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K2_Discharge_40C_clean" sheetId="1" state="visible" r:id="rId2"/>
    <sheet name="v" sheetId="2" state="visible" r:id="rId3"/>
    <sheet name="Power" sheetId="3" state="visible" r:id="rId4"/>
    <sheet name="CellTemp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<sst xmlns="http://schemas.openxmlformats.org/spreadsheetml/2006/main" count="28" uniqueCount="17">
  <si>
    <t xml:space="preserve">time (s)</t>
  </si>
  <si>
    <t xml:space="preserve">Current (A)</t>
  </si>
  <si>
    <t xml:space="preserve"> Voltage (V)</t>
  </si>
  <si>
    <t xml:space="preserve"> Power (W)</t>
  </si>
  <si>
    <t xml:space="preserve"> Battery Temp (C)</t>
  </si>
  <si>
    <t xml:space="preserve"> Ambient Temp (C)</t>
  </si>
  <si>
    <t xml:space="preserve">Experiment</t>
  </si>
  <si>
    <t xml:space="preserve">Simulation</t>
  </si>
  <si>
    <t xml:space="preserve">% Diff</t>
  </si>
  <si>
    <t xml:space="preserve"> Exp Voltage (V)</t>
  </si>
  <si>
    <t xml:space="preserve">t (s)</t>
  </si>
  <si>
    <t xml:space="preserve">Sim Voltage (V)</t>
  </si>
  <si>
    <t xml:space="preserve">Abs. Exp Power (W)</t>
  </si>
  <si>
    <t xml:space="preserve"> Exp Power (W)</t>
  </si>
  <si>
    <t xml:space="preserve">Sim Power (W)</t>
  </si>
  <si>
    <t xml:space="preserve"> Exp Cell Temp (C)</t>
  </si>
  <si>
    <t xml:space="preserve">Sim Cell Temp (C)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</si>
</sst>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v!$B$2</c:f>
              <c:strCache>
                <c:ptCount val="1"/>
                <c:pt idx="0">
                  <c:v> Exp Voltage (V)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2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v!$A$3:$A$3074</c:f>
              <c:numCache>
                <c:formatCode>General</c:formatCode>
                <c:ptCount val="3072"/>
                <c:pt idx="0">
                  <c:v>0</c:v>
                </c:pt>
                <c:pt idx="1">
                  <c:v>1.209719</c:v>
                </c:pt>
                <c:pt idx="2">
                  <c:v>2.209655</c:v>
                </c:pt>
                <c:pt idx="3">
                  <c:v>3.213988</c:v>
                </c:pt>
                <c:pt idx="4">
                  <c:v>4.214286</c:v>
                </c:pt>
                <c:pt idx="5">
                  <c:v>5.209539</c:v>
                </c:pt>
                <c:pt idx="6">
                  <c:v>6.209667</c:v>
                </c:pt>
                <c:pt idx="7">
                  <c:v>7.210258</c:v>
                </c:pt>
                <c:pt idx="8">
                  <c:v>8.208017</c:v>
                </c:pt>
                <c:pt idx="9">
                  <c:v>9.207839</c:v>
                </c:pt>
                <c:pt idx="10">
                  <c:v>10.210102</c:v>
                </c:pt>
                <c:pt idx="11">
                  <c:v>11.210622</c:v>
                </c:pt>
                <c:pt idx="12">
                  <c:v>12.214684</c:v>
                </c:pt>
                <c:pt idx="13">
                  <c:v>13.210444</c:v>
                </c:pt>
                <c:pt idx="14">
                  <c:v>14.211262</c:v>
                </c:pt>
                <c:pt idx="15">
                  <c:v>15.213227</c:v>
                </c:pt>
                <c:pt idx="16">
                  <c:v>16.211442</c:v>
                </c:pt>
                <c:pt idx="17">
                  <c:v>17.21227</c:v>
                </c:pt>
                <c:pt idx="18">
                  <c:v>18.213023</c:v>
                </c:pt>
                <c:pt idx="19">
                  <c:v>19.209409</c:v>
                </c:pt>
                <c:pt idx="20">
                  <c:v>20.211025</c:v>
                </c:pt>
                <c:pt idx="21">
                  <c:v>21.20821</c:v>
                </c:pt>
                <c:pt idx="22">
                  <c:v>22.209245</c:v>
                </c:pt>
                <c:pt idx="23">
                  <c:v>23.210726</c:v>
                </c:pt>
                <c:pt idx="24">
                  <c:v>24.209286</c:v>
                </c:pt>
                <c:pt idx="25">
                  <c:v>25.212855</c:v>
                </c:pt>
                <c:pt idx="26">
                  <c:v>26.212086</c:v>
                </c:pt>
                <c:pt idx="27">
                  <c:v>27.209997</c:v>
                </c:pt>
                <c:pt idx="28">
                  <c:v>28.20831</c:v>
                </c:pt>
                <c:pt idx="29">
                  <c:v>29.210098</c:v>
                </c:pt>
                <c:pt idx="30">
                  <c:v>30.212629</c:v>
                </c:pt>
                <c:pt idx="31">
                  <c:v>31.208653</c:v>
                </c:pt>
                <c:pt idx="32">
                  <c:v>32.210701</c:v>
                </c:pt>
                <c:pt idx="33">
                  <c:v>33.211106</c:v>
                </c:pt>
                <c:pt idx="34">
                  <c:v>34.210076</c:v>
                </c:pt>
                <c:pt idx="35">
                  <c:v>35.210009</c:v>
                </c:pt>
                <c:pt idx="36">
                  <c:v>36.207654</c:v>
                </c:pt>
                <c:pt idx="37">
                  <c:v>37.210149</c:v>
                </c:pt>
                <c:pt idx="38">
                  <c:v>38.20858</c:v>
                </c:pt>
                <c:pt idx="39">
                  <c:v>39.209829</c:v>
                </c:pt>
                <c:pt idx="40">
                  <c:v>40.211142</c:v>
                </c:pt>
                <c:pt idx="41">
                  <c:v>41.212886</c:v>
                </c:pt>
                <c:pt idx="42">
                  <c:v>42.208474</c:v>
                </c:pt>
                <c:pt idx="43">
                  <c:v>43.211683</c:v>
                </c:pt>
                <c:pt idx="44">
                  <c:v>44.210893</c:v>
                </c:pt>
                <c:pt idx="45">
                  <c:v>45.210782</c:v>
                </c:pt>
                <c:pt idx="46">
                  <c:v>46.213913</c:v>
                </c:pt>
                <c:pt idx="47">
                  <c:v>47.212047</c:v>
                </c:pt>
                <c:pt idx="48">
                  <c:v>48.213533</c:v>
                </c:pt>
                <c:pt idx="49">
                  <c:v>49.209547</c:v>
                </c:pt>
                <c:pt idx="50">
                  <c:v>50.208978</c:v>
                </c:pt>
                <c:pt idx="51">
                  <c:v>51.208474</c:v>
                </c:pt>
                <c:pt idx="52">
                  <c:v>52.20947</c:v>
                </c:pt>
                <c:pt idx="53">
                  <c:v>53.21065</c:v>
                </c:pt>
                <c:pt idx="54">
                  <c:v>54.210083</c:v>
                </c:pt>
                <c:pt idx="55">
                  <c:v>55.20896</c:v>
                </c:pt>
                <c:pt idx="56">
                  <c:v>56.212371</c:v>
                </c:pt>
                <c:pt idx="57">
                  <c:v>57.211351</c:v>
                </c:pt>
                <c:pt idx="58">
                  <c:v>58.208488</c:v>
                </c:pt>
                <c:pt idx="59">
                  <c:v>59.208381</c:v>
                </c:pt>
                <c:pt idx="60">
                  <c:v>60.213101</c:v>
                </c:pt>
                <c:pt idx="61">
                  <c:v>61.213027</c:v>
                </c:pt>
                <c:pt idx="62">
                  <c:v>62.213213</c:v>
                </c:pt>
                <c:pt idx="63">
                  <c:v>63.213603</c:v>
                </c:pt>
                <c:pt idx="64">
                  <c:v>64.20976</c:v>
                </c:pt>
                <c:pt idx="65">
                  <c:v>65.209219</c:v>
                </c:pt>
                <c:pt idx="66">
                  <c:v>66.209266</c:v>
                </c:pt>
                <c:pt idx="67">
                  <c:v>67.211828</c:v>
                </c:pt>
                <c:pt idx="68">
                  <c:v>68.210526</c:v>
                </c:pt>
                <c:pt idx="69">
                  <c:v>69.210865</c:v>
                </c:pt>
                <c:pt idx="70">
                  <c:v>70.210335</c:v>
                </c:pt>
                <c:pt idx="71">
                  <c:v>71.209728</c:v>
                </c:pt>
                <c:pt idx="72">
                  <c:v>72.214096</c:v>
                </c:pt>
                <c:pt idx="73">
                  <c:v>73.212747</c:v>
                </c:pt>
                <c:pt idx="74">
                  <c:v>74.212634</c:v>
                </c:pt>
                <c:pt idx="75">
                  <c:v>75.210134</c:v>
                </c:pt>
                <c:pt idx="76">
                  <c:v>76.209606</c:v>
                </c:pt>
                <c:pt idx="77">
                  <c:v>77.211926</c:v>
                </c:pt>
                <c:pt idx="78">
                  <c:v>78.211974</c:v>
                </c:pt>
                <c:pt idx="79">
                  <c:v>79.214159</c:v>
                </c:pt>
                <c:pt idx="80">
                  <c:v>80.212646</c:v>
                </c:pt>
                <c:pt idx="81">
                  <c:v>81.213404</c:v>
                </c:pt>
                <c:pt idx="82">
                  <c:v>82.209954</c:v>
                </c:pt>
                <c:pt idx="83">
                  <c:v>83.211323</c:v>
                </c:pt>
                <c:pt idx="84">
                  <c:v>84.212195</c:v>
                </c:pt>
                <c:pt idx="85">
                  <c:v>85.208541</c:v>
                </c:pt>
                <c:pt idx="86">
                  <c:v>86.209718</c:v>
                </c:pt>
                <c:pt idx="87">
                  <c:v>87.210574</c:v>
                </c:pt>
                <c:pt idx="88">
                  <c:v>88.20963</c:v>
                </c:pt>
                <c:pt idx="89">
                  <c:v>89.21099</c:v>
                </c:pt>
                <c:pt idx="90">
                  <c:v>90.208728</c:v>
                </c:pt>
                <c:pt idx="91">
                  <c:v>91.209184</c:v>
                </c:pt>
                <c:pt idx="92">
                  <c:v>92.21295</c:v>
                </c:pt>
                <c:pt idx="93">
                  <c:v>93.21227</c:v>
                </c:pt>
                <c:pt idx="94">
                  <c:v>94.213634</c:v>
                </c:pt>
                <c:pt idx="95">
                  <c:v>95.212456</c:v>
                </c:pt>
                <c:pt idx="96">
                  <c:v>96.214742</c:v>
                </c:pt>
                <c:pt idx="97">
                  <c:v>97.21101</c:v>
                </c:pt>
                <c:pt idx="98">
                  <c:v>98.210945</c:v>
                </c:pt>
                <c:pt idx="99">
                  <c:v>99.211865</c:v>
                </c:pt>
                <c:pt idx="100">
                  <c:v>100.20869</c:v>
                </c:pt>
                <c:pt idx="101">
                  <c:v>101.211143</c:v>
                </c:pt>
                <c:pt idx="102">
                  <c:v>102.208387</c:v>
                </c:pt>
                <c:pt idx="103">
                  <c:v>103.210509</c:v>
                </c:pt>
                <c:pt idx="104">
                  <c:v>104.209167</c:v>
                </c:pt>
                <c:pt idx="105">
                  <c:v>105.210211</c:v>
                </c:pt>
                <c:pt idx="106">
                  <c:v>106.209679</c:v>
                </c:pt>
                <c:pt idx="107">
                  <c:v>107.211587</c:v>
                </c:pt>
                <c:pt idx="108">
                  <c:v>108.21022</c:v>
                </c:pt>
                <c:pt idx="109">
                  <c:v>109.21397</c:v>
                </c:pt>
                <c:pt idx="110">
                  <c:v>110.214114</c:v>
                </c:pt>
                <c:pt idx="111">
                  <c:v>111.213152</c:v>
                </c:pt>
                <c:pt idx="112">
                  <c:v>112.208444</c:v>
                </c:pt>
                <c:pt idx="113">
                  <c:v>113.209282</c:v>
                </c:pt>
                <c:pt idx="114">
                  <c:v>114.209917</c:v>
                </c:pt>
                <c:pt idx="115">
                  <c:v>115.210407</c:v>
                </c:pt>
                <c:pt idx="116">
                  <c:v>116.211128</c:v>
                </c:pt>
                <c:pt idx="117">
                  <c:v>117.212493</c:v>
                </c:pt>
                <c:pt idx="118">
                  <c:v>118.210162</c:v>
                </c:pt>
                <c:pt idx="119">
                  <c:v>119.21154</c:v>
                </c:pt>
                <c:pt idx="120">
                  <c:v>120.212638</c:v>
                </c:pt>
                <c:pt idx="121">
                  <c:v>121.212184</c:v>
                </c:pt>
                <c:pt idx="122">
                  <c:v>122.213113</c:v>
                </c:pt>
                <c:pt idx="123">
                  <c:v>123.213431</c:v>
                </c:pt>
                <c:pt idx="124">
                  <c:v>124.209635</c:v>
                </c:pt>
                <c:pt idx="125">
                  <c:v>125.211288</c:v>
                </c:pt>
                <c:pt idx="126">
                  <c:v>126.209776</c:v>
                </c:pt>
                <c:pt idx="127">
                  <c:v>127.209038</c:v>
                </c:pt>
                <c:pt idx="128">
                  <c:v>128.211075</c:v>
                </c:pt>
                <c:pt idx="129">
                  <c:v>129.211645</c:v>
                </c:pt>
                <c:pt idx="130">
                  <c:v>130.209126</c:v>
                </c:pt>
                <c:pt idx="131">
                  <c:v>131.210238</c:v>
                </c:pt>
                <c:pt idx="132">
                  <c:v>132.209699</c:v>
                </c:pt>
                <c:pt idx="133">
                  <c:v>133.209488</c:v>
                </c:pt>
                <c:pt idx="134">
                  <c:v>134.215757</c:v>
                </c:pt>
                <c:pt idx="135">
                  <c:v>135.214027</c:v>
                </c:pt>
                <c:pt idx="136">
                  <c:v>136.213905</c:v>
                </c:pt>
                <c:pt idx="137">
                  <c:v>137.213068</c:v>
                </c:pt>
                <c:pt idx="138">
                  <c:v>138.210421</c:v>
                </c:pt>
                <c:pt idx="139">
                  <c:v>139.213139</c:v>
                </c:pt>
                <c:pt idx="140">
                  <c:v>140.209196</c:v>
                </c:pt>
                <c:pt idx="141">
                  <c:v>141.208998</c:v>
                </c:pt>
                <c:pt idx="142">
                  <c:v>142.211314</c:v>
                </c:pt>
                <c:pt idx="143">
                  <c:v>143.211181</c:v>
                </c:pt>
                <c:pt idx="144">
                  <c:v>144.212677</c:v>
                </c:pt>
                <c:pt idx="145">
                  <c:v>145.213979</c:v>
                </c:pt>
                <c:pt idx="146">
                  <c:v>146.213542</c:v>
                </c:pt>
                <c:pt idx="147">
                  <c:v>147.211792</c:v>
                </c:pt>
                <c:pt idx="148">
                  <c:v>148.211329</c:v>
                </c:pt>
                <c:pt idx="149">
                  <c:v>149.212107</c:v>
                </c:pt>
                <c:pt idx="150">
                  <c:v>150.208566</c:v>
                </c:pt>
                <c:pt idx="151">
                  <c:v>151.211732</c:v>
                </c:pt>
                <c:pt idx="152">
                  <c:v>152.208678</c:v>
                </c:pt>
                <c:pt idx="153">
                  <c:v>153.209944</c:v>
                </c:pt>
                <c:pt idx="154">
                  <c:v>154.209905</c:v>
                </c:pt>
                <c:pt idx="155">
                  <c:v>155.21069</c:v>
                </c:pt>
                <c:pt idx="156">
                  <c:v>156.212346</c:v>
                </c:pt>
                <c:pt idx="157">
                  <c:v>157.212977</c:v>
                </c:pt>
                <c:pt idx="158">
                  <c:v>158.20919</c:v>
                </c:pt>
                <c:pt idx="159">
                  <c:v>159.209342</c:v>
                </c:pt>
                <c:pt idx="160">
                  <c:v>160.21313</c:v>
                </c:pt>
                <c:pt idx="161">
                  <c:v>161.210202</c:v>
                </c:pt>
                <c:pt idx="162">
                  <c:v>162.214674</c:v>
                </c:pt>
                <c:pt idx="163">
                  <c:v>163.216177</c:v>
                </c:pt>
                <c:pt idx="164">
                  <c:v>164.213448</c:v>
                </c:pt>
                <c:pt idx="165">
                  <c:v>165.209774</c:v>
                </c:pt>
                <c:pt idx="166">
                  <c:v>166.209837</c:v>
                </c:pt>
                <c:pt idx="167">
                  <c:v>167.209579</c:v>
                </c:pt>
                <c:pt idx="168">
                  <c:v>168.210715</c:v>
                </c:pt>
                <c:pt idx="169">
                  <c:v>169.209597</c:v>
                </c:pt>
                <c:pt idx="170">
                  <c:v>170.210092</c:v>
                </c:pt>
                <c:pt idx="171">
                  <c:v>171.213005</c:v>
                </c:pt>
                <c:pt idx="172">
                  <c:v>172.209774</c:v>
                </c:pt>
                <c:pt idx="173">
                  <c:v>173.210537</c:v>
                </c:pt>
                <c:pt idx="174">
                  <c:v>174.211954</c:v>
                </c:pt>
                <c:pt idx="175">
                  <c:v>175.210688</c:v>
                </c:pt>
                <c:pt idx="176">
                  <c:v>176.215158</c:v>
                </c:pt>
                <c:pt idx="177">
                  <c:v>177.212393</c:v>
                </c:pt>
                <c:pt idx="178">
                  <c:v>178.210438</c:v>
                </c:pt>
                <c:pt idx="179">
                  <c:v>179.212359</c:v>
                </c:pt>
                <c:pt idx="180">
                  <c:v>180.210377</c:v>
                </c:pt>
                <c:pt idx="181">
                  <c:v>181.209795</c:v>
                </c:pt>
                <c:pt idx="182">
                  <c:v>182.210942</c:v>
                </c:pt>
                <c:pt idx="183">
                  <c:v>183.209934</c:v>
                </c:pt>
                <c:pt idx="184">
                  <c:v>184.211511</c:v>
                </c:pt>
                <c:pt idx="185">
                  <c:v>185.210537</c:v>
                </c:pt>
                <c:pt idx="186">
                  <c:v>186.212599</c:v>
                </c:pt>
                <c:pt idx="187">
                  <c:v>187.212083</c:v>
                </c:pt>
                <c:pt idx="188">
                  <c:v>188.209514</c:v>
                </c:pt>
                <c:pt idx="189">
                  <c:v>189.213333</c:v>
                </c:pt>
                <c:pt idx="190">
                  <c:v>190.209847</c:v>
                </c:pt>
                <c:pt idx="191">
                  <c:v>191.211658</c:v>
                </c:pt>
                <c:pt idx="192">
                  <c:v>192.211887</c:v>
                </c:pt>
                <c:pt idx="193">
                  <c:v>193.210098</c:v>
                </c:pt>
                <c:pt idx="194">
                  <c:v>194.210248</c:v>
                </c:pt>
                <c:pt idx="195">
                  <c:v>195.212117</c:v>
                </c:pt>
                <c:pt idx="196">
                  <c:v>196.21045</c:v>
                </c:pt>
                <c:pt idx="197">
                  <c:v>197.209341</c:v>
                </c:pt>
                <c:pt idx="198">
                  <c:v>198.213981</c:v>
                </c:pt>
                <c:pt idx="199">
                  <c:v>199.208933</c:v>
                </c:pt>
                <c:pt idx="200">
                  <c:v>200.210751</c:v>
                </c:pt>
                <c:pt idx="201">
                  <c:v>201.211029</c:v>
                </c:pt>
                <c:pt idx="202">
                  <c:v>202.21092</c:v>
                </c:pt>
                <c:pt idx="203">
                  <c:v>203.209677</c:v>
                </c:pt>
                <c:pt idx="204">
                  <c:v>204.209343</c:v>
                </c:pt>
                <c:pt idx="205">
                  <c:v>205.210791</c:v>
                </c:pt>
                <c:pt idx="206">
                  <c:v>206.209778</c:v>
                </c:pt>
                <c:pt idx="207">
                  <c:v>207.209873</c:v>
                </c:pt>
                <c:pt idx="208">
                  <c:v>208.213173</c:v>
                </c:pt>
                <c:pt idx="209">
                  <c:v>209.212283</c:v>
                </c:pt>
                <c:pt idx="210">
                  <c:v>210.212497</c:v>
                </c:pt>
                <c:pt idx="211">
                  <c:v>211.211565</c:v>
                </c:pt>
                <c:pt idx="212">
                  <c:v>212.21326</c:v>
                </c:pt>
                <c:pt idx="213">
                  <c:v>213.218291</c:v>
                </c:pt>
                <c:pt idx="214">
                  <c:v>214.210362</c:v>
                </c:pt>
                <c:pt idx="215">
                  <c:v>215.211696</c:v>
                </c:pt>
                <c:pt idx="216">
                  <c:v>216.211267</c:v>
                </c:pt>
                <c:pt idx="217">
                  <c:v>217.209649</c:v>
                </c:pt>
                <c:pt idx="218">
                  <c:v>218.209541</c:v>
                </c:pt>
                <c:pt idx="219">
                  <c:v>219.210264</c:v>
                </c:pt>
                <c:pt idx="220">
                  <c:v>220.208961</c:v>
                </c:pt>
                <c:pt idx="221">
                  <c:v>221.210045</c:v>
                </c:pt>
                <c:pt idx="222">
                  <c:v>222.212898</c:v>
                </c:pt>
                <c:pt idx="223">
                  <c:v>223.210405</c:v>
                </c:pt>
                <c:pt idx="224">
                  <c:v>224.21044</c:v>
                </c:pt>
                <c:pt idx="225">
                  <c:v>225.209733</c:v>
                </c:pt>
                <c:pt idx="226">
                  <c:v>226.211032</c:v>
                </c:pt>
                <c:pt idx="227">
                  <c:v>227.209717</c:v>
                </c:pt>
                <c:pt idx="228">
                  <c:v>228.210961</c:v>
                </c:pt>
                <c:pt idx="229">
                  <c:v>229.212266</c:v>
                </c:pt>
                <c:pt idx="230">
                  <c:v>230.211216</c:v>
                </c:pt>
                <c:pt idx="231">
                  <c:v>231.210108</c:v>
                </c:pt>
                <c:pt idx="232">
                  <c:v>232.209658</c:v>
                </c:pt>
                <c:pt idx="233">
                  <c:v>233.210336</c:v>
                </c:pt>
                <c:pt idx="234">
                  <c:v>234.209054</c:v>
                </c:pt>
                <c:pt idx="235">
                  <c:v>235.206959</c:v>
                </c:pt>
                <c:pt idx="236">
                  <c:v>236.209817</c:v>
                </c:pt>
                <c:pt idx="237">
                  <c:v>237.209608</c:v>
                </c:pt>
                <c:pt idx="238">
                  <c:v>238.214102</c:v>
                </c:pt>
                <c:pt idx="239">
                  <c:v>239.210973</c:v>
                </c:pt>
                <c:pt idx="240">
                  <c:v>240.209988</c:v>
                </c:pt>
                <c:pt idx="241">
                  <c:v>241.207439</c:v>
                </c:pt>
                <c:pt idx="242">
                  <c:v>242.208835</c:v>
                </c:pt>
                <c:pt idx="243">
                  <c:v>243.212284</c:v>
                </c:pt>
                <c:pt idx="244">
                  <c:v>244.211429</c:v>
                </c:pt>
                <c:pt idx="245">
                  <c:v>245.21345</c:v>
                </c:pt>
                <c:pt idx="246">
                  <c:v>246.211586</c:v>
                </c:pt>
                <c:pt idx="247">
                  <c:v>247.212513</c:v>
                </c:pt>
                <c:pt idx="248">
                  <c:v>248.209629</c:v>
                </c:pt>
                <c:pt idx="249">
                  <c:v>249.210917</c:v>
                </c:pt>
                <c:pt idx="250">
                  <c:v>250.211515</c:v>
                </c:pt>
                <c:pt idx="251">
                  <c:v>251.208978</c:v>
                </c:pt>
                <c:pt idx="252">
                  <c:v>252.209953</c:v>
                </c:pt>
                <c:pt idx="253">
                  <c:v>253.216928</c:v>
                </c:pt>
                <c:pt idx="254">
                  <c:v>254.21403</c:v>
                </c:pt>
                <c:pt idx="255">
                  <c:v>255.20865</c:v>
                </c:pt>
                <c:pt idx="256">
                  <c:v>256.212083</c:v>
                </c:pt>
                <c:pt idx="257">
                  <c:v>257.213499</c:v>
                </c:pt>
                <c:pt idx="258">
                  <c:v>258.210905</c:v>
                </c:pt>
                <c:pt idx="259">
                  <c:v>259.215307</c:v>
                </c:pt>
                <c:pt idx="260">
                  <c:v>260.214095</c:v>
                </c:pt>
                <c:pt idx="261">
                  <c:v>261.214349</c:v>
                </c:pt>
                <c:pt idx="262">
                  <c:v>262.21279</c:v>
                </c:pt>
                <c:pt idx="263">
                  <c:v>263.209902</c:v>
                </c:pt>
                <c:pt idx="264">
                  <c:v>264.212371</c:v>
                </c:pt>
                <c:pt idx="265">
                  <c:v>265.207633</c:v>
                </c:pt>
                <c:pt idx="266">
                  <c:v>266.207948</c:v>
                </c:pt>
                <c:pt idx="267">
                  <c:v>267.210294</c:v>
                </c:pt>
                <c:pt idx="268">
                  <c:v>268.212342</c:v>
                </c:pt>
                <c:pt idx="269">
                  <c:v>269.210908</c:v>
                </c:pt>
                <c:pt idx="270">
                  <c:v>270.212289</c:v>
                </c:pt>
                <c:pt idx="271">
                  <c:v>271.210658</c:v>
                </c:pt>
                <c:pt idx="272">
                  <c:v>272.209827</c:v>
                </c:pt>
                <c:pt idx="273">
                  <c:v>273.211149</c:v>
                </c:pt>
                <c:pt idx="274">
                  <c:v>274.211533</c:v>
                </c:pt>
                <c:pt idx="275">
                  <c:v>275.211267</c:v>
                </c:pt>
                <c:pt idx="276">
                  <c:v>276.212621</c:v>
                </c:pt>
                <c:pt idx="277">
                  <c:v>277.213907</c:v>
                </c:pt>
                <c:pt idx="278">
                  <c:v>278.211949</c:v>
                </c:pt>
                <c:pt idx="279">
                  <c:v>279.212276</c:v>
                </c:pt>
                <c:pt idx="280">
                  <c:v>280.213401</c:v>
                </c:pt>
                <c:pt idx="281">
                  <c:v>281.213325</c:v>
                </c:pt>
                <c:pt idx="282">
                  <c:v>282.209697</c:v>
                </c:pt>
                <c:pt idx="283">
                  <c:v>283.210078</c:v>
                </c:pt>
                <c:pt idx="284">
                  <c:v>284.211398</c:v>
                </c:pt>
                <c:pt idx="285">
                  <c:v>285.20857</c:v>
                </c:pt>
                <c:pt idx="286">
                  <c:v>286.20871</c:v>
                </c:pt>
                <c:pt idx="287">
                  <c:v>287.209608</c:v>
                </c:pt>
                <c:pt idx="288">
                  <c:v>288.212987</c:v>
                </c:pt>
                <c:pt idx="289">
                  <c:v>289.210713</c:v>
                </c:pt>
                <c:pt idx="290">
                  <c:v>290.21023</c:v>
                </c:pt>
                <c:pt idx="291">
                  <c:v>291.208709</c:v>
                </c:pt>
                <c:pt idx="292">
                  <c:v>292.212365</c:v>
                </c:pt>
                <c:pt idx="293">
                  <c:v>293.211711</c:v>
                </c:pt>
                <c:pt idx="294">
                  <c:v>294.211008</c:v>
                </c:pt>
                <c:pt idx="295">
                  <c:v>295.209971</c:v>
                </c:pt>
                <c:pt idx="296">
                  <c:v>296.209268</c:v>
                </c:pt>
                <c:pt idx="297">
                  <c:v>297.207982</c:v>
                </c:pt>
                <c:pt idx="298">
                  <c:v>298.210131</c:v>
                </c:pt>
                <c:pt idx="299">
                  <c:v>299.213445</c:v>
                </c:pt>
                <c:pt idx="300">
                  <c:v>300.211459</c:v>
                </c:pt>
                <c:pt idx="301">
                  <c:v>301.208966</c:v>
                </c:pt>
                <c:pt idx="302">
                  <c:v>302.210289</c:v>
                </c:pt>
                <c:pt idx="303">
                  <c:v>303.210917</c:v>
                </c:pt>
                <c:pt idx="304">
                  <c:v>304.211222</c:v>
                </c:pt>
                <c:pt idx="305">
                  <c:v>305.214773</c:v>
                </c:pt>
                <c:pt idx="306">
                  <c:v>306.212937</c:v>
                </c:pt>
                <c:pt idx="307">
                  <c:v>307.215047</c:v>
                </c:pt>
                <c:pt idx="308">
                  <c:v>308.211821</c:v>
                </c:pt>
                <c:pt idx="309">
                  <c:v>309.212036</c:v>
                </c:pt>
                <c:pt idx="310">
                  <c:v>310.208891</c:v>
                </c:pt>
                <c:pt idx="311">
                  <c:v>311.209122</c:v>
                </c:pt>
                <c:pt idx="312">
                  <c:v>312.21207</c:v>
                </c:pt>
                <c:pt idx="313">
                  <c:v>313.211311</c:v>
                </c:pt>
                <c:pt idx="314">
                  <c:v>314.210562</c:v>
                </c:pt>
                <c:pt idx="315">
                  <c:v>315.212198</c:v>
                </c:pt>
                <c:pt idx="316">
                  <c:v>316.209378</c:v>
                </c:pt>
                <c:pt idx="317">
                  <c:v>317.212215</c:v>
                </c:pt>
                <c:pt idx="318">
                  <c:v>318.210331</c:v>
                </c:pt>
                <c:pt idx="319">
                  <c:v>319.211806</c:v>
                </c:pt>
                <c:pt idx="320">
                  <c:v>320.212146</c:v>
                </c:pt>
                <c:pt idx="321">
                  <c:v>321.211453</c:v>
                </c:pt>
                <c:pt idx="322">
                  <c:v>322.211982</c:v>
                </c:pt>
                <c:pt idx="323">
                  <c:v>323.213155</c:v>
                </c:pt>
                <c:pt idx="324">
                  <c:v>324.212896</c:v>
                </c:pt>
                <c:pt idx="325">
                  <c:v>325.210206</c:v>
                </c:pt>
                <c:pt idx="326">
                  <c:v>326.213296</c:v>
                </c:pt>
                <c:pt idx="327">
                  <c:v>327.213114</c:v>
                </c:pt>
                <c:pt idx="328">
                  <c:v>328.212593</c:v>
                </c:pt>
                <c:pt idx="329">
                  <c:v>329.209716</c:v>
                </c:pt>
                <c:pt idx="330">
                  <c:v>330.209285</c:v>
                </c:pt>
                <c:pt idx="331">
                  <c:v>331.209184</c:v>
                </c:pt>
                <c:pt idx="332">
                  <c:v>332.212962</c:v>
                </c:pt>
                <c:pt idx="333">
                  <c:v>333.208776</c:v>
                </c:pt>
                <c:pt idx="334">
                  <c:v>334.209923</c:v>
                </c:pt>
                <c:pt idx="335">
                  <c:v>335.209033</c:v>
                </c:pt>
                <c:pt idx="336">
                  <c:v>336.210364</c:v>
                </c:pt>
                <c:pt idx="337">
                  <c:v>337.210915</c:v>
                </c:pt>
                <c:pt idx="338">
                  <c:v>338.214668</c:v>
                </c:pt>
                <c:pt idx="339">
                  <c:v>339.211051</c:v>
                </c:pt>
                <c:pt idx="340">
                  <c:v>340.211733</c:v>
                </c:pt>
                <c:pt idx="341">
                  <c:v>341.209387</c:v>
                </c:pt>
                <c:pt idx="342">
                  <c:v>342.209968</c:v>
                </c:pt>
                <c:pt idx="343">
                  <c:v>343.210409</c:v>
                </c:pt>
                <c:pt idx="344">
                  <c:v>344.212672</c:v>
                </c:pt>
                <c:pt idx="345">
                  <c:v>345.212017</c:v>
                </c:pt>
                <c:pt idx="346">
                  <c:v>346.214584</c:v>
                </c:pt>
                <c:pt idx="347">
                  <c:v>347.212963</c:v>
                </c:pt>
                <c:pt idx="348">
                  <c:v>348.215281</c:v>
                </c:pt>
                <c:pt idx="349">
                  <c:v>349.212655</c:v>
                </c:pt>
                <c:pt idx="350">
                  <c:v>350.211913</c:v>
                </c:pt>
                <c:pt idx="351">
                  <c:v>351.212464</c:v>
                </c:pt>
                <c:pt idx="352">
                  <c:v>352.208584</c:v>
                </c:pt>
                <c:pt idx="353">
                  <c:v>353.210898</c:v>
                </c:pt>
                <c:pt idx="354">
                  <c:v>354.210569</c:v>
                </c:pt>
                <c:pt idx="355">
                  <c:v>355.210351</c:v>
                </c:pt>
                <c:pt idx="356">
                  <c:v>356.210929</c:v>
                </c:pt>
                <c:pt idx="357">
                  <c:v>357.209613</c:v>
                </c:pt>
                <c:pt idx="358">
                  <c:v>358.210778</c:v>
                </c:pt>
                <c:pt idx="359">
                  <c:v>359.209239</c:v>
                </c:pt>
                <c:pt idx="360">
                  <c:v>360.214156</c:v>
                </c:pt>
                <c:pt idx="361">
                  <c:v>361.212726</c:v>
                </c:pt>
                <c:pt idx="362">
                  <c:v>362.212987</c:v>
                </c:pt>
                <c:pt idx="363">
                  <c:v>363.212785</c:v>
                </c:pt>
                <c:pt idx="364">
                  <c:v>364.21128</c:v>
                </c:pt>
                <c:pt idx="365">
                  <c:v>365.209917</c:v>
                </c:pt>
                <c:pt idx="366">
                  <c:v>366.211696</c:v>
                </c:pt>
                <c:pt idx="367">
                  <c:v>367.210749</c:v>
                </c:pt>
                <c:pt idx="368">
                  <c:v>368.209396</c:v>
                </c:pt>
                <c:pt idx="369">
                  <c:v>369.212088</c:v>
                </c:pt>
                <c:pt idx="370">
                  <c:v>370.209584</c:v>
                </c:pt>
                <c:pt idx="371">
                  <c:v>371.210697</c:v>
                </c:pt>
                <c:pt idx="372">
                  <c:v>372.210738</c:v>
                </c:pt>
                <c:pt idx="373">
                  <c:v>373.210741</c:v>
                </c:pt>
                <c:pt idx="374">
                  <c:v>374.21031</c:v>
                </c:pt>
                <c:pt idx="375">
                  <c:v>375.214983</c:v>
                </c:pt>
                <c:pt idx="376">
                  <c:v>376.212142</c:v>
                </c:pt>
                <c:pt idx="377">
                  <c:v>377.211599</c:v>
                </c:pt>
                <c:pt idx="378">
                  <c:v>378.209102</c:v>
                </c:pt>
                <c:pt idx="379">
                  <c:v>379.211218</c:v>
                </c:pt>
                <c:pt idx="380">
                  <c:v>380.209805</c:v>
                </c:pt>
                <c:pt idx="381">
                  <c:v>381.209152</c:v>
                </c:pt>
                <c:pt idx="382">
                  <c:v>382.211889</c:v>
                </c:pt>
                <c:pt idx="383">
                  <c:v>383.213036</c:v>
                </c:pt>
                <c:pt idx="384">
                  <c:v>384.212378</c:v>
                </c:pt>
                <c:pt idx="385">
                  <c:v>385.210967</c:v>
                </c:pt>
                <c:pt idx="386">
                  <c:v>386.21119</c:v>
                </c:pt>
                <c:pt idx="387">
                  <c:v>387.208978</c:v>
                </c:pt>
                <c:pt idx="388">
                  <c:v>388.209846</c:v>
                </c:pt>
                <c:pt idx="389">
                  <c:v>389.21247</c:v>
                </c:pt>
                <c:pt idx="390">
                  <c:v>390.211377</c:v>
                </c:pt>
                <c:pt idx="391">
                  <c:v>391.209747</c:v>
                </c:pt>
                <c:pt idx="392">
                  <c:v>392.213486</c:v>
                </c:pt>
                <c:pt idx="393">
                  <c:v>393.214606</c:v>
                </c:pt>
                <c:pt idx="394">
                  <c:v>394.213778</c:v>
                </c:pt>
                <c:pt idx="395">
                  <c:v>395.215333</c:v>
                </c:pt>
                <c:pt idx="396">
                  <c:v>396.211816</c:v>
                </c:pt>
                <c:pt idx="397">
                  <c:v>397.210338</c:v>
                </c:pt>
                <c:pt idx="398">
                  <c:v>398.210628</c:v>
                </c:pt>
                <c:pt idx="399">
                  <c:v>399.209649</c:v>
                </c:pt>
                <c:pt idx="400">
                  <c:v>400.210731</c:v>
                </c:pt>
                <c:pt idx="401">
                  <c:v>401.209606</c:v>
                </c:pt>
                <c:pt idx="402">
                  <c:v>402.20966</c:v>
                </c:pt>
                <c:pt idx="403">
                  <c:v>403.211649</c:v>
                </c:pt>
                <c:pt idx="404">
                  <c:v>404.210974</c:v>
                </c:pt>
                <c:pt idx="405">
                  <c:v>405.208908</c:v>
                </c:pt>
                <c:pt idx="406">
                  <c:v>406.210902</c:v>
                </c:pt>
                <c:pt idx="407">
                  <c:v>407.21598</c:v>
                </c:pt>
                <c:pt idx="408">
                  <c:v>408.211282</c:v>
                </c:pt>
                <c:pt idx="409">
                  <c:v>409.213598</c:v>
                </c:pt>
                <c:pt idx="410">
                  <c:v>410.213592</c:v>
                </c:pt>
                <c:pt idx="411">
                  <c:v>411.212477</c:v>
                </c:pt>
                <c:pt idx="412">
                  <c:v>412.212523</c:v>
                </c:pt>
                <c:pt idx="413">
                  <c:v>413.212518</c:v>
                </c:pt>
                <c:pt idx="414">
                  <c:v>414.214933</c:v>
                </c:pt>
                <c:pt idx="415">
                  <c:v>415.214788</c:v>
                </c:pt>
                <c:pt idx="416">
                  <c:v>416.212894</c:v>
                </c:pt>
                <c:pt idx="417">
                  <c:v>417.20994</c:v>
                </c:pt>
                <c:pt idx="418">
                  <c:v>418.210382</c:v>
                </c:pt>
                <c:pt idx="419">
                  <c:v>419.210544</c:v>
                </c:pt>
                <c:pt idx="420">
                  <c:v>420.211003</c:v>
                </c:pt>
                <c:pt idx="421">
                  <c:v>421.209477</c:v>
                </c:pt>
                <c:pt idx="422">
                  <c:v>422.214454</c:v>
                </c:pt>
                <c:pt idx="423">
                  <c:v>423.212755</c:v>
                </c:pt>
                <c:pt idx="424">
                  <c:v>424.212486</c:v>
                </c:pt>
                <c:pt idx="425">
                  <c:v>425.210248</c:v>
                </c:pt>
                <c:pt idx="426">
                  <c:v>426.216325</c:v>
                </c:pt>
                <c:pt idx="427">
                  <c:v>427.213868</c:v>
                </c:pt>
                <c:pt idx="428">
                  <c:v>428.211129</c:v>
                </c:pt>
                <c:pt idx="429">
                  <c:v>429.212971</c:v>
                </c:pt>
                <c:pt idx="430">
                  <c:v>430.212045</c:v>
                </c:pt>
                <c:pt idx="431">
                  <c:v>431.212737</c:v>
                </c:pt>
                <c:pt idx="432">
                  <c:v>432.210469</c:v>
                </c:pt>
                <c:pt idx="433">
                  <c:v>433.209233</c:v>
                </c:pt>
                <c:pt idx="434">
                  <c:v>434.210798</c:v>
                </c:pt>
                <c:pt idx="435">
                  <c:v>435.209883</c:v>
                </c:pt>
                <c:pt idx="436">
                  <c:v>436.209522</c:v>
                </c:pt>
                <c:pt idx="437">
                  <c:v>437.209891</c:v>
                </c:pt>
                <c:pt idx="438">
                  <c:v>438.210833</c:v>
                </c:pt>
                <c:pt idx="439">
                  <c:v>439.210037</c:v>
                </c:pt>
                <c:pt idx="440">
                  <c:v>440.210204</c:v>
                </c:pt>
                <c:pt idx="441">
                  <c:v>441.210149</c:v>
                </c:pt>
                <c:pt idx="442">
                  <c:v>442.211906</c:v>
                </c:pt>
                <c:pt idx="443">
                  <c:v>443.213151</c:v>
                </c:pt>
                <c:pt idx="444">
                  <c:v>444.212113</c:v>
                </c:pt>
                <c:pt idx="445">
                  <c:v>445.210319</c:v>
                </c:pt>
                <c:pt idx="446">
                  <c:v>446.211763</c:v>
                </c:pt>
                <c:pt idx="447">
                  <c:v>447.210758</c:v>
                </c:pt>
                <c:pt idx="448">
                  <c:v>448.21084</c:v>
                </c:pt>
                <c:pt idx="449">
                  <c:v>449.212185</c:v>
                </c:pt>
                <c:pt idx="450">
                  <c:v>450.212591</c:v>
                </c:pt>
                <c:pt idx="451">
                  <c:v>451.21433</c:v>
                </c:pt>
                <c:pt idx="452">
                  <c:v>452.21022</c:v>
                </c:pt>
                <c:pt idx="453">
                  <c:v>453.216943</c:v>
                </c:pt>
                <c:pt idx="454">
                  <c:v>454.21097</c:v>
                </c:pt>
                <c:pt idx="455">
                  <c:v>455.210349</c:v>
                </c:pt>
                <c:pt idx="456">
                  <c:v>456.208117</c:v>
                </c:pt>
                <c:pt idx="457">
                  <c:v>457.211748</c:v>
                </c:pt>
                <c:pt idx="458">
                  <c:v>458.212013</c:v>
                </c:pt>
                <c:pt idx="459">
                  <c:v>459.211619</c:v>
                </c:pt>
                <c:pt idx="460">
                  <c:v>460.210371</c:v>
                </c:pt>
                <c:pt idx="461">
                  <c:v>461.212086</c:v>
                </c:pt>
                <c:pt idx="462">
                  <c:v>462.212153</c:v>
                </c:pt>
                <c:pt idx="463">
                  <c:v>463.211993</c:v>
                </c:pt>
                <c:pt idx="464">
                  <c:v>464.209118</c:v>
                </c:pt>
                <c:pt idx="465">
                  <c:v>465.212212</c:v>
                </c:pt>
                <c:pt idx="466">
                  <c:v>466.210369</c:v>
                </c:pt>
                <c:pt idx="467">
                  <c:v>467.213748</c:v>
                </c:pt>
                <c:pt idx="468">
                  <c:v>468.211964</c:v>
                </c:pt>
                <c:pt idx="469">
                  <c:v>469.211903</c:v>
                </c:pt>
                <c:pt idx="470">
                  <c:v>470.210238</c:v>
                </c:pt>
                <c:pt idx="471">
                  <c:v>471.210628</c:v>
                </c:pt>
                <c:pt idx="472">
                  <c:v>472.210376</c:v>
                </c:pt>
                <c:pt idx="473">
                  <c:v>473.210037</c:v>
                </c:pt>
                <c:pt idx="474">
                  <c:v>474.209653</c:v>
                </c:pt>
                <c:pt idx="475">
                  <c:v>475.209444</c:v>
                </c:pt>
                <c:pt idx="476">
                  <c:v>476.211774</c:v>
                </c:pt>
                <c:pt idx="477">
                  <c:v>477.208766</c:v>
                </c:pt>
                <c:pt idx="478">
                  <c:v>478.211578</c:v>
                </c:pt>
                <c:pt idx="479">
                  <c:v>479.210342</c:v>
                </c:pt>
                <c:pt idx="480">
                  <c:v>480.210011</c:v>
                </c:pt>
                <c:pt idx="481">
                  <c:v>481.21386</c:v>
                </c:pt>
                <c:pt idx="482">
                  <c:v>482.213212</c:v>
                </c:pt>
                <c:pt idx="483">
                  <c:v>483.212543</c:v>
                </c:pt>
                <c:pt idx="484">
                  <c:v>484.208028</c:v>
                </c:pt>
                <c:pt idx="485">
                  <c:v>485.20971</c:v>
                </c:pt>
                <c:pt idx="486">
                  <c:v>486.215067</c:v>
                </c:pt>
                <c:pt idx="487">
                  <c:v>487.214786</c:v>
                </c:pt>
                <c:pt idx="488">
                  <c:v>488.21128</c:v>
                </c:pt>
                <c:pt idx="489">
                  <c:v>489.216051</c:v>
                </c:pt>
                <c:pt idx="490">
                  <c:v>490.215137</c:v>
                </c:pt>
                <c:pt idx="491">
                  <c:v>491.211973</c:v>
                </c:pt>
                <c:pt idx="492">
                  <c:v>492.20858</c:v>
                </c:pt>
                <c:pt idx="493">
                  <c:v>493.210244</c:v>
                </c:pt>
                <c:pt idx="494">
                  <c:v>494.20926</c:v>
                </c:pt>
                <c:pt idx="495">
                  <c:v>495.210627</c:v>
                </c:pt>
                <c:pt idx="496">
                  <c:v>496.210687</c:v>
                </c:pt>
                <c:pt idx="497">
                  <c:v>497.209661</c:v>
                </c:pt>
                <c:pt idx="498">
                  <c:v>498.210421</c:v>
                </c:pt>
                <c:pt idx="499">
                  <c:v>499.210597</c:v>
                </c:pt>
                <c:pt idx="500">
                  <c:v>500.209919</c:v>
                </c:pt>
                <c:pt idx="501">
                  <c:v>501.212464</c:v>
                </c:pt>
                <c:pt idx="502">
                  <c:v>502.212994</c:v>
                </c:pt>
                <c:pt idx="503">
                  <c:v>503.212103</c:v>
                </c:pt>
                <c:pt idx="504">
                  <c:v>504.212676</c:v>
                </c:pt>
                <c:pt idx="505">
                  <c:v>505.210074</c:v>
                </c:pt>
                <c:pt idx="506">
                  <c:v>506.209183</c:v>
                </c:pt>
                <c:pt idx="507">
                  <c:v>507.211195</c:v>
                </c:pt>
                <c:pt idx="508">
                  <c:v>508.210895</c:v>
                </c:pt>
                <c:pt idx="509">
                  <c:v>509.211053</c:v>
                </c:pt>
                <c:pt idx="510">
                  <c:v>510.21379</c:v>
                </c:pt>
                <c:pt idx="511">
                  <c:v>511.210709</c:v>
                </c:pt>
                <c:pt idx="512">
                  <c:v>512.211007</c:v>
                </c:pt>
                <c:pt idx="513">
                  <c:v>513.213006</c:v>
                </c:pt>
                <c:pt idx="514">
                  <c:v>514.212295</c:v>
                </c:pt>
                <c:pt idx="515">
                  <c:v>515.214752</c:v>
                </c:pt>
                <c:pt idx="516">
                  <c:v>516.213246</c:v>
                </c:pt>
                <c:pt idx="517">
                  <c:v>517.212792</c:v>
                </c:pt>
                <c:pt idx="518">
                  <c:v>518.211524</c:v>
                </c:pt>
                <c:pt idx="519">
                  <c:v>519.210916</c:v>
                </c:pt>
                <c:pt idx="520">
                  <c:v>520.211338</c:v>
                </c:pt>
                <c:pt idx="521">
                  <c:v>521.209842</c:v>
                </c:pt>
                <c:pt idx="522">
                  <c:v>522.210558</c:v>
                </c:pt>
                <c:pt idx="523">
                  <c:v>523.210726</c:v>
                </c:pt>
                <c:pt idx="524">
                  <c:v>524.211282</c:v>
                </c:pt>
                <c:pt idx="525">
                  <c:v>525.210711</c:v>
                </c:pt>
                <c:pt idx="526">
                  <c:v>526.213507</c:v>
                </c:pt>
                <c:pt idx="527">
                  <c:v>527.209007</c:v>
                </c:pt>
                <c:pt idx="528">
                  <c:v>528.210147</c:v>
                </c:pt>
                <c:pt idx="529">
                  <c:v>529.210197</c:v>
                </c:pt>
                <c:pt idx="530">
                  <c:v>530.213909</c:v>
                </c:pt>
                <c:pt idx="531">
                  <c:v>531.211065</c:v>
                </c:pt>
                <c:pt idx="532">
                  <c:v>532.212923</c:v>
                </c:pt>
                <c:pt idx="533">
                  <c:v>533.210408</c:v>
                </c:pt>
                <c:pt idx="534">
                  <c:v>534.209271</c:v>
                </c:pt>
                <c:pt idx="535">
                  <c:v>535.209758</c:v>
                </c:pt>
                <c:pt idx="536">
                  <c:v>536.210001</c:v>
                </c:pt>
                <c:pt idx="537">
                  <c:v>537.211034</c:v>
                </c:pt>
                <c:pt idx="538">
                  <c:v>538.212195</c:v>
                </c:pt>
                <c:pt idx="539">
                  <c:v>539.215273</c:v>
                </c:pt>
                <c:pt idx="540">
                  <c:v>540.210806</c:v>
                </c:pt>
                <c:pt idx="541">
                  <c:v>541.209842</c:v>
                </c:pt>
                <c:pt idx="542">
                  <c:v>542.212293</c:v>
                </c:pt>
                <c:pt idx="543">
                  <c:v>543.210124</c:v>
                </c:pt>
                <c:pt idx="544">
                  <c:v>544.214506</c:v>
                </c:pt>
                <c:pt idx="545">
                  <c:v>545.216455</c:v>
                </c:pt>
                <c:pt idx="546">
                  <c:v>546.212955</c:v>
                </c:pt>
                <c:pt idx="547">
                  <c:v>547.21131</c:v>
                </c:pt>
                <c:pt idx="548">
                  <c:v>548.211478</c:v>
                </c:pt>
                <c:pt idx="549">
                  <c:v>549.210591</c:v>
                </c:pt>
                <c:pt idx="550">
                  <c:v>550.209437</c:v>
                </c:pt>
                <c:pt idx="551">
                  <c:v>551.212941</c:v>
                </c:pt>
                <c:pt idx="552">
                  <c:v>552.210528</c:v>
                </c:pt>
                <c:pt idx="553">
                  <c:v>553.210328</c:v>
                </c:pt>
                <c:pt idx="554">
                  <c:v>554.21098</c:v>
                </c:pt>
                <c:pt idx="555">
                  <c:v>555.212037</c:v>
                </c:pt>
                <c:pt idx="556">
                  <c:v>556.210913</c:v>
                </c:pt>
                <c:pt idx="557">
                  <c:v>557.212009</c:v>
                </c:pt>
                <c:pt idx="558">
                  <c:v>558.213801</c:v>
                </c:pt>
                <c:pt idx="559">
                  <c:v>559.210806</c:v>
                </c:pt>
                <c:pt idx="560">
                  <c:v>560.211737</c:v>
                </c:pt>
                <c:pt idx="561">
                  <c:v>561.21044</c:v>
                </c:pt>
                <c:pt idx="562">
                  <c:v>562.211595</c:v>
                </c:pt>
                <c:pt idx="563">
                  <c:v>563.210884</c:v>
                </c:pt>
                <c:pt idx="564">
                  <c:v>564.214113</c:v>
                </c:pt>
                <c:pt idx="565">
                  <c:v>565.209442</c:v>
                </c:pt>
                <c:pt idx="566">
                  <c:v>566.20945</c:v>
                </c:pt>
                <c:pt idx="567">
                  <c:v>567.209979</c:v>
                </c:pt>
                <c:pt idx="568">
                  <c:v>568.211627</c:v>
                </c:pt>
                <c:pt idx="569">
                  <c:v>569.215448</c:v>
                </c:pt>
                <c:pt idx="570">
                  <c:v>570.212503</c:v>
                </c:pt>
                <c:pt idx="571">
                  <c:v>571.215896</c:v>
                </c:pt>
                <c:pt idx="572">
                  <c:v>572.213872</c:v>
                </c:pt>
                <c:pt idx="573">
                  <c:v>573.213398</c:v>
                </c:pt>
                <c:pt idx="574">
                  <c:v>574.211741</c:v>
                </c:pt>
                <c:pt idx="575">
                  <c:v>575.211603</c:v>
                </c:pt>
                <c:pt idx="576">
                  <c:v>576.212422</c:v>
                </c:pt>
                <c:pt idx="577">
                  <c:v>577.209746</c:v>
                </c:pt>
                <c:pt idx="578">
                  <c:v>578.210442</c:v>
                </c:pt>
                <c:pt idx="579">
                  <c:v>579.209313</c:v>
                </c:pt>
                <c:pt idx="580">
                  <c:v>580.210634</c:v>
                </c:pt>
                <c:pt idx="581">
                  <c:v>581.211479</c:v>
                </c:pt>
                <c:pt idx="582">
                  <c:v>582.210235</c:v>
                </c:pt>
                <c:pt idx="583">
                  <c:v>583.214668</c:v>
                </c:pt>
                <c:pt idx="584">
                  <c:v>584.214906</c:v>
                </c:pt>
                <c:pt idx="585">
                  <c:v>585.210715</c:v>
                </c:pt>
                <c:pt idx="586">
                  <c:v>586.209146</c:v>
                </c:pt>
                <c:pt idx="587">
                  <c:v>587.216234</c:v>
                </c:pt>
                <c:pt idx="588">
                  <c:v>588.213034</c:v>
                </c:pt>
                <c:pt idx="589">
                  <c:v>589.214884</c:v>
                </c:pt>
                <c:pt idx="590">
                  <c:v>590.21488</c:v>
                </c:pt>
                <c:pt idx="591">
                  <c:v>591.214993</c:v>
                </c:pt>
                <c:pt idx="592">
                  <c:v>592.209301</c:v>
                </c:pt>
                <c:pt idx="593">
                  <c:v>593.210403</c:v>
                </c:pt>
                <c:pt idx="594">
                  <c:v>594.210765</c:v>
                </c:pt>
                <c:pt idx="595">
                  <c:v>595.208802</c:v>
                </c:pt>
                <c:pt idx="596">
                  <c:v>596.209078</c:v>
                </c:pt>
                <c:pt idx="597">
                  <c:v>597.210243</c:v>
                </c:pt>
                <c:pt idx="598">
                  <c:v>598.213732</c:v>
                </c:pt>
                <c:pt idx="599">
                  <c:v>599.209762</c:v>
                </c:pt>
                <c:pt idx="600">
                  <c:v>600.209596</c:v>
                </c:pt>
                <c:pt idx="601">
                  <c:v>601.210629</c:v>
                </c:pt>
                <c:pt idx="602">
                  <c:v>602.215005</c:v>
                </c:pt>
                <c:pt idx="603">
                  <c:v>603.211033</c:v>
                </c:pt>
                <c:pt idx="604">
                  <c:v>604.212178</c:v>
                </c:pt>
                <c:pt idx="605">
                  <c:v>605.214864</c:v>
                </c:pt>
                <c:pt idx="606">
                  <c:v>606.211649</c:v>
                </c:pt>
                <c:pt idx="607">
                  <c:v>607.211519</c:v>
                </c:pt>
                <c:pt idx="608">
                  <c:v>608.210623</c:v>
                </c:pt>
                <c:pt idx="609">
                  <c:v>609.212815</c:v>
                </c:pt>
                <c:pt idx="610">
                  <c:v>610.211935</c:v>
                </c:pt>
                <c:pt idx="611">
                  <c:v>611.213891</c:v>
                </c:pt>
                <c:pt idx="612">
                  <c:v>612.211045</c:v>
                </c:pt>
                <c:pt idx="613">
                  <c:v>613.210682</c:v>
                </c:pt>
                <c:pt idx="614">
                  <c:v>614.21199</c:v>
                </c:pt>
                <c:pt idx="615">
                  <c:v>615.211343</c:v>
                </c:pt>
                <c:pt idx="616">
                  <c:v>616.214264</c:v>
                </c:pt>
                <c:pt idx="617">
                  <c:v>617.213541</c:v>
                </c:pt>
                <c:pt idx="618">
                  <c:v>618.214544</c:v>
                </c:pt>
                <c:pt idx="619">
                  <c:v>619.214903</c:v>
                </c:pt>
                <c:pt idx="620">
                  <c:v>620.21103</c:v>
                </c:pt>
                <c:pt idx="621">
                  <c:v>621.210437</c:v>
                </c:pt>
                <c:pt idx="622">
                  <c:v>622.212725</c:v>
                </c:pt>
                <c:pt idx="623">
                  <c:v>623.210444</c:v>
                </c:pt>
                <c:pt idx="624">
                  <c:v>624.209641</c:v>
                </c:pt>
                <c:pt idx="625">
                  <c:v>625.21051</c:v>
                </c:pt>
                <c:pt idx="626">
                  <c:v>626.211261</c:v>
                </c:pt>
                <c:pt idx="627">
                  <c:v>627.212225</c:v>
                </c:pt>
                <c:pt idx="628">
                  <c:v>628.21132</c:v>
                </c:pt>
                <c:pt idx="629">
                  <c:v>629.210711</c:v>
                </c:pt>
                <c:pt idx="630">
                  <c:v>630.211713</c:v>
                </c:pt>
                <c:pt idx="631">
                  <c:v>631.213435</c:v>
                </c:pt>
                <c:pt idx="632">
                  <c:v>632.212899</c:v>
                </c:pt>
                <c:pt idx="633">
                  <c:v>633.213391</c:v>
                </c:pt>
                <c:pt idx="634">
                  <c:v>634.213248</c:v>
                </c:pt>
                <c:pt idx="635">
                  <c:v>635.212396</c:v>
                </c:pt>
                <c:pt idx="636">
                  <c:v>636.211941</c:v>
                </c:pt>
                <c:pt idx="637">
                  <c:v>637.210236</c:v>
                </c:pt>
                <c:pt idx="638">
                  <c:v>638.209538</c:v>
                </c:pt>
                <c:pt idx="639">
                  <c:v>639.209363</c:v>
                </c:pt>
                <c:pt idx="640">
                  <c:v>640.212774</c:v>
                </c:pt>
                <c:pt idx="641">
                  <c:v>641.209283</c:v>
                </c:pt>
                <c:pt idx="642">
                  <c:v>642.211626</c:v>
                </c:pt>
                <c:pt idx="643">
                  <c:v>643.211128</c:v>
                </c:pt>
                <c:pt idx="644">
                  <c:v>644.213842</c:v>
                </c:pt>
                <c:pt idx="645">
                  <c:v>645.210373</c:v>
                </c:pt>
                <c:pt idx="646">
                  <c:v>646.210506</c:v>
                </c:pt>
                <c:pt idx="647">
                  <c:v>647.211185</c:v>
                </c:pt>
                <c:pt idx="648">
                  <c:v>648.209327</c:v>
                </c:pt>
                <c:pt idx="649">
                  <c:v>649.211966</c:v>
                </c:pt>
                <c:pt idx="650">
                  <c:v>650.212504</c:v>
                </c:pt>
                <c:pt idx="651">
                  <c:v>651.211844</c:v>
                </c:pt>
                <c:pt idx="652">
                  <c:v>652.213167</c:v>
                </c:pt>
                <c:pt idx="653">
                  <c:v>653.212059</c:v>
                </c:pt>
                <c:pt idx="654">
                  <c:v>654.212829</c:v>
                </c:pt>
                <c:pt idx="655">
                  <c:v>655.212037</c:v>
                </c:pt>
                <c:pt idx="656">
                  <c:v>656.211569</c:v>
                </c:pt>
                <c:pt idx="657">
                  <c:v>657.211405</c:v>
                </c:pt>
                <c:pt idx="658">
                  <c:v>658.211535</c:v>
                </c:pt>
                <c:pt idx="659">
                  <c:v>659.212029</c:v>
                </c:pt>
                <c:pt idx="660">
                  <c:v>660.210202</c:v>
                </c:pt>
                <c:pt idx="661">
                  <c:v>661.212216</c:v>
                </c:pt>
                <c:pt idx="662">
                  <c:v>662.211535</c:v>
                </c:pt>
                <c:pt idx="663">
                  <c:v>663.211236</c:v>
                </c:pt>
                <c:pt idx="664">
                  <c:v>664.213341</c:v>
                </c:pt>
                <c:pt idx="665">
                  <c:v>665.212103</c:v>
                </c:pt>
                <c:pt idx="666">
                  <c:v>666.211622</c:v>
                </c:pt>
                <c:pt idx="667">
                  <c:v>667.211163</c:v>
                </c:pt>
                <c:pt idx="668">
                  <c:v>668.210681</c:v>
                </c:pt>
                <c:pt idx="669">
                  <c:v>669.21505</c:v>
                </c:pt>
                <c:pt idx="670">
                  <c:v>670.212264</c:v>
                </c:pt>
                <c:pt idx="671">
                  <c:v>671.214151</c:v>
                </c:pt>
                <c:pt idx="672">
                  <c:v>672.21331</c:v>
                </c:pt>
                <c:pt idx="673">
                  <c:v>673.209774</c:v>
                </c:pt>
                <c:pt idx="674">
                  <c:v>674.211872</c:v>
                </c:pt>
                <c:pt idx="675">
                  <c:v>675.211087</c:v>
                </c:pt>
                <c:pt idx="676">
                  <c:v>676.210734</c:v>
                </c:pt>
                <c:pt idx="677">
                  <c:v>677.209367</c:v>
                </c:pt>
                <c:pt idx="678">
                  <c:v>678.21045</c:v>
                </c:pt>
                <c:pt idx="679">
                  <c:v>679.209698</c:v>
                </c:pt>
                <c:pt idx="680">
                  <c:v>680.213321</c:v>
                </c:pt>
                <c:pt idx="681">
                  <c:v>681.212049</c:v>
                </c:pt>
                <c:pt idx="682">
                  <c:v>682.213267</c:v>
                </c:pt>
                <c:pt idx="683">
                  <c:v>683.213802</c:v>
                </c:pt>
                <c:pt idx="684">
                  <c:v>684.2124</c:v>
                </c:pt>
                <c:pt idx="685">
                  <c:v>685.210571</c:v>
                </c:pt>
                <c:pt idx="686">
                  <c:v>686.211418</c:v>
                </c:pt>
                <c:pt idx="687">
                  <c:v>687.211943</c:v>
                </c:pt>
                <c:pt idx="688">
                  <c:v>688.213006</c:v>
                </c:pt>
                <c:pt idx="689">
                  <c:v>689.211535</c:v>
                </c:pt>
                <c:pt idx="690">
                  <c:v>690.211418</c:v>
                </c:pt>
                <c:pt idx="691">
                  <c:v>691.20953</c:v>
                </c:pt>
                <c:pt idx="692">
                  <c:v>692.211054</c:v>
                </c:pt>
                <c:pt idx="693">
                  <c:v>693.21064</c:v>
                </c:pt>
                <c:pt idx="694">
                  <c:v>694.212125</c:v>
                </c:pt>
                <c:pt idx="695">
                  <c:v>695.209423</c:v>
                </c:pt>
                <c:pt idx="696">
                  <c:v>696.212205</c:v>
                </c:pt>
                <c:pt idx="697">
                  <c:v>697.210836</c:v>
                </c:pt>
                <c:pt idx="698">
                  <c:v>698.213238</c:v>
                </c:pt>
                <c:pt idx="699">
                  <c:v>699.21315</c:v>
                </c:pt>
                <c:pt idx="700">
                  <c:v>700.210467</c:v>
                </c:pt>
                <c:pt idx="701">
                  <c:v>701.214376</c:v>
                </c:pt>
                <c:pt idx="702">
                  <c:v>702.213818</c:v>
                </c:pt>
                <c:pt idx="703">
                  <c:v>703.211998</c:v>
                </c:pt>
                <c:pt idx="704">
                  <c:v>704.21007</c:v>
                </c:pt>
                <c:pt idx="705">
                  <c:v>705.210721</c:v>
                </c:pt>
                <c:pt idx="706">
                  <c:v>706.212406</c:v>
                </c:pt>
                <c:pt idx="707">
                  <c:v>707.210026</c:v>
                </c:pt>
                <c:pt idx="708">
                  <c:v>708.210171</c:v>
                </c:pt>
                <c:pt idx="709">
                  <c:v>709.209948</c:v>
                </c:pt>
                <c:pt idx="710">
                  <c:v>710.21002</c:v>
                </c:pt>
                <c:pt idx="711">
                  <c:v>711.213655</c:v>
                </c:pt>
                <c:pt idx="712">
                  <c:v>712.211819</c:v>
                </c:pt>
                <c:pt idx="713">
                  <c:v>713.209389</c:v>
                </c:pt>
                <c:pt idx="714">
                  <c:v>714.21272</c:v>
                </c:pt>
                <c:pt idx="715">
                  <c:v>715.209401</c:v>
                </c:pt>
                <c:pt idx="716">
                  <c:v>716.210202</c:v>
                </c:pt>
                <c:pt idx="717">
                  <c:v>717.214985</c:v>
                </c:pt>
                <c:pt idx="718">
                  <c:v>718.212883</c:v>
                </c:pt>
                <c:pt idx="719">
                  <c:v>719.214645</c:v>
                </c:pt>
                <c:pt idx="720">
                  <c:v>720.214095</c:v>
                </c:pt>
                <c:pt idx="721">
                  <c:v>721.211771</c:v>
                </c:pt>
                <c:pt idx="722">
                  <c:v>722.211217</c:v>
                </c:pt>
                <c:pt idx="723">
                  <c:v>723.212857</c:v>
                </c:pt>
                <c:pt idx="724">
                  <c:v>724.209883</c:v>
                </c:pt>
                <c:pt idx="725">
                  <c:v>725.211085</c:v>
                </c:pt>
                <c:pt idx="726">
                  <c:v>726.210689</c:v>
                </c:pt>
                <c:pt idx="727">
                  <c:v>727.211814</c:v>
                </c:pt>
                <c:pt idx="728">
                  <c:v>728.212032</c:v>
                </c:pt>
                <c:pt idx="729">
                  <c:v>729.213932</c:v>
                </c:pt>
                <c:pt idx="730">
                  <c:v>730.21096</c:v>
                </c:pt>
                <c:pt idx="731">
                  <c:v>731.212993</c:v>
                </c:pt>
                <c:pt idx="732">
                  <c:v>732.213611</c:v>
                </c:pt>
                <c:pt idx="733">
                  <c:v>733.209555</c:v>
                </c:pt>
                <c:pt idx="734">
                  <c:v>734.212353</c:v>
                </c:pt>
                <c:pt idx="735">
                  <c:v>735.215982</c:v>
                </c:pt>
                <c:pt idx="736">
                  <c:v>736.211088</c:v>
                </c:pt>
                <c:pt idx="737">
                  <c:v>737.210936</c:v>
                </c:pt>
                <c:pt idx="738">
                  <c:v>738.211549</c:v>
                </c:pt>
                <c:pt idx="739">
                  <c:v>739.210488</c:v>
                </c:pt>
                <c:pt idx="740">
                  <c:v>740.21095</c:v>
                </c:pt>
                <c:pt idx="741">
                  <c:v>741.210077</c:v>
                </c:pt>
                <c:pt idx="742">
                  <c:v>742.213483</c:v>
                </c:pt>
                <c:pt idx="743">
                  <c:v>743.209682</c:v>
                </c:pt>
                <c:pt idx="744">
                  <c:v>744.213427</c:v>
                </c:pt>
                <c:pt idx="745">
                  <c:v>745.211597</c:v>
                </c:pt>
                <c:pt idx="746">
                  <c:v>746.209589</c:v>
                </c:pt>
                <c:pt idx="747">
                  <c:v>747.209301</c:v>
                </c:pt>
                <c:pt idx="748">
                  <c:v>748.212977</c:v>
                </c:pt>
                <c:pt idx="749">
                  <c:v>749.212654</c:v>
                </c:pt>
                <c:pt idx="750">
                  <c:v>750.215099</c:v>
                </c:pt>
                <c:pt idx="751">
                  <c:v>751.211582</c:v>
                </c:pt>
                <c:pt idx="752">
                  <c:v>752.211438</c:v>
                </c:pt>
                <c:pt idx="753">
                  <c:v>753.210292</c:v>
                </c:pt>
                <c:pt idx="754">
                  <c:v>754.210193</c:v>
                </c:pt>
                <c:pt idx="755">
                  <c:v>755.211379</c:v>
                </c:pt>
                <c:pt idx="756">
                  <c:v>756.210718</c:v>
                </c:pt>
                <c:pt idx="757">
                  <c:v>757.211346</c:v>
                </c:pt>
                <c:pt idx="758">
                  <c:v>758.214193</c:v>
                </c:pt>
                <c:pt idx="759">
                  <c:v>759.208958</c:v>
                </c:pt>
                <c:pt idx="760">
                  <c:v>760.210442</c:v>
                </c:pt>
                <c:pt idx="761">
                  <c:v>761.216103</c:v>
                </c:pt>
                <c:pt idx="762">
                  <c:v>762.211041</c:v>
                </c:pt>
                <c:pt idx="763">
                  <c:v>763.214191</c:v>
                </c:pt>
                <c:pt idx="764">
                  <c:v>764.214293</c:v>
                </c:pt>
                <c:pt idx="765">
                  <c:v>765.211705</c:v>
                </c:pt>
                <c:pt idx="766">
                  <c:v>766.212448</c:v>
                </c:pt>
                <c:pt idx="767">
                  <c:v>767.211524</c:v>
                </c:pt>
                <c:pt idx="768">
                  <c:v>768.210601</c:v>
                </c:pt>
                <c:pt idx="769">
                  <c:v>769.208738</c:v>
                </c:pt>
                <c:pt idx="770">
                  <c:v>770.211664</c:v>
                </c:pt>
                <c:pt idx="771">
                  <c:v>771.213428</c:v>
                </c:pt>
                <c:pt idx="772">
                  <c:v>772.212475</c:v>
                </c:pt>
                <c:pt idx="773">
                  <c:v>773.210172</c:v>
                </c:pt>
                <c:pt idx="774">
                  <c:v>774.211174</c:v>
                </c:pt>
                <c:pt idx="775">
                  <c:v>775.208909</c:v>
                </c:pt>
                <c:pt idx="776">
                  <c:v>776.213803</c:v>
                </c:pt>
                <c:pt idx="777">
                  <c:v>777.212131</c:v>
                </c:pt>
                <c:pt idx="778">
                  <c:v>778.210459</c:v>
                </c:pt>
                <c:pt idx="779">
                  <c:v>779.212755</c:v>
                </c:pt>
                <c:pt idx="780">
                  <c:v>780.214543</c:v>
                </c:pt>
                <c:pt idx="781">
                  <c:v>781.21469</c:v>
                </c:pt>
                <c:pt idx="782">
                  <c:v>782.215261</c:v>
                </c:pt>
                <c:pt idx="783">
                  <c:v>783.211525</c:v>
                </c:pt>
                <c:pt idx="784">
                  <c:v>784.214603</c:v>
                </c:pt>
                <c:pt idx="785">
                  <c:v>785.213585</c:v>
                </c:pt>
                <c:pt idx="786">
                  <c:v>786.211374</c:v>
                </c:pt>
                <c:pt idx="787">
                  <c:v>787.209092</c:v>
                </c:pt>
                <c:pt idx="788">
                  <c:v>788.209612</c:v>
                </c:pt>
                <c:pt idx="789">
                  <c:v>789.211535</c:v>
                </c:pt>
                <c:pt idx="790">
                  <c:v>790.210306</c:v>
                </c:pt>
                <c:pt idx="791">
                  <c:v>791.210571</c:v>
                </c:pt>
                <c:pt idx="792">
                  <c:v>792.212032</c:v>
                </c:pt>
                <c:pt idx="793">
                  <c:v>793.212459</c:v>
                </c:pt>
                <c:pt idx="794">
                  <c:v>794.210358</c:v>
                </c:pt>
                <c:pt idx="795">
                  <c:v>795.208686</c:v>
                </c:pt>
                <c:pt idx="796">
                  <c:v>796.210298</c:v>
                </c:pt>
                <c:pt idx="797">
                  <c:v>797.210309</c:v>
                </c:pt>
                <c:pt idx="798">
                  <c:v>798.212779</c:v>
                </c:pt>
                <c:pt idx="799">
                  <c:v>799.212205</c:v>
                </c:pt>
                <c:pt idx="800">
                  <c:v>800.212574</c:v>
                </c:pt>
                <c:pt idx="801">
                  <c:v>801.215998</c:v>
                </c:pt>
                <c:pt idx="802">
                  <c:v>802.214861</c:v>
                </c:pt>
                <c:pt idx="803">
                  <c:v>803.211413</c:v>
                </c:pt>
                <c:pt idx="804">
                  <c:v>804.213176</c:v>
                </c:pt>
                <c:pt idx="805">
                  <c:v>805.212392</c:v>
                </c:pt>
                <c:pt idx="806">
                  <c:v>806.210614</c:v>
                </c:pt>
                <c:pt idx="807">
                  <c:v>807.21219</c:v>
                </c:pt>
                <c:pt idx="808">
                  <c:v>808.211515</c:v>
                </c:pt>
                <c:pt idx="809">
                  <c:v>809.211262</c:v>
                </c:pt>
                <c:pt idx="810">
                  <c:v>810.213029</c:v>
                </c:pt>
                <c:pt idx="811">
                  <c:v>811.214545</c:v>
                </c:pt>
                <c:pt idx="812">
                  <c:v>812.210504</c:v>
                </c:pt>
                <c:pt idx="813">
                  <c:v>813.21016</c:v>
                </c:pt>
                <c:pt idx="814">
                  <c:v>814.211847</c:v>
                </c:pt>
                <c:pt idx="815">
                  <c:v>815.212717</c:v>
                </c:pt>
                <c:pt idx="816">
                  <c:v>816.215905</c:v>
                </c:pt>
                <c:pt idx="817">
                  <c:v>817.213253</c:v>
                </c:pt>
                <c:pt idx="818">
                  <c:v>818.210968</c:v>
                </c:pt>
                <c:pt idx="819">
                  <c:v>819.211153</c:v>
                </c:pt>
                <c:pt idx="820">
                  <c:v>820.209967</c:v>
                </c:pt>
                <c:pt idx="821">
                  <c:v>821.209533</c:v>
                </c:pt>
                <c:pt idx="822">
                  <c:v>822.211525</c:v>
                </c:pt>
                <c:pt idx="823">
                  <c:v>823.208953</c:v>
                </c:pt>
                <c:pt idx="824">
                  <c:v>824.21013</c:v>
                </c:pt>
                <c:pt idx="825">
                  <c:v>825.213722</c:v>
                </c:pt>
                <c:pt idx="826">
                  <c:v>826.211507</c:v>
                </c:pt>
                <c:pt idx="827">
                  <c:v>827.209737</c:v>
                </c:pt>
                <c:pt idx="828">
                  <c:v>828.214784</c:v>
                </c:pt>
                <c:pt idx="829">
                  <c:v>829.212081</c:v>
                </c:pt>
                <c:pt idx="830">
                  <c:v>830.211614</c:v>
                </c:pt>
                <c:pt idx="831">
                  <c:v>831.210624</c:v>
                </c:pt>
                <c:pt idx="832">
                  <c:v>832.213619</c:v>
                </c:pt>
                <c:pt idx="833">
                  <c:v>833.213305</c:v>
                </c:pt>
                <c:pt idx="834">
                  <c:v>834.214007</c:v>
                </c:pt>
                <c:pt idx="835">
                  <c:v>835.213619</c:v>
                </c:pt>
                <c:pt idx="836">
                  <c:v>836.213722</c:v>
                </c:pt>
                <c:pt idx="837">
                  <c:v>837.210063</c:v>
                </c:pt>
                <c:pt idx="838">
                  <c:v>838.209568</c:v>
                </c:pt>
                <c:pt idx="839">
                  <c:v>839.208821</c:v>
                </c:pt>
                <c:pt idx="840">
                  <c:v>840.211587</c:v>
                </c:pt>
                <c:pt idx="841">
                  <c:v>841.210082</c:v>
                </c:pt>
                <c:pt idx="842">
                  <c:v>842.210714</c:v>
                </c:pt>
                <c:pt idx="843">
                  <c:v>843.213083</c:v>
                </c:pt>
                <c:pt idx="844">
                  <c:v>844.213238</c:v>
                </c:pt>
                <c:pt idx="845">
                  <c:v>845.210712</c:v>
                </c:pt>
                <c:pt idx="846">
                  <c:v>846.210827</c:v>
                </c:pt>
                <c:pt idx="847">
                  <c:v>847.211739</c:v>
                </c:pt>
                <c:pt idx="848">
                  <c:v>848.215169</c:v>
                </c:pt>
                <c:pt idx="849">
                  <c:v>849.211613</c:v>
                </c:pt>
                <c:pt idx="850">
                  <c:v>850.217257</c:v>
                </c:pt>
                <c:pt idx="851">
                  <c:v>851.212883</c:v>
                </c:pt>
                <c:pt idx="852">
                  <c:v>852.213329</c:v>
                </c:pt>
                <c:pt idx="853">
                  <c:v>853.212827</c:v>
                </c:pt>
                <c:pt idx="854">
                  <c:v>854.212474</c:v>
                </c:pt>
                <c:pt idx="855">
                  <c:v>855.210022</c:v>
                </c:pt>
                <c:pt idx="856">
                  <c:v>856.209627</c:v>
                </c:pt>
                <c:pt idx="857">
                  <c:v>857.211139</c:v>
                </c:pt>
                <c:pt idx="858">
                  <c:v>858.21147</c:v>
                </c:pt>
                <c:pt idx="859">
                  <c:v>859.211616</c:v>
                </c:pt>
                <c:pt idx="860">
                  <c:v>860.210706</c:v>
                </c:pt>
                <c:pt idx="861">
                  <c:v>861.213526</c:v>
                </c:pt>
                <c:pt idx="862">
                  <c:v>862.210202</c:v>
                </c:pt>
                <c:pt idx="863">
                  <c:v>863.21191</c:v>
                </c:pt>
                <c:pt idx="864">
                  <c:v>864.213454</c:v>
                </c:pt>
                <c:pt idx="865">
                  <c:v>865.210584</c:v>
                </c:pt>
                <c:pt idx="866">
                  <c:v>866.212292</c:v>
                </c:pt>
                <c:pt idx="867">
                  <c:v>867.211366</c:v>
                </c:pt>
                <c:pt idx="868">
                  <c:v>868.211225</c:v>
                </c:pt>
                <c:pt idx="869">
                  <c:v>869.213617</c:v>
                </c:pt>
                <c:pt idx="870">
                  <c:v>870.214969</c:v>
                </c:pt>
                <c:pt idx="871">
                  <c:v>871.213029</c:v>
                </c:pt>
                <c:pt idx="872">
                  <c:v>872.212462</c:v>
                </c:pt>
                <c:pt idx="873">
                  <c:v>873.214888</c:v>
                </c:pt>
                <c:pt idx="874">
                  <c:v>874.215097</c:v>
                </c:pt>
                <c:pt idx="875">
                  <c:v>875.211674</c:v>
                </c:pt>
                <c:pt idx="876">
                  <c:v>876.212271</c:v>
                </c:pt>
                <c:pt idx="877">
                  <c:v>877.212197</c:v>
                </c:pt>
                <c:pt idx="878">
                  <c:v>878.212009</c:v>
                </c:pt>
                <c:pt idx="879">
                  <c:v>879.210389</c:v>
                </c:pt>
                <c:pt idx="880">
                  <c:v>880.210267</c:v>
                </c:pt>
                <c:pt idx="881">
                  <c:v>881.210649</c:v>
                </c:pt>
                <c:pt idx="882">
                  <c:v>882.213662</c:v>
                </c:pt>
                <c:pt idx="883">
                  <c:v>883.212203</c:v>
                </c:pt>
                <c:pt idx="884">
                  <c:v>884.215199</c:v>
                </c:pt>
                <c:pt idx="885">
                  <c:v>885.211887</c:v>
                </c:pt>
                <c:pt idx="886">
                  <c:v>886.210069</c:v>
                </c:pt>
                <c:pt idx="887">
                  <c:v>887.210209</c:v>
                </c:pt>
                <c:pt idx="888">
                  <c:v>888.214907</c:v>
                </c:pt>
                <c:pt idx="889">
                  <c:v>889.214272</c:v>
                </c:pt>
                <c:pt idx="890">
                  <c:v>890.2127</c:v>
                </c:pt>
                <c:pt idx="891">
                  <c:v>891.21224</c:v>
                </c:pt>
                <c:pt idx="892">
                  <c:v>892.209081</c:v>
                </c:pt>
                <c:pt idx="893">
                  <c:v>893.210736</c:v>
                </c:pt>
                <c:pt idx="894">
                  <c:v>894.209966</c:v>
                </c:pt>
                <c:pt idx="895">
                  <c:v>895.209979</c:v>
                </c:pt>
                <c:pt idx="896">
                  <c:v>896.2127</c:v>
                </c:pt>
                <c:pt idx="897">
                  <c:v>897.216154</c:v>
                </c:pt>
                <c:pt idx="898">
                  <c:v>898.21629</c:v>
                </c:pt>
                <c:pt idx="899">
                  <c:v>899.212726</c:v>
                </c:pt>
                <c:pt idx="900">
                  <c:v>900.213459</c:v>
                </c:pt>
                <c:pt idx="901">
                  <c:v>901.211505</c:v>
                </c:pt>
                <c:pt idx="902">
                  <c:v>902.212898</c:v>
                </c:pt>
                <c:pt idx="903">
                  <c:v>903.211776</c:v>
                </c:pt>
                <c:pt idx="904">
                  <c:v>904.213493</c:v>
                </c:pt>
                <c:pt idx="905">
                  <c:v>905.213973</c:v>
                </c:pt>
                <c:pt idx="906">
                  <c:v>906.214082</c:v>
                </c:pt>
                <c:pt idx="907">
                  <c:v>907.211736</c:v>
                </c:pt>
                <c:pt idx="908">
                  <c:v>908.213205</c:v>
                </c:pt>
                <c:pt idx="909">
                  <c:v>909.211043</c:v>
                </c:pt>
                <c:pt idx="910">
                  <c:v>910.211624</c:v>
                </c:pt>
                <c:pt idx="911">
                  <c:v>911.211774</c:v>
                </c:pt>
                <c:pt idx="912">
                  <c:v>912.211014</c:v>
                </c:pt>
                <c:pt idx="913">
                  <c:v>913.211987</c:v>
                </c:pt>
                <c:pt idx="914">
                  <c:v>914.211998</c:v>
                </c:pt>
                <c:pt idx="915">
                  <c:v>915.212673</c:v>
                </c:pt>
                <c:pt idx="916">
                  <c:v>916.212589</c:v>
                </c:pt>
                <c:pt idx="917">
                  <c:v>917.210167</c:v>
                </c:pt>
                <c:pt idx="918">
                  <c:v>918.212519</c:v>
                </c:pt>
                <c:pt idx="919">
                  <c:v>919.210121</c:v>
                </c:pt>
                <c:pt idx="920">
                  <c:v>920.213918</c:v>
                </c:pt>
                <c:pt idx="921">
                  <c:v>921.213464</c:v>
                </c:pt>
                <c:pt idx="922">
                  <c:v>922.212292</c:v>
                </c:pt>
                <c:pt idx="923">
                  <c:v>923.214508</c:v>
                </c:pt>
                <c:pt idx="924">
                  <c:v>924.214322</c:v>
                </c:pt>
                <c:pt idx="925">
                  <c:v>925.213262</c:v>
                </c:pt>
                <c:pt idx="926">
                  <c:v>926.214737</c:v>
                </c:pt>
                <c:pt idx="927">
                  <c:v>927.212318</c:v>
                </c:pt>
                <c:pt idx="928">
                  <c:v>928.210695</c:v>
                </c:pt>
                <c:pt idx="929">
                  <c:v>929.212158</c:v>
                </c:pt>
                <c:pt idx="930">
                  <c:v>930.210607</c:v>
                </c:pt>
                <c:pt idx="931">
                  <c:v>931.210096</c:v>
                </c:pt>
                <c:pt idx="932">
                  <c:v>932.213129</c:v>
                </c:pt>
                <c:pt idx="933">
                  <c:v>933.211473</c:v>
                </c:pt>
                <c:pt idx="934">
                  <c:v>934.213409</c:v>
                </c:pt>
                <c:pt idx="935">
                  <c:v>935.209941</c:v>
                </c:pt>
                <c:pt idx="936">
                  <c:v>936.213822</c:v>
                </c:pt>
                <c:pt idx="937">
                  <c:v>937.214288</c:v>
                </c:pt>
                <c:pt idx="938">
                  <c:v>938.212759</c:v>
                </c:pt>
                <c:pt idx="939">
                  <c:v>939.214915</c:v>
                </c:pt>
                <c:pt idx="940">
                  <c:v>940.214877</c:v>
                </c:pt>
                <c:pt idx="941">
                  <c:v>941.213285</c:v>
                </c:pt>
                <c:pt idx="942">
                  <c:v>942.21139</c:v>
                </c:pt>
                <c:pt idx="943">
                  <c:v>943.211006</c:v>
                </c:pt>
                <c:pt idx="944">
                  <c:v>944.210754</c:v>
                </c:pt>
                <c:pt idx="945">
                  <c:v>945.21064</c:v>
                </c:pt>
                <c:pt idx="946">
                  <c:v>946.210405</c:v>
                </c:pt>
                <c:pt idx="947">
                  <c:v>947.210574</c:v>
                </c:pt>
                <c:pt idx="948">
                  <c:v>948.211413</c:v>
                </c:pt>
                <c:pt idx="949">
                  <c:v>949.21105</c:v>
                </c:pt>
                <c:pt idx="950">
                  <c:v>950.210827</c:v>
                </c:pt>
                <c:pt idx="951">
                  <c:v>951.211007</c:v>
                </c:pt>
                <c:pt idx="952">
                  <c:v>952.211383</c:v>
                </c:pt>
                <c:pt idx="953">
                  <c:v>953.212322</c:v>
                </c:pt>
                <c:pt idx="954">
                  <c:v>954.212012</c:v>
                </c:pt>
                <c:pt idx="955">
                  <c:v>955.211857</c:v>
                </c:pt>
                <c:pt idx="956">
                  <c:v>956.212261</c:v>
                </c:pt>
                <c:pt idx="957">
                  <c:v>957.210113</c:v>
                </c:pt>
                <c:pt idx="958">
                  <c:v>958.215174</c:v>
                </c:pt>
                <c:pt idx="959">
                  <c:v>959.214042</c:v>
                </c:pt>
                <c:pt idx="960">
                  <c:v>960.214643</c:v>
                </c:pt>
                <c:pt idx="961">
                  <c:v>961.21103</c:v>
                </c:pt>
                <c:pt idx="962">
                  <c:v>962.212101</c:v>
                </c:pt>
                <c:pt idx="963">
                  <c:v>963.215139</c:v>
                </c:pt>
                <c:pt idx="964">
                  <c:v>964.210534</c:v>
                </c:pt>
                <c:pt idx="965">
                  <c:v>965.212639</c:v>
                </c:pt>
                <c:pt idx="966">
                  <c:v>966.215269</c:v>
                </c:pt>
                <c:pt idx="967">
                  <c:v>967.213824</c:v>
                </c:pt>
                <c:pt idx="968">
                  <c:v>968.214397</c:v>
                </c:pt>
                <c:pt idx="969">
                  <c:v>969.212734</c:v>
                </c:pt>
                <c:pt idx="970">
                  <c:v>970.209921</c:v>
                </c:pt>
                <c:pt idx="971">
                  <c:v>971.211428</c:v>
                </c:pt>
                <c:pt idx="972">
                  <c:v>972.211164</c:v>
                </c:pt>
                <c:pt idx="973">
                  <c:v>973.212008</c:v>
                </c:pt>
                <c:pt idx="974">
                  <c:v>974.211131</c:v>
                </c:pt>
                <c:pt idx="975">
                  <c:v>975.214731</c:v>
                </c:pt>
                <c:pt idx="976">
                  <c:v>976.213449</c:v>
                </c:pt>
                <c:pt idx="977">
                  <c:v>977.210337</c:v>
                </c:pt>
                <c:pt idx="978">
                  <c:v>978.212662</c:v>
                </c:pt>
                <c:pt idx="979">
                  <c:v>979.209747</c:v>
                </c:pt>
                <c:pt idx="980">
                  <c:v>980.209774</c:v>
                </c:pt>
                <c:pt idx="981">
                  <c:v>981.211411</c:v>
                </c:pt>
                <c:pt idx="982">
                  <c:v>982.209041</c:v>
                </c:pt>
                <c:pt idx="983">
                  <c:v>983.210687</c:v>
                </c:pt>
                <c:pt idx="984">
                  <c:v>984.211412</c:v>
                </c:pt>
                <c:pt idx="985">
                  <c:v>985.213067</c:v>
                </c:pt>
                <c:pt idx="986">
                  <c:v>986.211019</c:v>
                </c:pt>
                <c:pt idx="987">
                  <c:v>987.210012</c:v>
                </c:pt>
                <c:pt idx="988">
                  <c:v>988.213421</c:v>
                </c:pt>
                <c:pt idx="989">
                  <c:v>989.213147</c:v>
                </c:pt>
                <c:pt idx="990">
                  <c:v>990.212656</c:v>
                </c:pt>
                <c:pt idx="991">
                  <c:v>991.211825</c:v>
                </c:pt>
                <c:pt idx="992">
                  <c:v>992.212997</c:v>
                </c:pt>
                <c:pt idx="993">
                  <c:v>993.212156</c:v>
                </c:pt>
                <c:pt idx="994">
                  <c:v>994.216024</c:v>
                </c:pt>
                <c:pt idx="995">
                  <c:v>995.21447</c:v>
                </c:pt>
                <c:pt idx="996">
                  <c:v>996.209713</c:v>
                </c:pt>
                <c:pt idx="997">
                  <c:v>997.211725</c:v>
                </c:pt>
                <c:pt idx="998">
                  <c:v>998.20937</c:v>
                </c:pt>
                <c:pt idx="999">
                  <c:v>999.211159</c:v>
                </c:pt>
                <c:pt idx="1000">
                  <c:v>1000.212157</c:v>
                </c:pt>
                <c:pt idx="1001">
                  <c:v>1001.211785</c:v>
                </c:pt>
                <c:pt idx="1002">
                  <c:v>1002.210313</c:v>
                </c:pt>
                <c:pt idx="1003">
                  <c:v>1003.211974</c:v>
                </c:pt>
                <c:pt idx="1004">
                  <c:v>1004.214755</c:v>
                </c:pt>
                <c:pt idx="1005">
                  <c:v>1005.213603</c:v>
                </c:pt>
                <c:pt idx="1006">
                  <c:v>1006.210736</c:v>
                </c:pt>
                <c:pt idx="1007">
                  <c:v>1007.213305</c:v>
                </c:pt>
                <c:pt idx="1008">
                  <c:v>1008.212059</c:v>
                </c:pt>
                <c:pt idx="1009">
                  <c:v>1009.213131</c:v>
                </c:pt>
                <c:pt idx="1010">
                  <c:v>1010.214868</c:v>
                </c:pt>
                <c:pt idx="1011">
                  <c:v>1011.211537</c:v>
                </c:pt>
                <c:pt idx="1012">
                  <c:v>1012.21064</c:v>
                </c:pt>
                <c:pt idx="1013">
                  <c:v>1013.212326</c:v>
                </c:pt>
                <c:pt idx="1014">
                  <c:v>1014.209014</c:v>
                </c:pt>
                <c:pt idx="1015">
                  <c:v>1015.211874</c:v>
                </c:pt>
                <c:pt idx="1016">
                  <c:v>1016.212268</c:v>
                </c:pt>
                <c:pt idx="1017">
                  <c:v>1017.210912</c:v>
                </c:pt>
                <c:pt idx="1018">
                  <c:v>1018.213439</c:v>
                </c:pt>
                <c:pt idx="1019">
                  <c:v>1019.214016</c:v>
                </c:pt>
                <c:pt idx="1020">
                  <c:v>1020.209326</c:v>
                </c:pt>
                <c:pt idx="1021">
                  <c:v>1021.20979</c:v>
                </c:pt>
                <c:pt idx="1022">
                  <c:v>1022.211054</c:v>
                </c:pt>
                <c:pt idx="1023">
                  <c:v>1023.212706</c:v>
                </c:pt>
                <c:pt idx="1024">
                  <c:v>1024.214771</c:v>
                </c:pt>
                <c:pt idx="1025">
                  <c:v>1025.21263</c:v>
                </c:pt>
                <c:pt idx="1026">
                  <c:v>1026.216174</c:v>
                </c:pt>
                <c:pt idx="1027">
                  <c:v>1027.21177</c:v>
                </c:pt>
                <c:pt idx="1028">
                  <c:v>1028.217104</c:v>
                </c:pt>
                <c:pt idx="1029">
                  <c:v>1029.20996</c:v>
                </c:pt>
                <c:pt idx="1030">
                  <c:v>1030.215716</c:v>
                </c:pt>
                <c:pt idx="1031">
                  <c:v>1031.212195</c:v>
                </c:pt>
                <c:pt idx="1032">
                  <c:v>1032.212634</c:v>
                </c:pt>
                <c:pt idx="1033">
                  <c:v>1033.213588</c:v>
                </c:pt>
                <c:pt idx="1034">
                  <c:v>1034.210738</c:v>
                </c:pt>
                <c:pt idx="1035">
                  <c:v>1035.210921</c:v>
                </c:pt>
                <c:pt idx="1036">
                  <c:v>1036.210266</c:v>
                </c:pt>
                <c:pt idx="1037">
                  <c:v>1037.217138</c:v>
                </c:pt>
                <c:pt idx="1038">
                  <c:v>1038.213328</c:v>
                </c:pt>
                <c:pt idx="1039">
                  <c:v>1039.212816</c:v>
                </c:pt>
                <c:pt idx="1040">
                  <c:v>1040.211649</c:v>
                </c:pt>
                <c:pt idx="1041">
                  <c:v>1041.21413</c:v>
                </c:pt>
                <c:pt idx="1042">
                  <c:v>1042.212669</c:v>
                </c:pt>
                <c:pt idx="1043">
                  <c:v>1043.214039</c:v>
                </c:pt>
                <c:pt idx="1044">
                  <c:v>1044.211408</c:v>
                </c:pt>
                <c:pt idx="1045">
                  <c:v>1045.212074</c:v>
                </c:pt>
                <c:pt idx="1046">
                  <c:v>1046.21262</c:v>
                </c:pt>
                <c:pt idx="1047">
                  <c:v>1047.210881</c:v>
                </c:pt>
                <c:pt idx="1048">
                  <c:v>1048.211896</c:v>
                </c:pt>
                <c:pt idx="1049">
                  <c:v>1049.211699</c:v>
                </c:pt>
                <c:pt idx="1050">
                  <c:v>1050.211021</c:v>
                </c:pt>
                <c:pt idx="1051">
                  <c:v>1051.211743</c:v>
                </c:pt>
                <c:pt idx="1052">
                  <c:v>1052.211734</c:v>
                </c:pt>
                <c:pt idx="1053">
                  <c:v>1053.211216</c:v>
                </c:pt>
                <c:pt idx="1054">
                  <c:v>1054.212826</c:v>
                </c:pt>
                <c:pt idx="1055">
                  <c:v>1055.210962</c:v>
                </c:pt>
                <c:pt idx="1056">
                  <c:v>1056.210124</c:v>
                </c:pt>
                <c:pt idx="1057">
                  <c:v>1057.212008</c:v>
                </c:pt>
                <c:pt idx="1058">
                  <c:v>1058.212619</c:v>
                </c:pt>
                <c:pt idx="1059">
                  <c:v>1059.214433</c:v>
                </c:pt>
                <c:pt idx="1060">
                  <c:v>1060.216145</c:v>
                </c:pt>
                <c:pt idx="1061">
                  <c:v>1061.212883</c:v>
                </c:pt>
                <c:pt idx="1062">
                  <c:v>1062.214357</c:v>
                </c:pt>
                <c:pt idx="1063">
                  <c:v>1063.214202</c:v>
                </c:pt>
                <c:pt idx="1064">
                  <c:v>1064.211323</c:v>
                </c:pt>
                <c:pt idx="1065">
                  <c:v>1065.210329</c:v>
                </c:pt>
                <c:pt idx="1066">
                  <c:v>1066.212859</c:v>
                </c:pt>
                <c:pt idx="1067">
                  <c:v>1067.212433</c:v>
                </c:pt>
                <c:pt idx="1068">
                  <c:v>1068.209387</c:v>
                </c:pt>
                <c:pt idx="1069">
                  <c:v>1069.213058</c:v>
                </c:pt>
                <c:pt idx="1070">
                  <c:v>1070.214626</c:v>
                </c:pt>
                <c:pt idx="1071">
                  <c:v>1071.212755</c:v>
                </c:pt>
                <c:pt idx="1072">
                  <c:v>1072.21367</c:v>
                </c:pt>
                <c:pt idx="1073">
                  <c:v>1073.214808</c:v>
                </c:pt>
                <c:pt idx="1074">
                  <c:v>1074.211702</c:v>
                </c:pt>
                <c:pt idx="1075">
                  <c:v>1075.212846</c:v>
                </c:pt>
                <c:pt idx="1076">
                  <c:v>1076.211524</c:v>
                </c:pt>
                <c:pt idx="1077">
                  <c:v>1077.211086</c:v>
                </c:pt>
                <c:pt idx="1078">
                  <c:v>1078.212937</c:v>
                </c:pt>
                <c:pt idx="1079">
                  <c:v>1079.210785</c:v>
                </c:pt>
                <c:pt idx="1080">
                  <c:v>1080.21292</c:v>
                </c:pt>
                <c:pt idx="1081">
                  <c:v>1081.21303</c:v>
                </c:pt>
                <c:pt idx="1082">
                  <c:v>1082.212073</c:v>
                </c:pt>
                <c:pt idx="1083">
                  <c:v>1083.212604</c:v>
                </c:pt>
                <c:pt idx="1084">
                  <c:v>1084.212526</c:v>
                </c:pt>
                <c:pt idx="1085">
                  <c:v>1085.209249</c:v>
                </c:pt>
                <c:pt idx="1086">
                  <c:v>1086.211172</c:v>
                </c:pt>
                <c:pt idx="1087">
                  <c:v>1087.21158</c:v>
                </c:pt>
                <c:pt idx="1088">
                  <c:v>1088.212335</c:v>
                </c:pt>
                <c:pt idx="1089">
                  <c:v>1089.211734</c:v>
                </c:pt>
                <c:pt idx="1090">
                  <c:v>1090.214028</c:v>
                </c:pt>
                <c:pt idx="1091">
                  <c:v>1091.211431</c:v>
                </c:pt>
                <c:pt idx="1092">
                  <c:v>1092.211539</c:v>
                </c:pt>
                <c:pt idx="1093">
                  <c:v>1093.214382</c:v>
                </c:pt>
                <c:pt idx="1094">
                  <c:v>1094.211348</c:v>
                </c:pt>
                <c:pt idx="1095">
                  <c:v>1095.213335</c:v>
                </c:pt>
                <c:pt idx="1096">
                  <c:v>1096.214077</c:v>
                </c:pt>
                <c:pt idx="1097">
                  <c:v>1097.215789</c:v>
                </c:pt>
                <c:pt idx="1098">
                  <c:v>1098.21138</c:v>
                </c:pt>
                <c:pt idx="1099">
                  <c:v>1099.210537</c:v>
                </c:pt>
                <c:pt idx="1100">
                  <c:v>1100.211254</c:v>
                </c:pt>
                <c:pt idx="1101">
                  <c:v>1101.211311</c:v>
                </c:pt>
                <c:pt idx="1102">
                  <c:v>1102.209816</c:v>
                </c:pt>
                <c:pt idx="1103">
                  <c:v>1103.211821</c:v>
                </c:pt>
                <c:pt idx="1104">
                  <c:v>1104.211142</c:v>
                </c:pt>
                <c:pt idx="1105">
                  <c:v>1105.211873</c:v>
                </c:pt>
                <c:pt idx="1106">
                  <c:v>1106.21458</c:v>
                </c:pt>
                <c:pt idx="1107">
                  <c:v>1107.209827</c:v>
                </c:pt>
                <c:pt idx="1108">
                  <c:v>1108.21443</c:v>
                </c:pt>
                <c:pt idx="1109">
                  <c:v>1109.215774</c:v>
                </c:pt>
                <c:pt idx="1110">
                  <c:v>1110.216174</c:v>
                </c:pt>
                <c:pt idx="1111">
                  <c:v>1111.212584</c:v>
                </c:pt>
                <c:pt idx="1112">
                  <c:v>1112.215344</c:v>
                </c:pt>
                <c:pt idx="1113">
                  <c:v>1113.214088</c:v>
                </c:pt>
                <c:pt idx="1114">
                  <c:v>1114.211639</c:v>
                </c:pt>
                <c:pt idx="1115">
                  <c:v>1115.211047</c:v>
                </c:pt>
                <c:pt idx="1116">
                  <c:v>1116.210937</c:v>
                </c:pt>
                <c:pt idx="1117">
                  <c:v>1117.212295</c:v>
                </c:pt>
                <c:pt idx="1118">
                  <c:v>1118.211112</c:v>
                </c:pt>
                <c:pt idx="1119">
                  <c:v>1119.213791</c:v>
                </c:pt>
                <c:pt idx="1120">
                  <c:v>1120.217888</c:v>
                </c:pt>
                <c:pt idx="1121">
                  <c:v>1121.211005</c:v>
                </c:pt>
                <c:pt idx="1122">
                  <c:v>1122.210136</c:v>
                </c:pt>
                <c:pt idx="1123">
                  <c:v>1123.211436</c:v>
                </c:pt>
                <c:pt idx="1124">
                  <c:v>1124.212316</c:v>
                </c:pt>
                <c:pt idx="1125">
                  <c:v>1125.211953</c:v>
                </c:pt>
                <c:pt idx="1126">
                  <c:v>1126.212825</c:v>
                </c:pt>
                <c:pt idx="1127">
                  <c:v>1127.211802</c:v>
                </c:pt>
                <c:pt idx="1128">
                  <c:v>1128.216984</c:v>
                </c:pt>
                <c:pt idx="1129">
                  <c:v>1129.212363</c:v>
                </c:pt>
                <c:pt idx="1130">
                  <c:v>1130.214224</c:v>
                </c:pt>
                <c:pt idx="1131">
                  <c:v>1131.215725</c:v>
                </c:pt>
                <c:pt idx="1132">
                  <c:v>1132.217613</c:v>
                </c:pt>
                <c:pt idx="1133">
                  <c:v>1133.215663</c:v>
                </c:pt>
                <c:pt idx="1134">
                  <c:v>1134.21074</c:v>
                </c:pt>
                <c:pt idx="1135">
                  <c:v>1135.211345</c:v>
                </c:pt>
                <c:pt idx="1136">
                  <c:v>1136.211583</c:v>
                </c:pt>
                <c:pt idx="1137">
                  <c:v>1137.211873</c:v>
                </c:pt>
                <c:pt idx="1138">
                  <c:v>1138.211952</c:v>
                </c:pt>
                <c:pt idx="1139">
                  <c:v>1139.211654</c:v>
                </c:pt>
                <c:pt idx="1140">
                  <c:v>1140.216393</c:v>
                </c:pt>
                <c:pt idx="1141">
                  <c:v>1141.218562</c:v>
                </c:pt>
                <c:pt idx="1142">
                  <c:v>1142.212241</c:v>
                </c:pt>
                <c:pt idx="1143">
                  <c:v>1143.214551</c:v>
                </c:pt>
                <c:pt idx="1144">
                  <c:v>1144.211493</c:v>
                </c:pt>
                <c:pt idx="1145">
                  <c:v>1145.212299</c:v>
                </c:pt>
                <c:pt idx="1146">
                  <c:v>1146.210802</c:v>
                </c:pt>
                <c:pt idx="1147">
                  <c:v>1147.211328</c:v>
                </c:pt>
                <c:pt idx="1148">
                  <c:v>1148.212047</c:v>
                </c:pt>
                <c:pt idx="1149">
                  <c:v>1149.211449</c:v>
                </c:pt>
                <c:pt idx="1150">
                  <c:v>1150.210929</c:v>
                </c:pt>
                <c:pt idx="1151">
                  <c:v>1151.215022</c:v>
                </c:pt>
                <c:pt idx="1152">
                  <c:v>1152.211561</c:v>
                </c:pt>
                <c:pt idx="1153">
                  <c:v>1153.215316</c:v>
                </c:pt>
                <c:pt idx="1154">
                  <c:v>1154.213769</c:v>
                </c:pt>
                <c:pt idx="1155">
                  <c:v>1155.21013</c:v>
                </c:pt>
                <c:pt idx="1156">
                  <c:v>1156.211564</c:v>
                </c:pt>
                <c:pt idx="1157">
                  <c:v>1157.210914</c:v>
                </c:pt>
                <c:pt idx="1158">
                  <c:v>1158.212029</c:v>
                </c:pt>
                <c:pt idx="1159">
                  <c:v>1159.211122</c:v>
                </c:pt>
                <c:pt idx="1160">
                  <c:v>1160.211827</c:v>
                </c:pt>
                <c:pt idx="1161">
                  <c:v>1161.215851</c:v>
                </c:pt>
                <c:pt idx="1162">
                  <c:v>1162.210099</c:v>
                </c:pt>
                <c:pt idx="1163">
                  <c:v>1163.210724</c:v>
                </c:pt>
                <c:pt idx="1164">
                  <c:v>1164.212914</c:v>
                </c:pt>
                <c:pt idx="1165">
                  <c:v>1165.212415</c:v>
                </c:pt>
                <c:pt idx="1166">
                  <c:v>1166.210918</c:v>
                </c:pt>
                <c:pt idx="1167">
                  <c:v>1167.213519</c:v>
                </c:pt>
                <c:pt idx="1168">
                  <c:v>1168.213384</c:v>
                </c:pt>
                <c:pt idx="1169">
                  <c:v>1169.209222</c:v>
                </c:pt>
                <c:pt idx="1170">
                  <c:v>1170.211744</c:v>
                </c:pt>
                <c:pt idx="1171">
                  <c:v>1171.210371</c:v>
                </c:pt>
                <c:pt idx="1172">
                  <c:v>1172.212751</c:v>
                </c:pt>
                <c:pt idx="1173">
                  <c:v>1173.211714</c:v>
                </c:pt>
                <c:pt idx="1174">
                  <c:v>1174.210353</c:v>
                </c:pt>
                <c:pt idx="1175">
                  <c:v>1175.210929</c:v>
                </c:pt>
                <c:pt idx="1176">
                  <c:v>1176.211476</c:v>
                </c:pt>
                <c:pt idx="1177">
                  <c:v>1177.213762</c:v>
                </c:pt>
                <c:pt idx="1178">
                  <c:v>1178.212275</c:v>
                </c:pt>
                <c:pt idx="1179">
                  <c:v>1179.211455</c:v>
                </c:pt>
                <c:pt idx="1180">
                  <c:v>1180.212406</c:v>
                </c:pt>
                <c:pt idx="1181">
                  <c:v>1181.210627</c:v>
                </c:pt>
                <c:pt idx="1182">
                  <c:v>1182.214055</c:v>
                </c:pt>
                <c:pt idx="1183">
                  <c:v>1183.214987</c:v>
                </c:pt>
                <c:pt idx="1184">
                  <c:v>1184.213822</c:v>
                </c:pt>
                <c:pt idx="1185">
                  <c:v>1185.215714</c:v>
                </c:pt>
                <c:pt idx="1186">
                  <c:v>1186.213302</c:v>
                </c:pt>
                <c:pt idx="1187">
                  <c:v>1187.214777</c:v>
                </c:pt>
                <c:pt idx="1188">
                  <c:v>1188.214293</c:v>
                </c:pt>
                <c:pt idx="1189">
                  <c:v>1189.2102</c:v>
                </c:pt>
                <c:pt idx="1190">
                  <c:v>1190.210987</c:v>
                </c:pt>
                <c:pt idx="1191">
                  <c:v>1191.212888</c:v>
                </c:pt>
                <c:pt idx="1192">
                  <c:v>1192.209016</c:v>
                </c:pt>
                <c:pt idx="1193">
                  <c:v>1193.212633</c:v>
                </c:pt>
                <c:pt idx="1194">
                  <c:v>1194.212175</c:v>
                </c:pt>
                <c:pt idx="1195">
                  <c:v>1195.211127</c:v>
                </c:pt>
                <c:pt idx="1196">
                  <c:v>1196.211176</c:v>
                </c:pt>
                <c:pt idx="1197">
                  <c:v>1197.213006</c:v>
                </c:pt>
                <c:pt idx="1198">
                  <c:v>1198.215137</c:v>
                </c:pt>
                <c:pt idx="1199">
                  <c:v>1199.212262</c:v>
                </c:pt>
                <c:pt idx="1200">
                  <c:v>1200.211885</c:v>
                </c:pt>
                <c:pt idx="1201">
                  <c:v>1201.211003</c:v>
                </c:pt>
                <c:pt idx="1202">
                  <c:v>1202.216445</c:v>
                </c:pt>
                <c:pt idx="1203">
                  <c:v>1203.21581</c:v>
                </c:pt>
                <c:pt idx="1204">
                  <c:v>1204.21234</c:v>
                </c:pt>
                <c:pt idx="1205">
                  <c:v>1205.211589</c:v>
                </c:pt>
                <c:pt idx="1206">
                  <c:v>1206.209687</c:v>
                </c:pt>
                <c:pt idx="1207">
                  <c:v>1207.211518</c:v>
                </c:pt>
                <c:pt idx="1208">
                  <c:v>1208.209689</c:v>
                </c:pt>
                <c:pt idx="1209">
                  <c:v>1209.211793</c:v>
                </c:pt>
                <c:pt idx="1210">
                  <c:v>1210.211221</c:v>
                </c:pt>
                <c:pt idx="1211">
                  <c:v>1211.210687</c:v>
                </c:pt>
                <c:pt idx="1212">
                  <c:v>1212.212435</c:v>
                </c:pt>
                <c:pt idx="1213">
                  <c:v>1213.213247</c:v>
                </c:pt>
                <c:pt idx="1214">
                  <c:v>1214.213077</c:v>
                </c:pt>
                <c:pt idx="1215">
                  <c:v>1215.209864</c:v>
                </c:pt>
                <c:pt idx="1216">
                  <c:v>1216.210673</c:v>
                </c:pt>
                <c:pt idx="1217">
                  <c:v>1217.211726</c:v>
                </c:pt>
                <c:pt idx="1218">
                  <c:v>1218.209915</c:v>
                </c:pt>
                <c:pt idx="1219">
                  <c:v>1219.216666</c:v>
                </c:pt>
                <c:pt idx="1220">
                  <c:v>1220.214148</c:v>
                </c:pt>
                <c:pt idx="1221">
                  <c:v>1221.21222</c:v>
                </c:pt>
                <c:pt idx="1222">
                  <c:v>1222.216781</c:v>
                </c:pt>
                <c:pt idx="1223">
                  <c:v>1223.211317</c:v>
                </c:pt>
                <c:pt idx="1224">
                  <c:v>1224.211694</c:v>
                </c:pt>
                <c:pt idx="1225">
                  <c:v>1225.212072</c:v>
                </c:pt>
                <c:pt idx="1226">
                  <c:v>1226.208335</c:v>
                </c:pt>
                <c:pt idx="1227">
                  <c:v>1227.21038</c:v>
                </c:pt>
                <c:pt idx="1228">
                  <c:v>1228.209872</c:v>
                </c:pt>
                <c:pt idx="1229">
                  <c:v>1229.211896</c:v>
                </c:pt>
                <c:pt idx="1230">
                  <c:v>1230.212481</c:v>
                </c:pt>
                <c:pt idx="1231">
                  <c:v>1231.212891</c:v>
                </c:pt>
                <c:pt idx="1232">
                  <c:v>1232.213578</c:v>
                </c:pt>
                <c:pt idx="1233">
                  <c:v>1233.215711</c:v>
                </c:pt>
                <c:pt idx="1234">
                  <c:v>1234.213306</c:v>
                </c:pt>
                <c:pt idx="1235">
                  <c:v>1235.211922</c:v>
                </c:pt>
                <c:pt idx="1236">
                  <c:v>1236.215266</c:v>
                </c:pt>
                <c:pt idx="1237">
                  <c:v>1237.211037</c:v>
                </c:pt>
                <c:pt idx="1238">
                  <c:v>1238.213218</c:v>
                </c:pt>
                <c:pt idx="1239">
                  <c:v>1239.211301</c:v>
                </c:pt>
                <c:pt idx="1240">
                  <c:v>1240.211421</c:v>
                </c:pt>
                <c:pt idx="1241">
                  <c:v>1241.215282</c:v>
                </c:pt>
                <c:pt idx="1242">
                  <c:v>1242.212839</c:v>
                </c:pt>
                <c:pt idx="1243">
                  <c:v>1243.210255</c:v>
                </c:pt>
                <c:pt idx="1244">
                  <c:v>1244.214054</c:v>
                </c:pt>
                <c:pt idx="1245">
                  <c:v>1245.215024</c:v>
                </c:pt>
                <c:pt idx="1246">
                  <c:v>1246.214632</c:v>
                </c:pt>
                <c:pt idx="1247">
                  <c:v>1247.213268</c:v>
                </c:pt>
                <c:pt idx="1248">
                  <c:v>1248.213876</c:v>
                </c:pt>
                <c:pt idx="1249">
                  <c:v>1249.213283</c:v>
                </c:pt>
                <c:pt idx="1250">
                  <c:v>1250.211438</c:v>
                </c:pt>
                <c:pt idx="1251">
                  <c:v>1251.209992</c:v>
                </c:pt>
                <c:pt idx="1252">
                  <c:v>1252.210752</c:v>
                </c:pt>
                <c:pt idx="1253">
                  <c:v>1253.212328</c:v>
                </c:pt>
                <c:pt idx="1254">
                  <c:v>1254.213441</c:v>
                </c:pt>
                <c:pt idx="1255">
                  <c:v>1255.216109</c:v>
                </c:pt>
                <c:pt idx="1256">
                  <c:v>1256.212922</c:v>
                </c:pt>
                <c:pt idx="1257">
                  <c:v>1257.212707</c:v>
                </c:pt>
                <c:pt idx="1258">
                  <c:v>1258.210954</c:v>
                </c:pt>
                <c:pt idx="1259">
                  <c:v>1259.212523</c:v>
                </c:pt>
                <c:pt idx="1260">
                  <c:v>1260.212982</c:v>
                </c:pt>
                <c:pt idx="1261">
                  <c:v>1261.214458</c:v>
                </c:pt>
                <c:pt idx="1262">
                  <c:v>1262.213799</c:v>
                </c:pt>
                <c:pt idx="1263">
                  <c:v>1263.213122</c:v>
                </c:pt>
                <c:pt idx="1264">
                  <c:v>1264.212858</c:v>
                </c:pt>
                <c:pt idx="1265">
                  <c:v>1265.212651</c:v>
                </c:pt>
                <c:pt idx="1266">
                  <c:v>1266.211304</c:v>
                </c:pt>
                <c:pt idx="1267">
                  <c:v>1267.209527</c:v>
                </c:pt>
                <c:pt idx="1268">
                  <c:v>1268.210346</c:v>
                </c:pt>
                <c:pt idx="1269">
                  <c:v>1269.211177</c:v>
                </c:pt>
                <c:pt idx="1270">
                  <c:v>1270.213198</c:v>
                </c:pt>
                <c:pt idx="1271">
                  <c:v>1271.213569</c:v>
                </c:pt>
                <c:pt idx="1272">
                  <c:v>1272.216351</c:v>
                </c:pt>
                <c:pt idx="1273">
                  <c:v>1273.216191</c:v>
                </c:pt>
                <c:pt idx="1274">
                  <c:v>1274.212012</c:v>
                </c:pt>
                <c:pt idx="1275">
                  <c:v>1275.213766</c:v>
                </c:pt>
                <c:pt idx="1276">
                  <c:v>1276.21395</c:v>
                </c:pt>
                <c:pt idx="1277">
                  <c:v>1277.215325</c:v>
                </c:pt>
                <c:pt idx="1278">
                  <c:v>1278.21448</c:v>
                </c:pt>
                <c:pt idx="1279">
                  <c:v>1279.210634</c:v>
                </c:pt>
                <c:pt idx="1280">
                  <c:v>1280.212109</c:v>
                </c:pt>
                <c:pt idx="1281">
                  <c:v>1281.210822</c:v>
                </c:pt>
                <c:pt idx="1282">
                  <c:v>1282.213847</c:v>
                </c:pt>
                <c:pt idx="1283">
                  <c:v>1283.21261</c:v>
                </c:pt>
                <c:pt idx="1284">
                  <c:v>1284.213997</c:v>
                </c:pt>
                <c:pt idx="1285">
                  <c:v>1285.212757</c:v>
                </c:pt>
                <c:pt idx="1286">
                  <c:v>1286.209954</c:v>
                </c:pt>
                <c:pt idx="1287">
                  <c:v>1287.209725</c:v>
                </c:pt>
                <c:pt idx="1288">
                  <c:v>1288.215855</c:v>
                </c:pt>
                <c:pt idx="1289">
                  <c:v>1289.212118</c:v>
                </c:pt>
                <c:pt idx="1290">
                  <c:v>1290.216308</c:v>
                </c:pt>
                <c:pt idx="1291">
                  <c:v>1291.215958</c:v>
                </c:pt>
                <c:pt idx="1292">
                  <c:v>1292.21571</c:v>
                </c:pt>
                <c:pt idx="1293">
                  <c:v>1293.211051</c:v>
                </c:pt>
                <c:pt idx="1294">
                  <c:v>1294.21279</c:v>
                </c:pt>
                <c:pt idx="1295">
                  <c:v>1295.210784</c:v>
                </c:pt>
                <c:pt idx="1296">
                  <c:v>1296.211374</c:v>
                </c:pt>
                <c:pt idx="1297">
                  <c:v>1297.211785</c:v>
                </c:pt>
                <c:pt idx="1298">
                  <c:v>1298.210751</c:v>
                </c:pt>
                <c:pt idx="1299">
                  <c:v>1299.215868</c:v>
                </c:pt>
                <c:pt idx="1300">
                  <c:v>1300.210281</c:v>
                </c:pt>
                <c:pt idx="1301">
                  <c:v>1301.211535</c:v>
                </c:pt>
                <c:pt idx="1302">
                  <c:v>1302.211</c:v>
                </c:pt>
                <c:pt idx="1303">
                  <c:v>1303.212845</c:v>
                </c:pt>
                <c:pt idx="1304">
                  <c:v>1304.213767</c:v>
                </c:pt>
                <c:pt idx="1305">
                  <c:v>1305.215158</c:v>
                </c:pt>
                <c:pt idx="1306">
                  <c:v>1306.213193</c:v>
                </c:pt>
                <c:pt idx="1307">
                  <c:v>1307.214304</c:v>
                </c:pt>
                <c:pt idx="1308">
                  <c:v>1308.210761</c:v>
                </c:pt>
                <c:pt idx="1309">
                  <c:v>1309.210363</c:v>
                </c:pt>
                <c:pt idx="1310">
                  <c:v>1310.213012</c:v>
                </c:pt>
                <c:pt idx="1311">
                  <c:v>1311.211372</c:v>
                </c:pt>
                <c:pt idx="1312">
                  <c:v>1312.209432</c:v>
                </c:pt>
                <c:pt idx="1313">
                  <c:v>1313.212489</c:v>
                </c:pt>
                <c:pt idx="1314">
                  <c:v>1314.211105</c:v>
                </c:pt>
                <c:pt idx="1315">
                  <c:v>1315.211445</c:v>
                </c:pt>
                <c:pt idx="1316">
                  <c:v>1316.212021</c:v>
                </c:pt>
                <c:pt idx="1317">
                  <c:v>1317.211167</c:v>
                </c:pt>
                <c:pt idx="1318">
                  <c:v>1318.213623</c:v>
                </c:pt>
                <c:pt idx="1319">
                  <c:v>1319.21421</c:v>
                </c:pt>
                <c:pt idx="1320">
                  <c:v>1320.213081</c:v>
                </c:pt>
                <c:pt idx="1321">
                  <c:v>1321.211891</c:v>
                </c:pt>
                <c:pt idx="1322">
                  <c:v>1322.213797</c:v>
                </c:pt>
                <c:pt idx="1323">
                  <c:v>1323.214886</c:v>
                </c:pt>
                <c:pt idx="1324">
                  <c:v>1324.210732</c:v>
                </c:pt>
                <c:pt idx="1325">
                  <c:v>1325.211435</c:v>
                </c:pt>
                <c:pt idx="1326">
                  <c:v>1326.211171</c:v>
                </c:pt>
                <c:pt idx="1327">
                  <c:v>1327.211243</c:v>
                </c:pt>
                <c:pt idx="1328">
                  <c:v>1328.209369</c:v>
                </c:pt>
                <c:pt idx="1329">
                  <c:v>1329.211342</c:v>
                </c:pt>
                <c:pt idx="1330">
                  <c:v>1330.212657</c:v>
                </c:pt>
                <c:pt idx="1331">
                  <c:v>1331.212873</c:v>
                </c:pt>
                <c:pt idx="1332">
                  <c:v>1332.211555</c:v>
                </c:pt>
                <c:pt idx="1333">
                  <c:v>1333.216768</c:v>
                </c:pt>
                <c:pt idx="1334">
                  <c:v>1334.214548</c:v>
                </c:pt>
                <c:pt idx="1335">
                  <c:v>1335.212833</c:v>
                </c:pt>
                <c:pt idx="1336">
                  <c:v>1336.214951</c:v>
                </c:pt>
                <c:pt idx="1337">
                  <c:v>1337.2129</c:v>
                </c:pt>
                <c:pt idx="1338">
                  <c:v>1338.214541</c:v>
                </c:pt>
                <c:pt idx="1339">
                  <c:v>1339.210958</c:v>
                </c:pt>
                <c:pt idx="1340">
                  <c:v>1340.212038</c:v>
                </c:pt>
                <c:pt idx="1341">
                  <c:v>1341.210308</c:v>
                </c:pt>
                <c:pt idx="1342">
                  <c:v>1342.21328</c:v>
                </c:pt>
                <c:pt idx="1343">
                  <c:v>1343.210208</c:v>
                </c:pt>
                <c:pt idx="1344">
                  <c:v>1344.215405</c:v>
                </c:pt>
                <c:pt idx="1345">
                  <c:v>1345.213767</c:v>
                </c:pt>
                <c:pt idx="1346">
                  <c:v>1346.212906</c:v>
                </c:pt>
                <c:pt idx="1347">
                  <c:v>1347.211391</c:v>
                </c:pt>
                <c:pt idx="1348">
                  <c:v>1348.21289</c:v>
                </c:pt>
                <c:pt idx="1349">
                  <c:v>1349.213134</c:v>
                </c:pt>
                <c:pt idx="1350">
                  <c:v>1350.213215</c:v>
                </c:pt>
                <c:pt idx="1351">
                  <c:v>1351.216838</c:v>
                </c:pt>
                <c:pt idx="1352">
                  <c:v>1352.213353</c:v>
                </c:pt>
                <c:pt idx="1353">
                  <c:v>1353.214425</c:v>
                </c:pt>
                <c:pt idx="1354">
                  <c:v>1354.213198</c:v>
                </c:pt>
                <c:pt idx="1355">
                  <c:v>1355.212994</c:v>
                </c:pt>
                <c:pt idx="1356">
                  <c:v>1356.211369</c:v>
                </c:pt>
                <c:pt idx="1357">
                  <c:v>1357.211606</c:v>
                </c:pt>
                <c:pt idx="1358">
                  <c:v>1358.212214</c:v>
                </c:pt>
                <c:pt idx="1359">
                  <c:v>1359.212983</c:v>
                </c:pt>
                <c:pt idx="1360">
                  <c:v>1360.212344</c:v>
                </c:pt>
                <c:pt idx="1361">
                  <c:v>1361.210434</c:v>
                </c:pt>
                <c:pt idx="1362">
                  <c:v>1362.210474</c:v>
                </c:pt>
                <c:pt idx="1363">
                  <c:v>1363.212936</c:v>
                </c:pt>
                <c:pt idx="1364">
                  <c:v>1364.211505</c:v>
                </c:pt>
                <c:pt idx="1365">
                  <c:v>1365.214788</c:v>
                </c:pt>
                <c:pt idx="1366">
                  <c:v>1366.210225</c:v>
                </c:pt>
                <c:pt idx="1367">
                  <c:v>1367.214139</c:v>
                </c:pt>
                <c:pt idx="1368">
                  <c:v>1368.214604</c:v>
                </c:pt>
                <c:pt idx="1369">
                  <c:v>1369.216063</c:v>
                </c:pt>
                <c:pt idx="1370">
                  <c:v>1370.213248</c:v>
                </c:pt>
                <c:pt idx="1371">
                  <c:v>1371.216321</c:v>
                </c:pt>
                <c:pt idx="1372">
                  <c:v>1372.21198</c:v>
                </c:pt>
                <c:pt idx="1373">
                  <c:v>1373.212014</c:v>
                </c:pt>
                <c:pt idx="1374">
                  <c:v>1374.211761</c:v>
                </c:pt>
                <c:pt idx="1375">
                  <c:v>1375.210529</c:v>
                </c:pt>
                <c:pt idx="1376">
                  <c:v>1376.212016</c:v>
                </c:pt>
                <c:pt idx="1377">
                  <c:v>1377.212607</c:v>
                </c:pt>
                <c:pt idx="1378">
                  <c:v>1378.212246</c:v>
                </c:pt>
                <c:pt idx="1379">
                  <c:v>1379.210576</c:v>
                </c:pt>
                <c:pt idx="1380">
                  <c:v>1380.213474</c:v>
                </c:pt>
                <c:pt idx="1381">
                  <c:v>1381.214298</c:v>
                </c:pt>
                <c:pt idx="1382">
                  <c:v>1382.211063</c:v>
                </c:pt>
                <c:pt idx="1383">
                  <c:v>1383.210382</c:v>
                </c:pt>
                <c:pt idx="1384">
                  <c:v>1384.215257</c:v>
                </c:pt>
                <c:pt idx="1385">
                  <c:v>1385.216146</c:v>
                </c:pt>
                <c:pt idx="1386">
                  <c:v>1386.215397</c:v>
                </c:pt>
                <c:pt idx="1387">
                  <c:v>1387.213511</c:v>
                </c:pt>
                <c:pt idx="1388">
                  <c:v>1388.210926</c:v>
                </c:pt>
                <c:pt idx="1389">
                  <c:v>1389.210532</c:v>
                </c:pt>
                <c:pt idx="1390">
                  <c:v>1390.210841</c:v>
                </c:pt>
                <c:pt idx="1391">
                  <c:v>1391.210787</c:v>
                </c:pt>
                <c:pt idx="1392">
                  <c:v>1392.212997</c:v>
                </c:pt>
                <c:pt idx="1393">
                  <c:v>1393.214839</c:v>
                </c:pt>
                <c:pt idx="1394">
                  <c:v>1394.212426</c:v>
                </c:pt>
                <c:pt idx="1395">
                  <c:v>1395.212054</c:v>
                </c:pt>
                <c:pt idx="1396">
                  <c:v>1396.216374</c:v>
                </c:pt>
                <c:pt idx="1397">
                  <c:v>1397.211839</c:v>
                </c:pt>
                <c:pt idx="1398">
                  <c:v>1398.215715</c:v>
                </c:pt>
                <c:pt idx="1399">
                  <c:v>1399.216808</c:v>
                </c:pt>
                <c:pt idx="1400">
                  <c:v>1400.213168</c:v>
                </c:pt>
                <c:pt idx="1401">
                  <c:v>1401.214545</c:v>
                </c:pt>
                <c:pt idx="1402">
                  <c:v>1402.210672</c:v>
                </c:pt>
                <c:pt idx="1403">
                  <c:v>1403.210753</c:v>
                </c:pt>
                <c:pt idx="1404">
                  <c:v>1404.210526</c:v>
                </c:pt>
                <c:pt idx="1405">
                  <c:v>1405.210694</c:v>
                </c:pt>
                <c:pt idx="1406">
                  <c:v>1406.210543</c:v>
                </c:pt>
                <c:pt idx="1407">
                  <c:v>1407.211137</c:v>
                </c:pt>
                <c:pt idx="1408">
                  <c:v>1408.215206</c:v>
                </c:pt>
                <c:pt idx="1409">
                  <c:v>1409.210254</c:v>
                </c:pt>
                <c:pt idx="1410">
                  <c:v>1410.211939</c:v>
                </c:pt>
                <c:pt idx="1411">
                  <c:v>1411.21287</c:v>
                </c:pt>
                <c:pt idx="1412">
                  <c:v>1412.212776</c:v>
                </c:pt>
                <c:pt idx="1413">
                  <c:v>1413.212826</c:v>
                </c:pt>
                <c:pt idx="1414">
                  <c:v>1414.210838</c:v>
                </c:pt>
                <c:pt idx="1415">
                  <c:v>1415.210435</c:v>
                </c:pt>
                <c:pt idx="1416">
                  <c:v>1416.211823</c:v>
                </c:pt>
                <c:pt idx="1417">
                  <c:v>1417.212595</c:v>
                </c:pt>
                <c:pt idx="1418">
                  <c:v>1418.213226</c:v>
                </c:pt>
                <c:pt idx="1419">
                  <c:v>1419.211642</c:v>
                </c:pt>
                <c:pt idx="1420">
                  <c:v>1420.211086</c:v>
                </c:pt>
                <c:pt idx="1421">
                  <c:v>1421.210678</c:v>
                </c:pt>
                <c:pt idx="1422">
                  <c:v>1422.212986</c:v>
                </c:pt>
                <c:pt idx="1423">
                  <c:v>1423.214375</c:v>
                </c:pt>
                <c:pt idx="1424">
                  <c:v>1424.214089</c:v>
                </c:pt>
                <c:pt idx="1425">
                  <c:v>1425.210198</c:v>
                </c:pt>
                <c:pt idx="1426">
                  <c:v>1426.211925</c:v>
                </c:pt>
                <c:pt idx="1427">
                  <c:v>1427.210852</c:v>
                </c:pt>
                <c:pt idx="1428">
                  <c:v>1428.210194</c:v>
                </c:pt>
                <c:pt idx="1429">
                  <c:v>1429.213295</c:v>
                </c:pt>
                <c:pt idx="1430">
                  <c:v>1430.214984</c:v>
                </c:pt>
                <c:pt idx="1431">
                  <c:v>1431.214557</c:v>
                </c:pt>
                <c:pt idx="1432">
                  <c:v>1432.214834</c:v>
                </c:pt>
                <c:pt idx="1433">
                  <c:v>1433.21418</c:v>
                </c:pt>
                <c:pt idx="1434">
                  <c:v>1434.214893</c:v>
                </c:pt>
                <c:pt idx="1435">
                  <c:v>1435.214508</c:v>
                </c:pt>
                <c:pt idx="1436">
                  <c:v>1436.212642</c:v>
                </c:pt>
                <c:pt idx="1437">
                  <c:v>1437.211811</c:v>
                </c:pt>
                <c:pt idx="1438">
                  <c:v>1438.211781</c:v>
                </c:pt>
                <c:pt idx="1439">
                  <c:v>1439.209811</c:v>
                </c:pt>
                <c:pt idx="1440">
                  <c:v>1440.210605</c:v>
                </c:pt>
                <c:pt idx="1441">
                  <c:v>1441.213962</c:v>
                </c:pt>
                <c:pt idx="1442">
                  <c:v>1442.213772</c:v>
                </c:pt>
                <c:pt idx="1443">
                  <c:v>1443.213124</c:v>
                </c:pt>
                <c:pt idx="1444">
                  <c:v>1444.210366</c:v>
                </c:pt>
                <c:pt idx="1445">
                  <c:v>1445.210539</c:v>
                </c:pt>
                <c:pt idx="1446">
                  <c:v>1446.214474</c:v>
                </c:pt>
                <c:pt idx="1447">
                  <c:v>1447.212997</c:v>
                </c:pt>
                <c:pt idx="1448">
                  <c:v>1448.215174</c:v>
                </c:pt>
                <c:pt idx="1449">
                  <c:v>1449.214948</c:v>
                </c:pt>
                <c:pt idx="1450">
                  <c:v>1450.214096</c:v>
                </c:pt>
                <c:pt idx="1451">
                  <c:v>1451.212555</c:v>
                </c:pt>
                <c:pt idx="1452">
                  <c:v>1452.211946</c:v>
                </c:pt>
                <c:pt idx="1453">
                  <c:v>1453.210362</c:v>
                </c:pt>
                <c:pt idx="1454">
                  <c:v>1454.211766</c:v>
                </c:pt>
                <c:pt idx="1455">
                  <c:v>1455.212667</c:v>
                </c:pt>
                <c:pt idx="1456">
                  <c:v>1456.212012</c:v>
                </c:pt>
                <c:pt idx="1457">
                  <c:v>1457.213819</c:v>
                </c:pt>
                <c:pt idx="1458">
                  <c:v>1458.215084</c:v>
                </c:pt>
                <c:pt idx="1459">
                  <c:v>1459.211329</c:v>
                </c:pt>
                <c:pt idx="1460">
                  <c:v>1460.212818</c:v>
                </c:pt>
                <c:pt idx="1461">
                  <c:v>1461.210433</c:v>
                </c:pt>
                <c:pt idx="1462">
                  <c:v>1462.209965</c:v>
                </c:pt>
                <c:pt idx="1463">
                  <c:v>1463.21479</c:v>
                </c:pt>
                <c:pt idx="1464">
                  <c:v>1464.21293</c:v>
                </c:pt>
                <c:pt idx="1465">
                  <c:v>1465.214565</c:v>
                </c:pt>
                <c:pt idx="1466">
                  <c:v>1466.212646</c:v>
                </c:pt>
                <c:pt idx="1467">
                  <c:v>1467.215926</c:v>
                </c:pt>
                <c:pt idx="1468">
                  <c:v>1468.216555</c:v>
                </c:pt>
                <c:pt idx="1469">
                  <c:v>1469.212652</c:v>
                </c:pt>
                <c:pt idx="1470">
                  <c:v>1470.210545</c:v>
                </c:pt>
                <c:pt idx="1471">
                  <c:v>1471.210432</c:v>
                </c:pt>
                <c:pt idx="1472">
                  <c:v>1472.212529</c:v>
                </c:pt>
                <c:pt idx="1473">
                  <c:v>1473.210739</c:v>
                </c:pt>
                <c:pt idx="1474">
                  <c:v>1474.213022</c:v>
                </c:pt>
                <c:pt idx="1475">
                  <c:v>1475.210621</c:v>
                </c:pt>
                <c:pt idx="1476">
                  <c:v>1476.212723</c:v>
                </c:pt>
                <c:pt idx="1477">
                  <c:v>1477.210487</c:v>
                </c:pt>
                <c:pt idx="1478">
                  <c:v>1478.212236</c:v>
                </c:pt>
                <c:pt idx="1479">
                  <c:v>1479.214352</c:v>
                </c:pt>
                <c:pt idx="1480">
                  <c:v>1480.21213</c:v>
                </c:pt>
                <c:pt idx="1481">
                  <c:v>1481.213774</c:v>
                </c:pt>
                <c:pt idx="1482">
                  <c:v>1482.2144</c:v>
                </c:pt>
                <c:pt idx="1483">
                  <c:v>1483.212354</c:v>
                </c:pt>
                <c:pt idx="1484">
                  <c:v>1484.212707</c:v>
                </c:pt>
                <c:pt idx="1485">
                  <c:v>1485.217319</c:v>
                </c:pt>
                <c:pt idx="1486">
                  <c:v>1486.213034</c:v>
                </c:pt>
                <c:pt idx="1487">
                  <c:v>1487.213249</c:v>
                </c:pt>
                <c:pt idx="1488">
                  <c:v>1488.214488</c:v>
                </c:pt>
                <c:pt idx="1489">
                  <c:v>1489.212491</c:v>
                </c:pt>
                <c:pt idx="1490">
                  <c:v>1490.211386</c:v>
                </c:pt>
                <c:pt idx="1491">
                  <c:v>1491.213159</c:v>
                </c:pt>
                <c:pt idx="1492">
                  <c:v>1492.211475</c:v>
                </c:pt>
                <c:pt idx="1493">
                  <c:v>1493.212691</c:v>
                </c:pt>
                <c:pt idx="1494">
                  <c:v>1494.212751</c:v>
                </c:pt>
                <c:pt idx="1495">
                  <c:v>1495.213655</c:v>
                </c:pt>
                <c:pt idx="1496">
                  <c:v>1496.213623</c:v>
                </c:pt>
                <c:pt idx="1497">
                  <c:v>1497.210682</c:v>
                </c:pt>
                <c:pt idx="1498">
                  <c:v>1498.212988</c:v>
                </c:pt>
                <c:pt idx="1499">
                  <c:v>1499.212955</c:v>
                </c:pt>
                <c:pt idx="1500">
                  <c:v>1500.21285</c:v>
                </c:pt>
                <c:pt idx="1501">
                  <c:v>1501.217253</c:v>
                </c:pt>
                <c:pt idx="1502">
                  <c:v>1502.213972</c:v>
                </c:pt>
                <c:pt idx="1503">
                  <c:v>1503.214829</c:v>
                </c:pt>
                <c:pt idx="1504">
                  <c:v>1504.2136</c:v>
                </c:pt>
                <c:pt idx="1505">
                  <c:v>1505.211229</c:v>
                </c:pt>
                <c:pt idx="1506">
                  <c:v>1506.212309</c:v>
                </c:pt>
                <c:pt idx="1507">
                  <c:v>1507.213726</c:v>
                </c:pt>
                <c:pt idx="1508">
                  <c:v>1508.21191</c:v>
                </c:pt>
                <c:pt idx="1509">
                  <c:v>1509.21491</c:v>
                </c:pt>
                <c:pt idx="1510">
                  <c:v>1510.208961</c:v>
                </c:pt>
                <c:pt idx="1511">
                  <c:v>1511.21415</c:v>
                </c:pt>
                <c:pt idx="1512">
                  <c:v>1512.213962</c:v>
                </c:pt>
                <c:pt idx="1513">
                  <c:v>1513.212033</c:v>
                </c:pt>
                <c:pt idx="1514">
                  <c:v>1514.214869</c:v>
                </c:pt>
                <c:pt idx="1515">
                  <c:v>1515.21595</c:v>
                </c:pt>
                <c:pt idx="1516">
                  <c:v>1516.212491</c:v>
                </c:pt>
                <c:pt idx="1517">
                  <c:v>1517.216563</c:v>
                </c:pt>
                <c:pt idx="1518">
                  <c:v>1518.216378</c:v>
                </c:pt>
                <c:pt idx="1519">
                  <c:v>1519.216111</c:v>
                </c:pt>
                <c:pt idx="1520">
                  <c:v>1520.210632</c:v>
                </c:pt>
                <c:pt idx="1521">
                  <c:v>1521.215102</c:v>
                </c:pt>
                <c:pt idx="1522">
                  <c:v>1522.216225</c:v>
                </c:pt>
                <c:pt idx="1523">
                  <c:v>1523.21397</c:v>
                </c:pt>
                <c:pt idx="1524">
                  <c:v>1524.213898</c:v>
                </c:pt>
                <c:pt idx="1525">
                  <c:v>1525.212273</c:v>
                </c:pt>
                <c:pt idx="1526">
                  <c:v>1526.211833</c:v>
                </c:pt>
                <c:pt idx="1527">
                  <c:v>1527.210348</c:v>
                </c:pt>
                <c:pt idx="1528">
                  <c:v>1528.211926</c:v>
                </c:pt>
                <c:pt idx="1529">
                  <c:v>1529.212399</c:v>
                </c:pt>
                <c:pt idx="1530">
                  <c:v>1530.212927</c:v>
                </c:pt>
                <c:pt idx="1531">
                  <c:v>1531.211349</c:v>
                </c:pt>
                <c:pt idx="1532">
                  <c:v>1532.212677</c:v>
                </c:pt>
                <c:pt idx="1533">
                  <c:v>1533.213129</c:v>
                </c:pt>
                <c:pt idx="1534">
                  <c:v>1534.213755</c:v>
                </c:pt>
                <c:pt idx="1535">
                  <c:v>1535.214204</c:v>
                </c:pt>
                <c:pt idx="1536">
                  <c:v>1536.212093</c:v>
                </c:pt>
                <c:pt idx="1537">
                  <c:v>1537.210562</c:v>
                </c:pt>
                <c:pt idx="1538">
                  <c:v>1538.210433</c:v>
                </c:pt>
                <c:pt idx="1539">
                  <c:v>1539.214282</c:v>
                </c:pt>
                <c:pt idx="1540">
                  <c:v>1540.215339</c:v>
                </c:pt>
                <c:pt idx="1541">
                  <c:v>1541.212866</c:v>
                </c:pt>
                <c:pt idx="1542">
                  <c:v>1542.215496</c:v>
                </c:pt>
                <c:pt idx="1543">
                  <c:v>1543.213297</c:v>
                </c:pt>
                <c:pt idx="1544">
                  <c:v>1544.213022</c:v>
                </c:pt>
                <c:pt idx="1545">
                  <c:v>1545.211993</c:v>
                </c:pt>
                <c:pt idx="1546">
                  <c:v>1546.212137</c:v>
                </c:pt>
                <c:pt idx="1547">
                  <c:v>1547.214701</c:v>
                </c:pt>
                <c:pt idx="1548">
                  <c:v>1548.212803</c:v>
                </c:pt>
                <c:pt idx="1549">
                  <c:v>1549.216382</c:v>
                </c:pt>
                <c:pt idx="1550">
                  <c:v>1550.213131</c:v>
                </c:pt>
                <c:pt idx="1551">
                  <c:v>1551.213341</c:v>
                </c:pt>
                <c:pt idx="1552">
                  <c:v>1552.211621</c:v>
                </c:pt>
                <c:pt idx="1553">
                  <c:v>1553.212223</c:v>
                </c:pt>
                <c:pt idx="1554">
                  <c:v>1554.212734</c:v>
                </c:pt>
                <c:pt idx="1555">
                  <c:v>1555.213709</c:v>
                </c:pt>
                <c:pt idx="1556">
                  <c:v>1556.214016</c:v>
                </c:pt>
                <c:pt idx="1557">
                  <c:v>1557.212588</c:v>
                </c:pt>
                <c:pt idx="1558">
                  <c:v>1558.212772</c:v>
                </c:pt>
                <c:pt idx="1559">
                  <c:v>1559.211845</c:v>
                </c:pt>
                <c:pt idx="1560">
                  <c:v>1560.21486</c:v>
                </c:pt>
                <c:pt idx="1561">
                  <c:v>1561.21361</c:v>
                </c:pt>
                <c:pt idx="1562">
                  <c:v>1562.213107</c:v>
                </c:pt>
                <c:pt idx="1563">
                  <c:v>1563.210748</c:v>
                </c:pt>
                <c:pt idx="1564">
                  <c:v>1564.21244</c:v>
                </c:pt>
                <c:pt idx="1565">
                  <c:v>1565.210975</c:v>
                </c:pt>
                <c:pt idx="1566">
                  <c:v>1566.21221</c:v>
                </c:pt>
                <c:pt idx="1567">
                  <c:v>1567.210355</c:v>
                </c:pt>
                <c:pt idx="1568">
                  <c:v>1568.215383</c:v>
                </c:pt>
                <c:pt idx="1569">
                  <c:v>1569.215507</c:v>
                </c:pt>
                <c:pt idx="1570">
                  <c:v>1570.213175</c:v>
                </c:pt>
                <c:pt idx="1571">
                  <c:v>1571.213135</c:v>
                </c:pt>
                <c:pt idx="1572">
                  <c:v>1572.212219</c:v>
                </c:pt>
                <c:pt idx="1573">
                  <c:v>1573.211766</c:v>
                </c:pt>
                <c:pt idx="1574">
                  <c:v>1574.216</c:v>
                </c:pt>
                <c:pt idx="1575">
                  <c:v>1575.212577</c:v>
                </c:pt>
                <c:pt idx="1576">
                  <c:v>1576.213022</c:v>
                </c:pt>
                <c:pt idx="1577">
                  <c:v>1577.213646</c:v>
                </c:pt>
                <c:pt idx="1578">
                  <c:v>1578.215004</c:v>
                </c:pt>
                <c:pt idx="1579">
                  <c:v>1579.215357</c:v>
                </c:pt>
                <c:pt idx="1580">
                  <c:v>1580.214689</c:v>
                </c:pt>
                <c:pt idx="1581">
                  <c:v>1581.211773</c:v>
                </c:pt>
                <c:pt idx="1582">
                  <c:v>1582.210279</c:v>
                </c:pt>
                <c:pt idx="1583">
                  <c:v>1583.211385</c:v>
                </c:pt>
                <c:pt idx="1584">
                  <c:v>1584.214112</c:v>
                </c:pt>
                <c:pt idx="1585">
                  <c:v>1585.212584</c:v>
                </c:pt>
                <c:pt idx="1586">
                  <c:v>1586.211079</c:v>
                </c:pt>
                <c:pt idx="1587">
                  <c:v>1587.210249</c:v>
                </c:pt>
                <c:pt idx="1588">
                  <c:v>1588.209594</c:v>
                </c:pt>
                <c:pt idx="1589">
                  <c:v>1589.210978</c:v>
                </c:pt>
                <c:pt idx="1590">
                  <c:v>1590.216895</c:v>
                </c:pt>
                <c:pt idx="1591">
                  <c:v>1591.213898</c:v>
                </c:pt>
                <c:pt idx="1592">
                  <c:v>1592.213717</c:v>
                </c:pt>
                <c:pt idx="1593">
                  <c:v>1593.214664</c:v>
                </c:pt>
                <c:pt idx="1594">
                  <c:v>1594.211174</c:v>
                </c:pt>
                <c:pt idx="1595">
                  <c:v>1595.212818</c:v>
                </c:pt>
                <c:pt idx="1596">
                  <c:v>1596.215121</c:v>
                </c:pt>
                <c:pt idx="1597">
                  <c:v>1597.211597</c:v>
                </c:pt>
                <c:pt idx="1598">
                  <c:v>1598.216483</c:v>
                </c:pt>
                <c:pt idx="1599">
                  <c:v>1599.214029</c:v>
                </c:pt>
                <c:pt idx="1600">
                  <c:v>1600.21287</c:v>
                </c:pt>
                <c:pt idx="1601">
                  <c:v>1601.214459</c:v>
                </c:pt>
                <c:pt idx="1602">
                  <c:v>1602.214953</c:v>
                </c:pt>
                <c:pt idx="1603">
                  <c:v>1603.215775</c:v>
                </c:pt>
                <c:pt idx="1604">
                  <c:v>1604.214793</c:v>
                </c:pt>
                <c:pt idx="1605">
                  <c:v>1605.217142</c:v>
                </c:pt>
                <c:pt idx="1606">
                  <c:v>1606.214357</c:v>
                </c:pt>
                <c:pt idx="1607">
                  <c:v>1607.211669</c:v>
                </c:pt>
                <c:pt idx="1608">
                  <c:v>1608.2101</c:v>
                </c:pt>
                <c:pt idx="1609">
                  <c:v>1609.210586</c:v>
                </c:pt>
                <c:pt idx="1610">
                  <c:v>1610.211647</c:v>
                </c:pt>
                <c:pt idx="1611">
                  <c:v>1611.21147</c:v>
                </c:pt>
                <c:pt idx="1612">
                  <c:v>1612.210792</c:v>
                </c:pt>
                <c:pt idx="1613">
                  <c:v>1613.212835</c:v>
                </c:pt>
                <c:pt idx="1614">
                  <c:v>1614.213115</c:v>
                </c:pt>
                <c:pt idx="1615">
                  <c:v>1615.217955</c:v>
                </c:pt>
                <c:pt idx="1616">
                  <c:v>1616.212543</c:v>
                </c:pt>
                <c:pt idx="1617">
                  <c:v>1617.212202</c:v>
                </c:pt>
                <c:pt idx="1618">
                  <c:v>1618.210048</c:v>
                </c:pt>
                <c:pt idx="1619">
                  <c:v>1619.212882</c:v>
                </c:pt>
                <c:pt idx="1620">
                  <c:v>1620.21479</c:v>
                </c:pt>
                <c:pt idx="1621">
                  <c:v>1621.214468</c:v>
                </c:pt>
                <c:pt idx="1622">
                  <c:v>1622.215154</c:v>
                </c:pt>
                <c:pt idx="1623">
                  <c:v>1623.214</c:v>
                </c:pt>
                <c:pt idx="1624">
                  <c:v>1624.212957</c:v>
                </c:pt>
                <c:pt idx="1625">
                  <c:v>1625.212356</c:v>
                </c:pt>
                <c:pt idx="1626">
                  <c:v>1626.212785</c:v>
                </c:pt>
                <c:pt idx="1627">
                  <c:v>1627.215366</c:v>
                </c:pt>
                <c:pt idx="1628">
                  <c:v>1628.211488</c:v>
                </c:pt>
                <c:pt idx="1629">
                  <c:v>1629.212175</c:v>
                </c:pt>
                <c:pt idx="1630">
                  <c:v>1630.210894</c:v>
                </c:pt>
                <c:pt idx="1631">
                  <c:v>1631.21228</c:v>
                </c:pt>
                <c:pt idx="1632">
                  <c:v>1632.211493</c:v>
                </c:pt>
                <c:pt idx="1633">
                  <c:v>1633.212249</c:v>
                </c:pt>
                <c:pt idx="1634">
                  <c:v>1634.21552</c:v>
                </c:pt>
                <c:pt idx="1635">
                  <c:v>1635.216366</c:v>
                </c:pt>
                <c:pt idx="1636">
                  <c:v>1636.213677</c:v>
                </c:pt>
                <c:pt idx="1637">
                  <c:v>1637.211119</c:v>
                </c:pt>
                <c:pt idx="1638">
                  <c:v>1638.211171</c:v>
                </c:pt>
                <c:pt idx="1639">
                  <c:v>1639.212918</c:v>
                </c:pt>
                <c:pt idx="1640">
                  <c:v>1640.210591</c:v>
                </c:pt>
                <c:pt idx="1641">
                  <c:v>1641.214797</c:v>
                </c:pt>
                <c:pt idx="1642">
                  <c:v>1642.212717</c:v>
                </c:pt>
                <c:pt idx="1643">
                  <c:v>1643.213286</c:v>
                </c:pt>
                <c:pt idx="1644">
                  <c:v>1644.215044</c:v>
                </c:pt>
                <c:pt idx="1645">
                  <c:v>1645.212367</c:v>
                </c:pt>
                <c:pt idx="1646">
                  <c:v>1646.213918</c:v>
                </c:pt>
                <c:pt idx="1647">
                  <c:v>1647.212974</c:v>
                </c:pt>
                <c:pt idx="1648">
                  <c:v>1648.210433</c:v>
                </c:pt>
                <c:pt idx="1649">
                  <c:v>1649.213677</c:v>
                </c:pt>
                <c:pt idx="1650">
                  <c:v>1650.211582</c:v>
                </c:pt>
                <c:pt idx="1651">
                  <c:v>1651.211773</c:v>
                </c:pt>
                <c:pt idx="1652">
                  <c:v>1652.211822</c:v>
                </c:pt>
                <c:pt idx="1653">
                  <c:v>1653.217501</c:v>
                </c:pt>
                <c:pt idx="1654">
                  <c:v>1654.212777</c:v>
                </c:pt>
                <c:pt idx="1655">
                  <c:v>1655.217455</c:v>
                </c:pt>
                <c:pt idx="1656">
                  <c:v>1656.212266</c:v>
                </c:pt>
                <c:pt idx="1657">
                  <c:v>1657.212284</c:v>
                </c:pt>
                <c:pt idx="1658">
                  <c:v>1658.212763</c:v>
                </c:pt>
                <c:pt idx="1659">
                  <c:v>1659.213066</c:v>
                </c:pt>
                <c:pt idx="1660">
                  <c:v>1660.213861</c:v>
                </c:pt>
                <c:pt idx="1661">
                  <c:v>1661.214224</c:v>
                </c:pt>
                <c:pt idx="1662">
                  <c:v>1662.215934</c:v>
                </c:pt>
                <c:pt idx="1663">
                  <c:v>1663.212994</c:v>
                </c:pt>
                <c:pt idx="1664">
                  <c:v>1664.210957</c:v>
                </c:pt>
                <c:pt idx="1665">
                  <c:v>1665.212081</c:v>
                </c:pt>
                <c:pt idx="1666">
                  <c:v>1666.213181</c:v>
                </c:pt>
                <c:pt idx="1667">
                  <c:v>1667.211693</c:v>
                </c:pt>
                <c:pt idx="1668">
                  <c:v>1668.211535</c:v>
                </c:pt>
                <c:pt idx="1669">
                  <c:v>1669.212225</c:v>
                </c:pt>
                <c:pt idx="1670">
                  <c:v>1670.213902</c:v>
                </c:pt>
                <c:pt idx="1671">
                  <c:v>1671.214837</c:v>
                </c:pt>
                <c:pt idx="1672">
                  <c:v>1672.213415</c:v>
                </c:pt>
                <c:pt idx="1673">
                  <c:v>1673.213693</c:v>
                </c:pt>
                <c:pt idx="1674">
                  <c:v>1674.213454</c:v>
                </c:pt>
                <c:pt idx="1675">
                  <c:v>1675.212779</c:v>
                </c:pt>
                <c:pt idx="1676">
                  <c:v>1676.214775</c:v>
                </c:pt>
                <c:pt idx="1677">
                  <c:v>1677.213545</c:v>
                </c:pt>
                <c:pt idx="1678">
                  <c:v>1678.213534</c:v>
                </c:pt>
                <c:pt idx="1679">
                  <c:v>1679.211778</c:v>
                </c:pt>
                <c:pt idx="1680">
                  <c:v>1680.214818</c:v>
                </c:pt>
                <c:pt idx="1681">
                  <c:v>1681.215086</c:v>
                </c:pt>
                <c:pt idx="1682">
                  <c:v>1682.211699</c:v>
                </c:pt>
                <c:pt idx="1683">
                  <c:v>1683.211792</c:v>
                </c:pt>
                <c:pt idx="1684">
                  <c:v>1684.21204</c:v>
                </c:pt>
                <c:pt idx="1685">
                  <c:v>1685.212925</c:v>
                </c:pt>
                <c:pt idx="1686">
                  <c:v>1686.211278</c:v>
                </c:pt>
                <c:pt idx="1687">
                  <c:v>1687.212046</c:v>
                </c:pt>
                <c:pt idx="1688">
                  <c:v>1688.211844</c:v>
                </c:pt>
                <c:pt idx="1689">
                  <c:v>1689.211676</c:v>
                </c:pt>
                <c:pt idx="1690">
                  <c:v>1690.211739</c:v>
                </c:pt>
                <c:pt idx="1691">
                  <c:v>1691.213727</c:v>
                </c:pt>
                <c:pt idx="1692">
                  <c:v>1692.21167</c:v>
                </c:pt>
                <c:pt idx="1693">
                  <c:v>1693.213277</c:v>
                </c:pt>
                <c:pt idx="1694">
                  <c:v>1694.212471</c:v>
                </c:pt>
                <c:pt idx="1695">
                  <c:v>1695.210521</c:v>
                </c:pt>
                <c:pt idx="1696">
                  <c:v>1696.212987</c:v>
                </c:pt>
                <c:pt idx="1697">
                  <c:v>1697.21769</c:v>
                </c:pt>
                <c:pt idx="1698">
                  <c:v>1698.21236</c:v>
                </c:pt>
                <c:pt idx="1699">
                  <c:v>1699.215282</c:v>
                </c:pt>
                <c:pt idx="1700">
                  <c:v>1700.216356</c:v>
                </c:pt>
                <c:pt idx="1701">
                  <c:v>1701.215147</c:v>
                </c:pt>
                <c:pt idx="1702">
                  <c:v>1702.212122</c:v>
                </c:pt>
                <c:pt idx="1703">
                  <c:v>1703.211945</c:v>
                </c:pt>
                <c:pt idx="1704">
                  <c:v>1704.213454</c:v>
                </c:pt>
                <c:pt idx="1705">
                  <c:v>1705.21183</c:v>
                </c:pt>
                <c:pt idx="1706">
                  <c:v>1706.212817</c:v>
                </c:pt>
                <c:pt idx="1707">
                  <c:v>1707.216815</c:v>
                </c:pt>
                <c:pt idx="1708">
                  <c:v>1708.213543</c:v>
                </c:pt>
                <c:pt idx="1709">
                  <c:v>1709.212507</c:v>
                </c:pt>
                <c:pt idx="1710">
                  <c:v>1710.212488</c:v>
                </c:pt>
                <c:pt idx="1711">
                  <c:v>1711.210697</c:v>
                </c:pt>
                <c:pt idx="1712">
                  <c:v>1712.21196</c:v>
                </c:pt>
                <c:pt idx="1713">
                  <c:v>1713.212632</c:v>
                </c:pt>
                <c:pt idx="1714">
                  <c:v>1714.211528</c:v>
                </c:pt>
                <c:pt idx="1715">
                  <c:v>1715.215507</c:v>
                </c:pt>
                <c:pt idx="1716">
                  <c:v>1716.215239</c:v>
                </c:pt>
                <c:pt idx="1717">
                  <c:v>1717.214562</c:v>
                </c:pt>
                <c:pt idx="1718">
                  <c:v>1718.213972</c:v>
                </c:pt>
                <c:pt idx="1719">
                  <c:v>1719.214249</c:v>
                </c:pt>
                <c:pt idx="1720">
                  <c:v>1720.216277</c:v>
                </c:pt>
                <c:pt idx="1721">
                  <c:v>1721.213593</c:v>
                </c:pt>
                <c:pt idx="1722">
                  <c:v>1722.21363</c:v>
                </c:pt>
                <c:pt idx="1723">
                  <c:v>1723.209623</c:v>
                </c:pt>
                <c:pt idx="1724">
                  <c:v>1724.212023</c:v>
                </c:pt>
                <c:pt idx="1725">
                  <c:v>1725.212713</c:v>
                </c:pt>
                <c:pt idx="1726">
                  <c:v>1726.212355</c:v>
                </c:pt>
                <c:pt idx="1727">
                  <c:v>1727.211485</c:v>
                </c:pt>
                <c:pt idx="1728">
                  <c:v>1728.210631</c:v>
                </c:pt>
                <c:pt idx="1729">
                  <c:v>1729.21209</c:v>
                </c:pt>
                <c:pt idx="1730">
                  <c:v>1730.212035</c:v>
                </c:pt>
                <c:pt idx="1731">
                  <c:v>1731.215613</c:v>
                </c:pt>
                <c:pt idx="1732">
                  <c:v>1732.216428</c:v>
                </c:pt>
                <c:pt idx="1733">
                  <c:v>1733.212626</c:v>
                </c:pt>
                <c:pt idx="1734">
                  <c:v>1734.211336</c:v>
                </c:pt>
                <c:pt idx="1735">
                  <c:v>1735.213159</c:v>
                </c:pt>
                <c:pt idx="1736">
                  <c:v>1736.211494</c:v>
                </c:pt>
                <c:pt idx="1737">
                  <c:v>1737.211525</c:v>
                </c:pt>
                <c:pt idx="1738">
                  <c:v>1738.215758</c:v>
                </c:pt>
                <c:pt idx="1739">
                  <c:v>1739.213764</c:v>
                </c:pt>
                <c:pt idx="1740">
                  <c:v>1740.218924</c:v>
                </c:pt>
                <c:pt idx="1741">
                  <c:v>1741.211051</c:v>
                </c:pt>
                <c:pt idx="1742">
                  <c:v>1742.211753</c:v>
                </c:pt>
                <c:pt idx="1743">
                  <c:v>1743.209976</c:v>
                </c:pt>
                <c:pt idx="1744">
                  <c:v>1744.210405</c:v>
                </c:pt>
                <c:pt idx="1745">
                  <c:v>1745.211004</c:v>
                </c:pt>
                <c:pt idx="1746">
                  <c:v>1746.213602</c:v>
                </c:pt>
                <c:pt idx="1747">
                  <c:v>1747.212056</c:v>
                </c:pt>
                <c:pt idx="1748">
                  <c:v>1748.210678</c:v>
                </c:pt>
                <c:pt idx="1749">
                  <c:v>1749.211779</c:v>
                </c:pt>
                <c:pt idx="1750">
                  <c:v>1750.214519</c:v>
                </c:pt>
                <c:pt idx="1751">
                  <c:v>1751.215151</c:v>
                </c:pt>
                <c:pt idx="1752">
                  <c:v>1752.216523</c:v>
                </c:pt>
                <c:pt idx="1753">
                  <c:v>1753.213862</c:v>
                </c:pt>
                <c:pt idx="1754">
                  <c:v>1754.212818</c:v>
                </c:pt>
                <c:pt idx="1755">
                  <c:v>1755.212665</c:v>
                </c:pt>
                <c:pt idx="1756">
                  <c:v>1756.211307</c:v>
                </c:pt>
                <c:pt idx="1757">
                  <c:v>1757.212917</c:v>
                </c:pt>
                <c:pt idx="1758">
                  <c:v>1758.216698</c:v>
                </c:pt>
                <c:pt idx="1759">
                  <c:v>1759.216301</c:v>
                </c:pt>
                <c:pt idx="1760">
                  <c:v>1760.213778</c:v>
                </c:pt>
                <c:pt idx="1761">
                  <c:v>1761.213369</c:v>
                </c:pt>
                <c:pt idx="1762">
                  <c:v>1762.212066</c:v>
                </c:pt>
                <c:pt idx="1763">
                  <c:v>1763.21331</c:v>
                </c:pt>
                <c:pt idx="1764">
                  <c:v>1764.211954</c:v>
                </c:pt>
                <c:pt idx="1765">
                  <c:v>1765.214716</c:v>
                </c:pt>
                <c:pt idx="1766">
                  <c:v>1766.214973</c:v>
                </c:pt>
                <c:pt idx="1767">
                  <c:v>1767.216817</c:v>
                </c:pt>
                <c:pt idx="1768">
                  <c:v>1768.217862</c:v>
                </c:pt>
                <c:pt idx="1769">
                  <c:v>1769.213992</c:v>
                </c:pt>
                <c:pt idx="1770">
                  <c:v>1770.210402</c:v>
                </c:pt>
                <c:pt idx="1771">
                  <c:v>1771.2125</c:v>
                </c:pt>
                <c:pt idx="1772">
                  <c:v>1772.214129</c:v>
                </c:pt>
                <c:pt idx="1773">
                  <c:v>1773.212012</c:v>
                </c:pt>
                <c:pt idx="1774">
                  <c:v>1774.215677</c:v>
                </c:pt>
                <c:pt idx="1775">
                  <c:v>1775.212277</c:v>
                </c:pt>
                <c:pt idx="1776">
                  <c:v>1776.210892</c:v>
                </c:pt>
                <c:pt idx="1777">
                  <c:v>1777.212518</c:v>
                </c:pt>
                <c:pt idx="1778">
                  <c:v>1778.216085</c:v>
                </c:pt>
                <c:pt idx="1779">
                  <c:v>1779.215469</c:v>
                </c:pt>
                <c:pt idx="1780">
                  <c:v>1780.211517</c:v>
                </c:pt>
                <c:pt idx="1781">
                  <c:v>1781.214325</c:v>
                </c:pt>
                <c:pt idx="1782">
                  <c:v>1782.216141</c:v>
                </c:pt>
                <c:pt idx="1783">
                  <c:v>1783.216205</c:v>
                </c:pt>
                <c:pt idx="1784">
                  <c:v>1784.21292</c:v>
                </c:pt>
                <c:pt idx="1785">
                  <c:v>1785.21395</c:v>
                </c:pt>
                <c:pt idx="1786">
                  <c:v>1786.216176</c:v>
                </c:pt>
                <c:pt idx="1787">
                  <c:v>1787.213846</c:v>
                </c:pt>
                <c:pt idx="1788">
                  <c:v>1788.21452</c:v>
                </c:pt>
                <c:pt idx="1789">
                  <c:v>1789.216695</c:v>
                </c:pt>
                <c:pt idx="1790">
                  <c:v>1790.216002</c:v>
                </c:pt>
                <c:pt idx="1791">
                  <c:v>1791.214232</c:v>
                </c:pt>
                <c:pt idx="1792">
                  <c:v>1792.211624</c:v>
                </c:pt>
                <c:pt idx="1793">
                  <c:v>1793.212513</c:v>
                </c:pt>
                <c:pt idx="1794">
                  <c:v>1794.212916</c:v>
                </c:pt>
                <c:pt idx="1795">
                  <c:v>1795.212411</c:v>
                </c:pt>
                <c:pt idx="1796">
                  <c:v>1796.212514</c:v>
                </c:pt>
                <c:pt idx="1797">
                  <c:v>1797.213569</c:v>
                </c:pt>
                <c:pt idx="1798">
                  <c:v>1798.213115</c:v>
                </c:pt>
                <c:pt idx="1799">
                  <c:v>1799.211719</c:v>
                </c:pt>
                <c:pt idx="1800">
                  <c:v>1800.214821</c:v>
                </c:pt>
                <c:pt idx="1801">
                  <c:v>1801.214447</c:v>
                </c:pt>
                <c:pt idx="1802">
                  <c:v>1802.2128</c:v>
                </c:pt>
                <c:pt idx="1803">
                  <c:v>1803.212473</c:v>
                </c:pt>
                <c:pt idx="1804">
                  <c:v>1804.21309</c:v>
                </c:pt>
                <c:pt idx="1805">
                  <c:v>1805.212452</c:v>
                </c:pt>
                <c:pt idx="1806">
                  <c:v>1806.215154</c:v>
                </c:pt>
                <c:pt idx="1807">
                  <c:v>1807.21209</c:v>
                </c:pt>
                <c:pt idx="1808">
                  <c:v>1808.213437</c:v>
                </c:pt>
                <c:pt idx="1809">
                  <c:v>1809.215646</c:v>
                </c:pt>
                <c:pt idx="1810">
                  <c:v>1810.213372</c:v>
                </c:pt>
                <c:pt idx="1811">
                  <c:v>1811.21756</c:v>
                </c:pt>
                <c:pt idx="1812">
                  <c:v>1812.215555</c:v>
                </c:pt>
                <c:pt idx="1813">
                  <c:v>1813.217689</c:v>
                </c:pt>
                <c:pt idx="1814">
                  <c:v>1814.21609</c:v>
                </c:pt>
                <c:pt idx="1815">
                  <c:v>1815.213765</c:v>
                </c:pt>
                <c:pt idx="1816">
                  <c:v>1816.211829</c:v>
                </c:pt>
                <c:pt idx="1817">
                  <c:v>1817.211821</c:v>
                </c:pt>
                <c:pt idx="1818">
                  <c:v>1818.211079</c:v>
                </c:pt>
                <c:pt idx="1819">
                  <c:v>1819.212907</c:v>
                </c:pt>
                <c:pt idx="1820">
                  <c:v>1820.213153</c:v>
                </c:pt>
                <c:pt idx="1821">
                  <c:v>1821.212</c:v>
                </c:pt>
                <c:pt idx="1822">
                  <c:v>1822.211668</c:v>
                </c:pt>
                <c:pt idx="1823">
                  <c:v>1823.212627</c:v>
                </c:pt>
                <c:pt idx="1824">
                  <c:v>1824.211736</c:v>
                </c:pt>
                <c:pt idx="1825">
                  <c:v>1825.211249</c:v>
                </c:pt>
                <c:pt idx="1826">
                  <c:v>1826.212839</c:v>
                </c:pt>
                <c:pt idx="1827">
                  <c:v>1827.212051</c:v>
                </c:pt>
                <c:pt idx="1828">
                  <c:v>1828.211434</c:v>
                </c:pt>
                <c:pt idx="1829">
                  <c:v>1829.213213</c:v>
                </c:pt>
                <c:pt idx="1830">
                  <c:v>1830.211658</c:v>
                </c:pt>
                <c:pt idx="1831">
                  <c:v>1831.212577</c:v>
                </c:pt>
                <c:pt idx="1832">
                  <c:v>1832.214155</c:v>
                </c:pt>
                <c:pt idx="1833">
                  <c:v>1833.21385</c:v>
                </c:pt>
                <c:pt idx="1834">
                  <c:v>1834.211497</c:v>
                </c:pt>
                <c:pt idx="1835">
                  <c:v>1835.212394</c:v>
                </c:pt>
                <c:pt idx="1836">
                  <c:v>1836.2106</c:v>
                </c:pt>
                <c:pt idx="1837">
                  <c:v>1837.216947</c:v>
                </c:pt>
                <c:pt idx="1838">
                  <c:v>1838.214512</c:v>
                </c:pt>
                <c:pt idx="1839">
                  <c:v>1839.214574</c:v>
                </c:pt>
                <c:pt idx="1840">
                  <c:v>1840.216081</c:v>
                </c:pt>
                <c:pt idx="1841">
                  <c:v>1841.213098</c:v>
                </c:pt>
                <c:pt idx="1842">
                  <c:v>1842.212561</c:v>
                </c:pt>
                <c:pt idx="1843">
                  <c:v>1843.211138</c:v>
                </c:pt>
                <c:pt idx="1844">
                  <c:v>1844.210952</c:v>
                </c:pt>
                <c:pt idx="1845">
                  <c:v>1845.212426</c:v>
                </c:pt>
                <c:pt idx="1846">
                  <c:v>1846.212866</c:v>
                </c:pt>
                <c:pt idx="1847">
                  <c:v>1847.211016</c:v>
                </c:pt>
                <c:pt idx="1848">
                  <c:v>1848.211874</c:v>
                </c:pt>
                <c:pt idx="1849">
                  <c:v>1849.211296</c:v>
                </c:pt>
                <c:pt idx="1850">
                  <c:v>1850.213053</c:v>
                </c:pt>
                <c:pt idx="1851">
                  <c:v>1851.212457</c:v>
                </c:pt>
                <c:pt idx="1852">
                  <c:v>1852.210749</c:v>
                </c:pt>
                <c:pt idx="1853">
                  <c:v>1853.212193</c:v>
                </c:pt>
                <c:pt idx="1854">
                  <c:v>1854.218237</c:v>
                </c:pt>
                <c:pt idx="1855">
                  <c:v>1855.213715</c:v>
                </c:pt>
                <c:pt idx="1856">
                  <c:v>1856.213817</c:v>
                </c:pt>
                <c:pt idx="1857">
                  <c:v>1857.213571</c:v>
                </c:pt>
                <c:pt idx="1858">
                  <c:v>1858.215633</c:v>
                </c:pt>
                <c:pt idx="1859">
                  <c:v>1859.211498</c:v>
                </c:pt>
                <c:pt idx="1860">
                  <c:v>1860.212158</c:v>
                </c:pt>
                <c:pt idx="1861">
                  <c:v>1861.213684</c:v>
                </c:pt>
                <c:pt idx="1862">
                  <c:v>1862.210882</c:v>
                </c:pt>
                <c:pt idx="1863">
                  <c:v>1863.214846</c:v>
                </c:pt>
                <c:pt idx="1864">
                  <c:v>1864.214327</c:v>
                </c:pt>
                <c:pt idx="1865">
                  <c:v>1865.212083</c:v>
                </c:pt>
                <c:pt idx="1866">
                  <c:v>1866.215358</c:v>
                </c:pt>
                <c:pt idx="1867">
                  <c:v>1867.213591</c:v>
                </c:pt>
                <c:pt idx="1868">
                  <c:v>1868.211982</c:v>
                </c:pt>
                <c:pt idx="1869">
                  <c:v>1869.21354</c:v>
                </c:pt>
                <c:pt idx="1870">
                  <c:v>1870.214592</c:v>
                </c:pt>
                <c:pt idx="1871">
                  <c:v>1871.21559</c:v>
                </c:pt>
                <c:pt idx="1872">
                  <c:v>1872.21444</c:v>
                </c:pt>
                <c:pt idx="1873">
                  <c:v>1873.216544</c:v>
                </c:pt>
                <c:pt idx="1874">
                  <c:v>1874.215387</c:v>
                </c:pt>
                <c:pt idx="1875">
                  <c:v>1875.21101</c:v>
                </c:pt>
                <c:pt idx="1876">
                  <c:v>1876.214118</c:v>
                </c:pt>
                <c:pt idx="1877">
                  <c:v>1877.212924</c:v>
                </c:pt>
                <c:pt idx="1878">
                  <c:v>1878.210764</c:v>
                </c:pt>
                <c:pt idx="1879">
                  <c:v>1879.212237</c:v>
                </c:pt>
                <c:pt idx="1880">
                  <c:v>1880.211582</c:v>
                </c:pt>
                <c:pt idx="1881">
                  <c:v>1881.213269</c:v>
                </c:pt>
                <c:pt idx="1882">
                  <c:v>1882.213527</c:v>
                </c:pt>
                <c:pt idx="1883">
                  <c:v>1883.211064</c:v>
                </c:pt>
                <c:pt idx="1884">
                  <c:v>1884.212816</c:v>
                </c:pt>
                <c:pt idx="1885">
                  <c:v>1885.211692</c:v>
                </c:pt>
                <c:pt idx="1886">
                  <c:v>1886.220398</c:v>
                </c:pt>
                <c:pt idx="1887">
                  <c:v>1887.211785</c:v>
                </c:pt>
                <c:pt idx="1888">
                  <c:v>1888.213425</c:v>
                </c:pt>
                <c:pt idx="1889">
                  <c:v>1889.21147</c:v>
                </c:pt>
                <c:pt idx="1890">
                  <c:v>1890.211462</c:v>
                </c:pt>
                <c:pt idx="1891">
                  <c:v>1891.211688</c:v>
                </c:pt>
                <c:pt idx="1892">
                  <c:v>1892.214042</c:v>
                </c:pt>
                <c:pt idx="1893">
                  <c:v>1893.214596</c:v>
                </c:pt>
                <c:pt idx="1894">
                  <c:v>1894.215507</c:v>
                </c:pt>
                <c:pt idx="1895">
                  <c:v>1895.215065</c:v>
                </c:pt>
                <c:pt idx="1896">
                  <c:v>1896.213842</c:v>
                </c:pt>
                <c:pt idx="1897">
                  <c:v>1897.211198</c:v>
                </c:pt>
                <c:pt idx="1898">
                  <c:v>1898.210076</c:v>
                </c:pt>
                <c:pt idx="1899">
                  <c:v>1899.211318</c:v>
                </c:pt>
                <c:pt idx="1900">
                  <c:v>1900.213241</c:v>
                </c:pt>
                <c:pt idx="1901">
                  <c:v>1901.211565</c:v>
                </c:pt>
                <c:pt idx="1902">
                  <c:v>1902.212423</c:v>
                </c:pt>
                <c:pt idx="1903">
                  <c:v>1903.212033</c:v>
                </c:pt>
                <c:pt idx="1904">
                  <c:v>1904.216588</c:v>
                </c:pt>
                <c:pt idx="1905">
                  <c:v>1905.212969</c:v>
                </c:pt>
                <c:pt idx="1906">
                  <c:v>1906.213359</c:v>
                </c:pt>
                <c:pt idx="1907">
                  <c:v>1907.211089</c:v>
                </c:pt>
                <c:pt idx="1908">
                  <c:v>1908.212718</c:v>
                </c:pt>
                <c:pt idx="1909">
                  <c:v>1909.216255</c:v>
                </c:pt>
                <c:pt idx="1910">
                  <c:v>1910.214088</c:v>
                </c:pt>
                <c:pt idx="1911">
                  <c:v>1911.217778</c:v>
                </c:pt>
                <c:pt idx="1912">
                  <c:v>1912.21153</c:v>
                </c:pt>
                <c:pt idx="1913">
                  <c:v>1913.211926</c:v>
                </c:pt>
                <c:pt idx="1914">
                  <c:v>1914.212186</c:v>
                </c:pt>
                <c:pt idx="1915">
                  <c:v>1915.210966</c:v>
                </c:pt>
                <c:pt idx="1916">
                  <c:v>1916.210912</c:v>
                </c:pt>
                <c:pt idx="1917">
                  <c:v>1917.211998</c:v>
                </c:pt>
                <c:pt idx="1918">
                  <c:v>1918.21211</c:v>
                </c:pt>
                <c:pt idx="1919">
                  <c:v>1919.21516</c:v>
                </c:pt>
                <c:pt idx="1920">
                  <c:v>1920.215009</c:v>
                </c:pt>
                <c:pt idx="1921">
                  <c:v>1921.216534</c:v>
                </c:pt>
                <c:pt idx="1922">
                  <c:v>1922.213943</c:v>
                </c:pt>
                <c:pt idx="1923">
                  <c:v>1923.213052</c:v>
                </c:pt>
                <c:pt idx="1924">
                  <c:v>1924.210347</c:v>
                </c:pt>
                <c:pt idx="1925">
                  <c:v>1925.214363</c:v>
                </c:pt>
                <c:pt idx="1926">
                  <c:v>1926.212992</c:v>
                </c:pt>
                <c:pt idx="1927">
                  <c:v>1927.214921</c:v>
                </c:pt>
                <c:pt idx="1928">
                  <c:v>1928.214641</c:v>
                </c:pt>
                <c:pt idx="1929">
                  <c:v>1929.215119</c:v>
                </c:pt>
                <c:pt idx="1930">
                  <c:v>1930.213965</c:v>
                </c:pt>
                <c:pt idx="1931">
                  <c:v>1931.212277</c:v>
                </c:pt>
                <c:pt idx="1932">
                  <c:v>1932.211115</c:v>
                </c:pt>
                <c:pt idx="1933">
                  <c:v>1933.211885</c:v>
                </c:pt>
                <c:pt idx="1934">
                  <c:v>1934.212394</c:v>
                </c:pt>
                <c:pt idx="1935">
                  <c:v>1935.212563</c:v>
                </c:pt>
                <c:pt idx="1936">
                  <c:v>1936.215606</c:v>
                </c:pt>
                <c:pt idx="1937">
                  <c:v>1937.215467</c:v>
                </c:pt>
                <c:pt idx="1938">
                  <c:v>1938.211857</c:v>
                </c:pt>
                <c:pt idx="1939">
                  <c:v>1939.211169</c:v>
                </c:pt>
                <c:pt idx="1940">
                  <c:v>1940.212438</c:v>
                </c:pt>
                <c:pt idx="1941">
                  <c:v>1941.212047</c:v>
                </c:pt>
                <c:pt idx="1942">
                  <c:v>1942.21511</c:v>
                </c:pt>
                <c:pt idx="1943">
                  <c:v>1943.215534</c:v>
                </c:pt>
                <c:pt idx="1944">
                  <c:v>1944.217589</c:v>
                </c:pt>
                <c:pt idx="1945">
                  <c:v>1945.215412</c:v>
                </c:pt>
                <c:pt idx="1946">
                  <c:v>1946.210384</c:v>
                </c:pt>
                <c:pt idx="1947">
                  <c:v>1947.212259</c:v>
                </c:pt>
                <c:pt idx="1948">
                  <c:v>1948.213712</c:v>
                </c:pt>
                <c:pt idx="1949">
                  <c:v>1949.214586</c:v>
                </c:pt>
                <c:pt idx="1950">
                  <c:v>1950.212541</c:v>
                </c:pt>
                <c:pt idx="1951">
                  <c:v>1951.217643</c:v>
                </c:pt>
                <c:pt idx="1952">
                  <c:v>1952.213224</c:v>
                </c:pt>
                <c:pt idx="1953">
                  <c:v>1953.213098</c:v>
                </c:pt>
                <c:pt idx="1954">
                  <c:v>1954.212765</c:v>
                </c:pt>
                <c:pt idx="1955">
                  <c:v>1955.211191</c:v>
                </c:pt>
                <c:pt idx="1956">
                  <c:v>1956.212059</c:v>
                </c:pt>
                <c:pt idx="1957">
                  <c:v>1957.212543</c:v>
                </c:pt>
                <c:pt idx="1958">
                  <c:v>1958.213782</c:v>
                </c:pt>
                <c:pt idx="1959">
                  <c:v>1959.21284</c:v>
                </c:pt>
                <c:pt idx="1960">
                  <c:v>1960.216235</c:v>
                </c:pt>
                <c:pt idx="1961">
                  <c:v>1961.213006</c:v>
                </c:pt>
                <c:pt idx="1962">
                  <c:v>1962.21394</c:v>
                </c:pt>
                <c:pt idx="1963">
                  <c:v>1963.215859</c:v>
                </c:pt>
                <c:pt idx="1964">
                  <c:v>1964.21502</c:v>
                </c:pt>
                <c:pt idx="1965">
                  <c:v>1965.212163</c:v>
                </c:pt>
                <c:pt idx="1966">
                  <c:v>1966.214474</c:v>
                </c:pt>
                <c:pt idx="1967">
                  <c:v>1967.212165</c:v>
                </c:pt>
                <c:pt idx="1968">
                  <c:v>1968.2114</c:v>
                </c:pt>
                <c:pt idx="1969">
                  <c:v>1969.212511</c:v>
                </c:pt>
                <c:pt idx="1970">
                  <c:v>1970.212357</c:v>
                </c:pt>
                <c:pt idx="1971">
                  <c:v>1971.212425</c:v>
                </c:pt>
                <c:pt idx="1972">
                  <c:v>1972.213619</c:v>
                </c:pt>
                <c:pt idx="1973">
                  <c:v>1973.213038</c:v>
                </c:pt>
                <c:pt idx="1974">
                  <c:v>1974.215046</c:v>
                </c:pt>
                <c:pt idx="1975">
                  <c:v>1975.211898</c:v>
                </c:pt>
                <c:pt idx="1976">
                  <c:v>1976.213502</c:v>
                </c:pt>
                <c:pt idx="1977">
                  <c:v>1977.212192</c:v>
                </c:pt>
                <c:pt idx="1978">
                  <c:v>1978.216317</c:v>
                </c:pt>
                <c:pt idx="1979">
                  <c:v>1979.213326</c:v>
                </c:pt>
                <c:pt idx="1980">
                  <c:v>1980.216186</c:v>
                </c:pt>
                <c:pt idx="1981">
                  <c:v>1981.213737</c:v>
                </c:pt>
                <c:pt idx="1982">
                  <c:v>1982.214036</c:v>
                </c:pt>
                <c:pt idx="1983">
                  <c:v>1983.211765</c:v>
                </c:pt>
                <c:pt idx="1984">
                  <c:v>1984.211049</c:v>
                </c:pt>
                <c:pt idx="1985">
                  <c:v>1985.212617</c:v>
                </c:pt>
                <c:pt idx="1986">
                  <c:v>1986.211001</c:v>
                </c:pt>
                <c:pt idx="1987">
                  <c:v>1987.212154</c:v>
                </c:pt>
                <c:pt idx="1988">
                  <c:v>1988.210986</c:v>
                </c:pt>
                <c:pt idx="1989">
                  <c:v>1989.213068</c:v>
                </c:pt>
                <c:pt idx="1990">
                  <c:v>1990.216096</c:v>
                </c:pt>
                <c:pt idx="1991">
                  <c:v>1991.211455</c:v>
                </c:pt>
                <c:pt idx="1992">
                  <c:v>1992.212772</c:v>
                </c:pt>
                <c:pt idx="1993">
                  <c:v>1993.212763</c:v>
                </c:pt>
                <c:pt idx="1994">
                  <c:v>1994.212142</c:v>
                </c:pt>
                <c:pt idx="1995">
                  <c:v>1995.212166</c:v>
                </c:pt>
                <c:pt idx="1996">
                  <c:v>1996.212046</c:v>
                </c:pt>
                <c:pt idx="1997">
                  <c:v>1997.217552</c:v>
                </c:pt>
                <c:pt idx="1998">
                  <c:v>1998.216478</c:v>
                </c:pt>
                <c:pt idx="1999">
                  <c:v>1999.216178</c:v>
                </c:pt>
                <c:pt idx="2000">
                  <c:v>2000.213044</c:v>
                </c:pt>
                <c:pt idx="2001">
                  <c:v>2001.212923</c:v>
                </c:pt>
                <c:pt idx="2002">
                  <c:v>2002.212067</c:v>
                </c:pt>
                <c:pt idx="2003">
                  <c:v>2003.213677</c:v>
                </c:pt>
                <c:pt idx="2004">
                  <c:v>2004.213884</c:v>
                </c:pt>
                <c:pt idx="2005">
                  <c:v>2005.212777</c:v>
                </c:pt>
                <c:pt idx="2006">
                  <c:v>2006.211954</c:v>
                </c:pt>
                <c:pt idx="2007">
                  <c:v>2007.215794</c:v>
                </c:pt>
                <c:pt idx="2008">
                  <c:v>2008.21547</c:v>
                </c:pt>
                <c:pt idx="2009">
                  <c:v>2009.211647</c:v>
                </c:pt>
                <c:pt idx="2010">
                  <c:v>2010.213828</c:v>
                </c:pt>
                <c:pt idx="2011">
                  <c:v>2011.210855</c:v>
                </c:pt>
                <c:pt idx="2012">
                  <c:v>2012.211661</c:v>
                </c:pt>
                <c:pt idx="2013">
                  <c:v>2013.216846</c:v>
                </c:pt>
                <c:pt idx="2014">
                  <c:v>2014.215529</c:v>
                </c:pt>
                <c:pt idx="2015">
                  <c:v>2015.214368</c:v>
                </c:pt>
                <c:pt idx="2016">
                  <c:v>2016.215691</c:v>
                </c:pt>
                <c:pt idx="2017">
                  <c:v>2017.213734</c:v>
                </c:pt>
                <c:pt idx="2018">
                  <c:v>2018.212368</c:v>
                </c:pt>
                <c:pt idx="2019">
                  <c:v>2019.213064</c:v>
                </c:pt>
                <c:pt idx="2020">
                  <c:v>2020.211506</c:v>
                </c:pt>
                <c:pt idx="2021">
                  <c:v>2021.213438</c:v>
                </c:pt>
                <c:pt idx="2022">
                  <c:v>2022.211646</c:v>
                </c:pt>
                <c:pt idx="2023">
                  <c:v>2023.217966</c:v>
                </c:pt>
                <c:pt idx="2024">
                  <c:v>2024.214142</c:v>
                </c:pt>
                <c:pt idx="2025">
                  <c:v>2025.212301</c:v>
                </c:pt>
                <c:pt idx="2026">
                  <c:v>2026.213305</c:v>
                </c:pt>
                <c:pt idx="2027">
                  <c:v>2027.211937</c:v>
                </c:pt>
                <c:pt idx="2028">
                  <c:v>2028.214433</c:v>
                </c:pt>
                <c:pt idx="2029">
                  <c:v>2029.213533</c:v>
                </c:pt>
                <c:pt idx="2030">
                  <c:v>2030.215857</c:v>
                </c:pt>
                <c:pt idx="2031">
                  <c:v>2031.212584</c:v>
                </c:pt>
                <c:pt idx="2032">
                  <c:v>2032.215858</c:v>
                </c:pt>
                <c:pt idx="2033">
                  <c:v>2033.216451</c:v>
                </c:pt>
                <c:pt idx="2034">
                  <c:v>2034.215226</c:v>
                </c:pt>
                <c:pt idx="2035">
                  <c:v>2035.213681</c:v>
                </c:pt>
                <c:pt idx="2036">
                  <c:v>2036.214552</c:v>
                </c:pt>
                <c:pt idx="2037">
                  <c:v>2037.213768</c:v>
                </c:pt>
                <c:pt idx="2038">
                  <c:v>2038.213827</c:v>
                </c:pt>
                <c:pt idx="2039">
                  <c:v>2039.213592</c:v>
                </c:pt>
                <c:pt idx="2040">
                  <c:v>2040.212156</c:v>
                </c:pt>
                <c:pt idx="2041">
                  <c:v>2041.213682</c:v>
                </c:pt>
                <c:pt idx="2042">
                  <c:v>2042.21185</c:v>
                </c:pt>
                <c:pt idx="2043">
                  <c:v>2043.213171</c:v>
                </c:pt>
                <c:pt idx="2044">
                  <c:v>2044.21206</c:v>
                </c:pt>
                <c:pt idx="2045">
                  <c:v>2045.214365</c:v>
                </c:pt>
                <c:pt idx="2046">
                  <c:v>2046.213593</c:v>
                </c:pt>
                <c:pt idx="2047">
                  <c:v>2047.212339</c:v>
                </c:pt>
                <c:pt idx="2048">
                  <c:v>2048.21374</c:v>
                </c:pt>
                <c:pt idx="2049">
                  <c:v>2049.211961</c:v>
                </c:pt>
                <c:pt idx="2050">
                  <c:v>2050.21205</c:v>
                </c:pt>
                <c:pt idx="2051">
                  <c:v>2051.216684</c:v>
                </c:pt>
                <c:pt idx="2052">
                  <c:v>2052.214647</c:v>
                </c:pt>
                <c:pt idx="2053">
                  <c:v>2053.214867</c:v>
                </c:pt>
                <c:pt idx="2054">
                  <c:v>2054.215461</c:v>
                </c:pt>
                <c:pt idx="2055">
                  <c:v>2055.217677</c:v>
                </c:pt>
                <c:pt idx="2056">
                  <c:v>2056.216733</c:v>
                </c:pt>
                <c:pt idx="2057">
                  <c:v>2057.21747</c:v>
                </c:pt>
                <c:pt idx="2058">
                  <c:v>2058.211872</c:v>
                </c:pt>
                <c:pt idx="2059">
                  <c:v>2059.213424</c:v>
                </c:pt>
                <c:pt idx="2060">
                  <c:v>2060.211286</c:v>
                </c:pt>
                <c:pt idx="2061">
                  <c:v>2061.21191</c:v>
                </c:pt>
                <c:pt idx="2062">
                  <c:v>2062.212529</c:v>
                </c:pt>
                <c:pt idx="2063">
                  <c:v>2063.21227</c:v>
                </c:pt>
                <c:pt idx="2064">
                  <c:v>2064.211995</c:v>
                </c:pt>
                <c:pt idx="2065">
                  <c:v>2065.211555</c:v>
                </c:pt>
                <c:pt idx="2066">
                  <c:v>2066.214489</c:v>
                </c:pt>
                <c:pt idx="2067">
                  <c:v>2067.21417</c:v>
                </c:pt>
                <c:pt idx="2068">
                  <c:v>2068.212888</c:v>
                </c:pt>
                <c:pt idx="2069">
                  <c:v>2069.216068</c:v>
                </c:pt>
                <c:pt idx="2070">
                  <c:v>2070.212523</c:v>
                </c:pt>
                <c:pt idx="2071">
                  <c:v>2071.215953</c:v>
                </c:pt>
                <c:pt idx="2072">
                  <c:v>2072.212543</c:v>
                </c:pt>
                <c:pt idx="2073">
                  <c:v>2073.216434</c:v>
                </c:pt>
                <c:pt idx="2074">
                  <c:v>2074.215912</c:v>
                </c:pt>
                <c:pt idx="2075">
                  <c:v>2075.21456</c:v>
                </c:pt>
                <c:pt idx="2076">
                  <c:v>2076.211714</c:v>
                </c:pt>
                <c:pt idx="2077">
                  <c:v>2077.213906</c:v>
                </c:pt>
                <c:pt idx="2078">
                  <c:v>2078.21262</c:v>
                </c:pt>
                <c:pt idx="2079">
                  <c:v>2079.212955</c:v>
                </c:pt>
                <c:pt idx="2080">
                  <c:v>2080.212507</c:v>
                </c:pt>
                <c:pt idx="2081">
                  <c:v>2081.216606</c:v>
                </c:pt>
                <c:pt idx="2082">
                  <c:v>2082.213801</c:v>
                </c:pt>
                <c:pt idx="2083">
                  <c:v>2083.212543</c:v>
                </c:pt>
                <c:pt idx="2084">
                  <c:v>2084.212949</c:v>
                </c:pt>
                <c:pt idx="2085">
                  <c:v>2085.21293</c:v>
                </c:pt>
                <c:pt idx="2086">
                  <c:v>2086.213386</c:v>
                </c:pt>
                <c:pt idx="2087">
                  <c:v>2087.211498</c:v>
                </c:pt>
                <c:pt idx="2088">
                  <c:v>2088.213102</c:v>
                </c:pt>
                <c:pt idx="2089">
                  <c:v>2089.211228</c:v>
                </c:pt>
                <c:pt idx="2090">
                  <c:v>2090.214757</c:v>
                </c:pt>
                <c:pt idx="2091">
                  <c:v>2091.211418</c:v>
                </c:pt>
                <c:pt idx="2092">
                  <c:v>2092.212739</c:v>
                </c:pt>
                <c:pt idx="2093">
                  <c:v>2093.215213</c:v>
                </c:pt>
                <c:pt idx="2094">
                  <c:v>2094.215531</c:v>
                </c:pt>
                <c:pt idx="2095">
                  <c:v>2095.212369</c:v>
                </c:pt>
                <c:pt idx="2096">
                  <c:v>2096.217569</c:v>
                </c:pt>
                <c:pt idx="2097">
                  <c:v>2097.210385</c:v>
                </c:pt>
                <c:pt idx="2098">
                  <c:v>2098.210711</c:v>
                </c:pt>
                <c:pt idx="2099">
                  <c:v>2099.210157</c:v>
                </c:pt>
                <c:pt idx="2100">
                  <c:v>2100.211173</c:v>
                </c:pt>
                <c:pt idx="2101">
                  <c:v>2101.213395</c:v>
                </c:pt>
                <c:pt idx="2102">
                  <c:v>2102.211847</c:v>
                </c:pt>
                <c:pt idx="2103">
                  <c:v>2103.213685</c:v>
                </c:pt>
                <c:pt idx="2104">
                  <c:v>2104.216774</c:v>
                </c:pt>
                <c:pt idx="2105">
                  <c:v>2105.214534</c:v>
                </c:pt>
                <c:pt idx="2106">
                  <c:v>2106.211728</c:v>
                </c:pt>
                <c:pt idx="2107">
                  <c:v>2107.213747</c:v>
                </c:pt>
                <c:pt idx="2108">
                  <c:v>2108.211994</c:v>
                </c:pt>
                <c:pt idx="2109">
                  <c:v>2109.215306</c:v>
                </c:pt>
                <c:pt idx="2110">
                  <c:v>2110.214999</c:v>
                </c:pt>
                <c:pt idx="2111">
                  <c:v>2111.218296</c:v>
                </c:pt>
                <c:pt idx="2112">
                  <c:v>2112.210747</c:v>
                </c:pt>
                <c:pt idx="2113">
                  <c:v>2113.210279</c:v>
                </c:pt>
                <c:pt idx="2114">
                  <c:v>2114.214</c:v>
                </c:pt>
                <c:pt idx="2115">
                  <c:v>2115.213967</c:v>
                </c:pt>
                <c:pt idx="2116">
                  <c:v>2116.213156</c:v>
                </c:pt>
                <c:pt idx="2117">
                  <c:v>2117.212899</c:v>
                </c:pt>
                <c:pt idx="2118">
                  <c:v>2118.21232</c:v>
                </c:pt>
                <c:pt idx="2119">
                  <c:v>2119.213184</c:v>
                </c:pt>
                <c:pt idx="2120">
                  <c:v>2120.214735</c:v>
                </c:pt>
                <c:pt idx="2121">
                  <c:v>2121.215093</c:v>
                </c:pt>
                <c:pt idx="2122">
                  <c:v>2122.212997</c:v>
                </c:pt>
                <c:pt idx="2123">
                  <c:v>2123.211376</c:v>
                </c:pt>
                <c:pt idx="2124">
                  <c:v>2124.216432</c:v>
                </c:pt>
                <c:pt idx="2125">
                  <c:v>2125.21502</c:v>
                </c:pt>
                <c:pt idx="2126">
                  <c:v>2126.216475</c:v>
                </c:pt>
                <c:pt idx="2127">
                  <c:v>2127.215333</c:v>
                </c:pt>
                <c:pt idx="2128">
                  <c:v>2128.213658</c:v>
                </c:pt>
                <c:pt idx="2129">
                  <c:v>2129.215921</c:v>
                </c:pt>
                <c:pt idx="2130">
                  <c:v>2130.214357</c:v>
                </c:pt>
                <c:pt idx="2131">
                  <c:v>2131.212039</c:v>
                </c:pt>
                <c:pt idx="2132">
                  <c:v>2132.212088</c:v>
                </c:pt>
                <c:pt idx="2133">
                  <c:v>2133.21167</c:v>
                </c:pt>
                <c:pt idx="2134">
                  <c:v>2134.213486</c:v>
                </c:pt>
                <c:pt idx="2135">
                  <c:v>2135.213521</c:v>
                </c:pt>
                <c:pt idx="2136">
                  <c:v>2136.217319</c:v>
                </c:pt>
                <c:pt idx="2137">
                  <c:v>2137.212811</c:v>
                </c:pt>
                <c:pt idx="2138">
                  <c:v>2138.212801</c:v>
                </c:pt>
                <c:pt idx="2139">
                  <c:v>2139.211554</c:v>
                </c:pt>
                <c:pt idx="2140">
                  <c:v>2140.216416</c:v>
                </c:pt>
                <c:pt idx="2141">
                  <c:v>2141.212203</c:v>
                </c:pt>
                <c:pt idx="2142">
                  <c:v>2142.21437</c:v>
                </c:pt>
                <c:pt idx="2143">
                  <c:v>2143.213951</c:v>
                </c:pt>
                <c:pt idx="2144">
                  <c:v>2144.211789</c:v>
                </c:pt>
                <c:pt idx="2145">
                  <c:v>2145.210456</c:v>
                </c:pt>
                <c:pt idx="2146">
                  <c:v>2146.213091</c:v>
                </c:pt>
                <c:pt idx="2147">
                  <c:v>2147.213373</c:v>
                </c:pt>
                <c:pt idx="2148">
                  <c:v>2148.213049</c:v>
                </c:pt>
                <c:pt idx="2149">
                  <c:v>2149.212831</c:v>
                </c:pt>
                <c:pt idx="2150">
                  <c:v>2150.212952</c:v>
                </c:pt>
                <c:pt idx="2151">
                  <c:v>2151.213702</c:v>
                </c:pt>
                <c:pt idx="2152">
                  <c:v>2152.210429</c:v>
                </c:pt>
                <c:pt idx="2153">
                  <c:v>2153.217976</c:v>
                </c:pt>
                <c:pt idx="2154">
                  <c:v>2154.213009</c:v>
                </c:pt>
                <c:pt idx="2155">
                  <c:v>2155.211416</c:v>
                </c:pt>
                <c:pt idx="2156">
                  <c:v>2156.212329</c:v>
                </c:pt>
                <c:pt idx="2157">
                  <c:v>2157.212739</c:v>
                </c:pt>
                <c:pt idx="2158">
                  <c:v>2158.213086</c:v>
                </c:pt>
                <c:pt idx="2159">
                  <c:v>2159.213233</c:v>
                </c:pt>
                <c:pt idx="2160">
                  <c:v>2160.212581</c:v>
                </c:pt>
                <c:pt idx="2161">
                  <c:v>2161.215736</c:v>
                </c:pt>
                <c:pt idx="2162">
                  <c:v>2162.212511</c:v>
                </c:pt>
                <c:pt idx="2163">
                  <c:v>2163.211813</c:v>
                </c:pt>
                <c:pt idx="2164">
                  <c:v>2164.212138</c:v>
                </c:pt>
                <c:pt idx="2165">
                  <c:v>2165.21256</c:v>
                </c:pt>
                <c:pt idx="2166">
                  <c:v>2166.213141</c:v>
                </c:pt>
                <c:pt idx="2167">
                  <c:v>2167.214615</c:v>
                </c:pt>
                <c:pt idx="2168">
                  <c:v>2168.213301</c:v>
                </c:pt>
                <c:pt idx="2169">
                  <c:v>2169.216185</c:v>
                </c:pt>
                <c:pt idx="2170">
                  <c:v>2170.211426</c:v>
                </c:pt>
                <c:pt idx="2171">
                  <c:v>2171.211766</c:v>
                </c:pt>
                <c:pt idx="2172">
                  <c:v>2172.216511</c:v>
                </c:pt>
                <c:pt idx="2173">
                  <c:v>2173.214427</c:v>
                </c:pt>
                <c:pt idx="2174">
                  <c:v>2174.213593</c:v>
                </c:pt>
                <c:pt idx="2175">
                  <c:v>2175.218597</c:v>
                </c:pt>
                <c:pt idx="2176">
                  <c:v>2176.215922</c:v>
                </c:pt>
                <c:pt idx="2177">
                  <c:v>2177.212256</c:v>
                </c:pt>
                <c:pt idx="2178">
                  <c:v>2178.214174</c:v>
                </c:pt>
                <c:pt idx="2179">
                  <c:v>2179.213532</c:v>
                </c:pt>
                <c:pt idx="2180">
                  <c:v>2180.213268</c:v>
                </c:pt>
                <c:pt idx="2181">
                  <c:v>2181.210818</c:v>
                </c:pt>
                <c:pt idx="2182">
                  <c:v>2182.212026</c:v>
                </c:pt>
                <c:pt idx="2183">
                  <c:v>2183.218084</c:v>
                </c:pt>
                <c:pt idx="2184">
                  <c:v>2184.213447</c:v>
                </c:pt>
                <c:pt idx="2185">
                  <c:v>2185.214347</c:v>
                </c:pt>
                <c:pt idx="2186">
                  <c:v>2186.214763</c:v>
                </c:pt>
                <c:pt idx="2187">
                  <c:v>2187.212955</c:v>
                </c:pt>
                <c:pt idx="2188">
                  <c:v>2188.214787</c:v>
                </c:pt>
                <c:pt idx="2189">
                  <c:v>2189.214521</c:v>
                </c:pt>
                <c:pt idx="2190">
                  <c:v>2190.212028</c:v>
                </c:pt>
                <c:pt idx="2191">
                  <c:v>2191.215137</c:v>
                </c:pt>
                <c:pt idx="2192">
                  <c:v>2192.212073</c:v>
                </c:pt>
                <c:pt idx="2193">
                  <c:v>2193.211694</c:v>
                </c:pt>
                <c:pt idx="2194">
                  <c:v>2194.213331</c:v>
                </c:pt>
                <c:pt idx="2195">
                  <c:v>2195.216655</c:v>
                </c:pt>
                <c:pt idx="2196">
                  <c:v>2196.213679</c:v>
                </c:pt>
                <c:pt idx="2197">
                  <c:v>2197.213251</c:v>
                </c:pt>
                <c:pt idx="2198">
                  <c:v>2198.215461</c:v>
                </c:pt>
                <c:pt idx="2199">
                  <c:v>2199.211388</c:v>
                </c:pt>
                <c:pt idx="2200">
                  <c:v>2200.213216</c:v>
                </c:pt>
                <c:pt idx="2201">
                  <c:v>2201.214513</c:v>
                </c:pt>
                <c:pt idx="2202">
                  <c:v>2202.210907</c:v>
                </c:pt>
                <c:pt idx="2203">
                  <c:v>2203.213397</c:v>
                </c:pt>
                <c:pt idx="2204">
                  <c:v>2204.216393</c:v>
                </c:pt>
                <c:pt idx="2205">
                  <c:v>2205.213957</c:v>
                </c:pt>
                <c:pt idx="2206">
                  <c:v>2206.214077</c:v>
                </c:pt>
                <c:pt idx="2207">
                  <c:v>2207.212762</c:v>
                </c:pt>
                <c:pt idx="2208">
                  <c:v>2208.213126</c:v>
                </c:pt>
                <c:pt idx="2209">
                  <c:v>2209.213218</c:v>
                </c:pt>
                <c:pt idx="2210">
                  <c:v>2210.213196</c:v>
                </c:pt>
                <c:pt idx="2211">
                  <c:v>2211.212306</c:v>
                </c:pt>
                <c:pt idx="2212">
                  <c:v>2212.214581</c:v>
                </c:pt>
                <c:pt idx="2213">
                  <c:v>2213.213786</c:v>
                </c:pt>
                <c:pt idx="2214">
                  <c:v>2214.212519</c:v>
                </c:pt>
                <c:pt idx="2215">
                  <c:v>2215.212957</c:v>
                </c:pt>
                <c:pt idx="2216">
                  <c:v>2216.213302</c:v>
                </c:pt>
                <c:pt idx="2217">
                  <c:v>2217.215235</c:v>
                </c:pt>
                <c:pt idx="2218">
                  <c:v>2218.214154</c:v>
                </c:pt>
                <c:pt idx="2219">
                  <c:v>2219.214312</c:v>
                </c:pt>
                <c:pt idx="2220">
                  <c:v>2220.218807</c:v>
                </c:pt>
                <c:pt idx="2221">
                  <c:v>2221.216091</c:v>
                </c:pt>
                <c:pt idx="2222">
                  <c:v>2222.212515</c:v>
                </c:pt>
                <c:pt idx="2223">
                  <c:v>2223.212622</c:v>
                </c:pt>
                <c:pt idx="2224">
                  <c:v>2224.213193</c:v>
                </c:pt>
                <c:pt idx="2225">
                  <c:v>2225.212502</c:v>
                </c:pt>
                <c:pt idx="2226">
                  <c:v>2226.212322</c:v>
                </c:pt>
                <c:pt idx="2227">
                  <c:v>2227.213885</c:v>
                </c:pt>
                <c:pt idx="2228">
                  <c:v>2228.21489</c:v>
                </c:pt>
                <c:pt idx="2229">
                  <c:v>2229.213468</c:v>
                </c:pt>
                <c:pt idx="2230">
                  <c:v>2230.215001</c:v>
                </c:pt>
                <c:pt idx="2231">
                  <c:v>2231.21153</c:v>
                </c:pt>
                <c:pt idx="2232">
                  <c:v>2232.212317</c:v>
                </c:pt>
                <c:pt idx="2233">
                  <c:v>2233.210978</c:v>
                </c:pt>
                <c:pt idx="2234">
                  <c:v>2234.213049</c:v>
                </c:pt>
                <c:pt idx="2235">
                  <c:v>2235.213503</c:v>
                </c:pt>
                <c:pt idx="2236">
                  <c:v>2236.21348</c:v>
                </c:pt>
                <c:pt idx="2237">
                  <c:v>2237.217123</c:v>
                </c:pt>
                <c:pt idx="2238">
                  <c:v>2238.212558</c:v>
                </c:pt>
                <c:pt idx="2239">
                  <c:v>2239.214199</c:v>
                </c:pt>
                <c:pt idx="2240">
                  <c:v>2240.215833</c:v>
                </c:pt>
                <c:pt idx="2241">
                  <c:v>2241.213766</c:v>
                </c:pt>
                <c:pt idx="2242">
                  <c:v>2242.213329</c:v>
                </c:pt>
                <c:pt idx="2243">
                  <c:v>2243.214422</c:v>
                </c:pt>
                <c:pt idx="2244">
                  <c:v>2244.214581</c:v>
                </c:pt>
                <c:pt idx="2245">
                  <c:v>2245.213655</c:v>
                </c:pt>
                <c:pt idx="2246">
                  <c:v>2246.211624</c:v>
                </c:pt>
                <c:pt idx="2247">
                  <c:v>2247.21097</c:v>
                </c:pt>
                <c:pt idx="2248">
                  <c:v>2248.214508</c:v>
                </c:pt>
                <c:pt idx="2249">
                  <c:v>2249.212576</c:v>
                </c:pt>
                <c:pt idx="2250">
                  <c:v>2250.211205</c:v>
                </c:pt>
                <c:pt idx="2251">
                  <c:v>2251.214127</c:v>
                </c:pt>
                <c:pt idx="2252">
                  <c:v>2252.213727</c:v>
                </c:pt>
                <c:pt idx="2253">
                  <c:v>2253.210495</c:v>
                </c:pt>
                <c:pt idx="2254">
                  <c:v>2254.215262</c:v>
                </c:pt>
                <c:pt idx="2255">
                  <c:v>2255.21576</c:v>
                </c:pt>
                <c:pt idx="2256">
                  <c:v>2256.216403</c:v>
                </c:pt>
                <c:pt idx="2257">
                  <c:v>2257.21347</c:v>
                </c:pt>
                <c:pt idx="2258">
                  <c:v>2258.212653</c:v>
                </c:pt>
                <c:pt idx="2259">
                  <c:v>2259.213325</c:v>
                </c:pt>
                <c:pt idx="2260">
                  <c:v>2260.213061</c:v>
                </c:pt>
                <c:pt idx="2261">
                  <c:v>2261.213448</c:v>
                </c:pt>
                <c:pt idx="2262">
                  <c:v>2262.217649</c:v>
                </c:pt>
                <c:pt idx="2263">
                  <c:v>2263.212977</c:v>
                </c:pt>
                <c:pt idx="2264">
                  <c:v>2264.213827</c:v>
                </c:pt>
                <c:pt idx="2265">
                  <c:v>2265.212433</c:v>
                </c:pt>
                <c:pt idx="2266">
                  <c:v>2266.21486</c:v>
                </c:pt>
                <c:pt idx="2267">
                  <c:v>2267.214886</c:v>
                </c:pt>
                <c:pt idx="2268">
                  <c:v>2268.212969</c:v>
                </c:pt>
                <c:pt idx="2269">
                  <c:v>2269.214801</c:v>
                </c:pt>
                <c:pt idx="2270">
                  <c:v>2270.213227</c:v>
                </c:pt>
                <c:pt idx="2271">
                  <c:v>2271.212615</c:v>
                </c:pt>
                <c:pt idx="2272">
                  <c:v>2272.213258</c:v>
                </c:pt>
                <c:pt idx="2273">
                  <c:v>2273.213786</c:v>
                </c:pt>
                <c:pt idx="2274">
                  <c:v>2274.212759</c:v>
                </c:pt>
                <c:pt idx="2275">
                  <c:v>2275.212412</c:v>
                </c:pt>
                <c:pt idx="2276">
                  <c:v>2276.212811</c:v>
                </c:pt>
                <c:pt idx="2277">
                  <c:v>2277.215312</c:v>
                </c:pt>
                <c:pt idx="2278">
                  <c:v>2278.210969</c:v>
                </c:pt>
                <c:pt idx="2279">
                  <c:v>2279.212925</c:v>
                </c:pt>
                <c:pt idx="2280">
                  <c:v>2280.216316</c:v>
                </c:pt>
                <c:pt idx="2281">
                  <c:v>2281.217321</c:v>
                </c:pt>
                <c:pt idx="2282">
                  <c:v>2282.213188</c:v>
                </c:pt>
                <c:pt idx="2283">
                  <c:v>2283.21546</c:v>
                </c:pt>
                <c:pt idx="2284">
                  <c:v>2284.215192</c:v>
                </c:pt>
                <c:pt idx="2285">
                  <c:v>2285.211609</c:v>
                </c:pt>
                <c:pt idx="2286">
                  <c:v>2286.212265</c:v>
                </c:pt>
                <c:pt idx="2287">
                  <c:v>2287.213458</c:v>
                </c:pt>
                <c:pt idx="2288">
                  <c:v>2288.213613</c:v>
                </c:pt>
                <c:pt idx="2289">
                  <c:v>2289.213083</c:v>
                </c:pt>
                <c:pt idx="2290">
                  <c:v>2290.211812</c:v>
                </c:pt>
                <c:pt idx="2291">
                  <c:v>2291.212877</c:v>
                </c:pt>
                <c:pt idx="2292">
                  <c:v>2292.21711</c:v>
                </c:pt>
                <c:pt idx="2293">
                  <c:v>2293.216595</c:v>
                </c:pt>
                <c:pt idx="2294">
                  <c:v>2294.213806</c:v>
                </c:pt>
                <c:pt idx="2295">
                  <c:v>2295.21462</c:v>
                </c:pt>
                <c:pt idx="2296">
                  <c:v>2296.212183</c:v>
                </c:pt>
                <c:pt idx="2297">
                  <c:v>2297.213835</c:v>
                </c:pt>
                <c:pt idx="2298">
                  <c:v>2298.214329</c:v>
                </c:pt>
                <c:pt idx="2299">
                  <c:v>2299.214158</c:v>
                </c:pt>
                <c:pt idx="2300">
                  <c:v>2300.214674</c:v>
                </c:pt>
                <c:pt idx="2301">
                  <c:v>2301.214536</c:v>
                </c:pt>
                <c:pt idx="2302">
                  <c:v>2302.216474</c:v>
                </c:pt>
                <c:pt idx="2303">
                  <c:v>2303.213983</c:v>
                </c:pt>
                <c:pt idx="2304">
                  <c:v>2304.215304</c:v>
                </c:pt>
                <c:pt idx="2305">
                  <c:v>2305.213248</c:v>
                </c:pt>
                <c:pt idx="2306">
                  <c:v>2306.214539</c:v>
                </c:pt>
                <c:pt idx="2307">
                  <c:v>2307.21258</c:v>
                </c:pt>
                <c:pt idx="2308">
                  <c:v>2308.211997</c:v>
                </c:pt>
                <c:pt idx="2309">
                  <c:v>2309.213178</c:v>
                </c:pt>
                <c:pt idx="2310">
                  <c:v>2310.213718</c:v>
                </c:pt>
                <c:pt idx="2311">
                  <c:v>2311.213478</c:v>
                </c:pt>
                <c:pt idx="2312">
                  <c:v>2312.21783</c:v>
                </c:pt>
                <c:pt idx="2313">
                  <c:v>2313.215193</c:v>
                </c:pt>
                <c:pt idx="2314">
                  <c:v>2314.212629</c:v>
                </c:pt>
                <c:pt idx="2315">
                  <c:v>2315.213026</c:v>
                </c:pt>
                <c:pt idx="2316">
                  <c:v>2316.216337</c:v>
                </c:pt>
                <c:pt idx="2317">
                  <c:v>2317.212003</c:v>
                </c:pt>
                <c:pt idx="2318">
                  <c:v>2318.216054</c:v>
                </c:pt>
                <c:pt idx="2319">
                  <c:v>2319.218358</c:v>
                </c:pt>
                <c:pt idx="2320">
                  <c:v>2320.216434</c:v>
                </c:pt>
                <c:pt idx="2321">
                  <c:v>2321.213211</c:v>
                </c:pt>
                <c:pt idx="2322">
                  <c:v>2322.214081</c:v>
                </c:pt>
                <c:pt idx="2323">
                  <c:v>2323.212085</c:v>
                </c:pt>
                <c:pt idx="2324">
                  <c:v>2324.21236</c:v>
                </c:pt>
                <c:pt idx="2325">
                  <c:v>2325.211883</c:v>
                </c:pt>
                <c:pt idx="2326">
                  <c:v>2326.213205</c:v>
                </c:pt>
                <c:pt idx="2327">
                  <c:v>2327.216883</c:v>
                </c:pt>
                <c:pt idx="2328">
                  <c:v>2328.217128</c:v>
                </c:pt>
                <c:pt idx="2329">
                  <c:v>2329.211987</c:v>
                </c:pt>
                <c:pt idx="2330">
                  <c:v>2330.210894</c:v>
                </c:pt>
                <c:pt idx="2331">
                  <c:v>2331.214376</c:v>
                </c:pt>
                <c:pt idx="2332">
                  <c:v>2332.214016</c:v>
                </c:pt>
                <c:pt idx="2333">
                  <c:v>2333.214829</c:v>
                </c:pt>
                <c:pt idx="2334">
                  <c:v>2334.215546</c:v>
                </c:pt>
                <c:pt idx="2335">
                  <c:v>2335.212843</c:v>
                </c:pt>
                <c:pt idx="2336">
                  <c:v>2336.210797</c:v>
                </c:pt>
                <c:pt idx="2337">
                  <c:v>2337.212114</c:v>
                </c:pt>
                <c:pt idx="2338">
                  <c:v>2338.210528</c:v>
                </c:pt>
                <c:pt idx="2339">
                  <c:v>2339.21217</c:v>
                </c:pt>
                <c:pt idx="2340">
                  <c:v>2340.212189</c:v>
                </c:pt>
                <c:pt idx="2341">
                  <c:v>2341.214103</c:v>
                </c:pt>
                <c:pt idx="2342">
                  <c:v>2342.215701</c:v>
                </c:pt>
                <c:pt idx="2343">
                  <c:v>2343.212706</c:v>
                </c:pt>
                <c:pt idx="2344">
                  <c:v>2344.212178</c:v>
                </c:pt>
                <c:pt idx="2345">
                  <c:v>2345.215054</c:v>
                </c:pt>
                <c:pt idx="2346">
                  <c:v>2346.219254</c:v>
                </c:pt>
                <c:pt idx="2347">
                  <c:v>2347.215181</c:v>
                </c:pt>
                <c:pt idx="2348">
                  <c:v>2348.216379</c:v>
                </c:pt>
                <c:pt idx="2349">
                  <c:v>2349.212581</c:v>
                </c:pt>
                <c:pt idx="2350">
                  <c:v>2350.213734</c:v>
                </c:pt>
                <c:pt idx="2351">
                  <c:v>2351.210927</c:v>
                </c:pt>
                <c:pt idx="2352">
                  <c:v>2352.212826</c:v>
                </c:pt>
                <c:pt idx="2353">
                  <c:v>2353.211818</c:v>
                </c:pt>
                <c:pt idx="2354">
                  <c:v>2354.213049</c:v>
                </c:pt>
                <c:pt idx="2355">
                  <c:v>2355.214057</c:v>
                </c:pt>
                <c:pt idx="2356">
                  <c:v>2356.211624</c:v>
                </c:pt>
                <c:pt idx="2357">
                  <c:v>2357.213155</c:v>
                </c:pt>
                <c:pt idx="2358">
                  <c:v>2358.215946</c:v>
                </c:pt>
                <c:pt idx="2359">
                  <c:v>2359.215191</c:v>
                </c:pt>
                <c:pt idx="2360">
                  <c:v>2360.211392</c:v>
                </c:pt>
                <c:pt idx="2361">
                  <c:v>2361.211394</c:v>
                </c:pt>
                <c:pt idx="2362">
                  <c:v>2362.216678</c:v>
                </c:pt>
                <c:pt idx="2363">
                  <c:v>2363.212656</c:v>
                </c:pt>
                <c:pt idx="2364">
                  <c:v>2364.214186</c:v>
                </c:pt>
                <c:pt idx="2365">
                  <c:v>2365.216728</c:v>
                </c:pt>
                <c:pt idx="2366">
                  <c:v>2366.21216</c:v>
                </c:pt>
                <c:pt idx="2367">
                  <c:v>2367.212867</c:v>
                </c:pt>
                <c:pt idx="2368">
                  <c:v>2368.213342</c:v>
                </c:pt>
                <c:pt idx="2369">
                  <c:v>2369.211431</c:v>
                </c:pt>
                <c:pt idx="2370">
                  <c:v>2370.212223</c:v>
                </c:pt>
                <c:pt idx="2371">
                  <c:v>2371.212175</c:v>
                </c:pt>
                <c:pt idx="2372">
                  <c:v>2372.213582</c:v>
                </c:pt>
                <c:pt idx="2373">
                  <c:v>2373.213178</c:v>
                </c:pt>
                <c:pt idx="2374">
                  <c:v>2374.211853</c:v>
                </c:pt>
                <c:pt idx="2375">
                  <c:v>2375.212386</c:v>
                </c:pt>
                <c:pt idx="2376">
                  <c:v>2376.215105</c:v>
                </c:pt>
                <c:pt idx="2377">
                  <c:v>2377.214726</c:v>
                </c:pt>
                <c:pt idx="2378">
                  <c:v>2378.212513</c:v>
                </c:pt>
                <c:pt idx="2379">
                  <c:v>2379.216412</c:v>
                </c:pt>
                <c:pt idx="2380">
                  <c:v>2380.216899</c:v>
                </c:pt>
                <c:pt idx="2381">
                  <c:v>2381.212936</c:v>
                </c:pt>
                <c:pt idx="2382">
                  <c:v>2382.215987</c:v>
                </c:pt>
                <c:pt idx="2383">
                  <c:v>2383.213347</c:v>
                </c:pt>
                <c:pt idx="2384">
                  <c:v>2384.211453</c:v>
                </c:pt>
                <c:pt idx="2385">
                  <c:v>2385.212712</c:v>
                </c:pt>
                <c:pt idx="2386">
                  <c:v>2386.212889</c:v>
                </c:pt>
                <c:pt idx="2387">
                  <c:v>2387.212631</c:v>
                </c:pt>
                <c:pt idx="2388">
                  <c:v>2388.213945</c:v>
                </c:pt>
                <c:pt idx="2389">
                  <c:v>2389.213034</c:v>
                </c:pt>
                <c:pt idx="2390">
                  <c:v>2390.213945</c:v>
                </c:pt>
                <c:pt idx="2391">
                  <c:v>2391.214579</c:v>
                </c:pt>
                <c:pt idx="2392">
                  <c:v>2392.211546</c:v>
                </c:pt>
                <c:pt idx="2393">
                  <c:v>2393.214399</c:v>
                </c:pt>
                <c:pt idx="2394">
                  <c:v>2394.217196</c:v>
                </c:pt>
                <c:pt idx="2395">
                  <c:v>2395.21727</c:v>
                </c:pt>
                <c:pt idx="2396">
                  <c:v>2396.215864</c:v>
                </c:pt>
                <c:pt idx="2397">
                  <c:v>2397.217227</c:v>
                </c:pt>
                <c:pt idx="2398">
                  <c:v>2398.218593</c:v>
                </c:pt>
                <c:pt idx="2399">
                  <c:v>2399.212905</c:v>
                </c:pt>
                <c:pt idx="2400">
                  <c:v>2400.214057</c:v>
                </c:pt>
                <c:pt idx="2401">
                  <c:v>2401.21113</c:v>
                </c:pt>
                <c:pt idx="2402">
                  <c:v>2402.213821</c:v>
                </c:pt>
                <c:pt idx="2403">
                  <c:v>2403.211932</c:v>
                </c:pt>
                <c:pt idx="2404">
                  <c:v>2404.215054</c:v>
                </c:pt>
                <c:pt idx="2405">
                  <c:v>2405.214221</c:v>
                </c:pt>
                <c:pt idx="2406">
                  <c:v>2406.21479</c:v>
                </c:pt>
                <c:pt idx="2407">
                  <c:v>2407.212525</c:v>
                </c:pt>
                <c:pt idx="2408">
                  <c:v>2408.215194</c:v>
                </c:pt>
                <c:pt idx="2409">
                  <c:v>2409.213111</c:v>
                </c:pt>
                <c:pt idx="2410">
                  <c:v>2410.214857</c:v>
                </c:pt>
                <c:pt idx="2411">
                  <c:v>2411.217078</c:v>
                </c:pt>
                <c:pt idx="2412">
                  <c:v>2412.213764</c:v>
                </c:pt>
                <c:pt idx="2413">
                  <c:v>2413.214803</c:v>
                </c:pt>
                <c:pt idx="2414">
                  <c:v>2414.211972</c:v>
                </c:pt>
                <c:pt idx="2415">
                  <c:v>2415.213946</c:v>
                </c:pt>
                <c:pt idx="2416">
                  <c:v>2416.212181</c:v>
                </c:pt>
                <c:pt idx="2417">
                  <c:v>2417.212141</c:v>
                </c:pt>
                <c:pt idx="2418">
                  <c:v>2418.214057</c:v>
                </c:pt>
                <c:pt idx="2419">
                  <c:v>2419.215322</c:v>
                </c:pt>
                <c:pt idx="2420">
                  <c:v>2420.214993</c:v>
                </c:pt>
                <c:pt idx="2421">
                  <c:v>2421.214187</c:v>
                </c:pt>
                <c:pt idx="2422">
                  <c:v>2422.213511</c:v>
                </c:pt>
                <c:pt idx="2423">
                  <c:v>2423.217336</c:v>
                </c:pt>
                <c:pt idx="2424">
                  <c:v>2424.215322</c:v>
                </c:pt>
                <c:pt idx="2425">
                  <c:v>2425.215061</c:v>
                </c:pt>
                <c:pt idx="2426">
                  <c:v>2426.212241</c:v>
                </c:pt>
                <c:pt idx="2427">
                  <c:v>2427.215025</c:v>
                </c:pt>
                <c:pt idx="2428">
                  <c:v>2428.211777</c:v>
                </c:pt>
                <c:pt idx="2429">
                  <c:v>2429.213054</c:v>
                </c:pt>
                <c:pt idx="2430">
                  <c:v>2430.214147</c:v>
                </c:pt>
                <c:pt idx="2431">
                  <c:v>2431.213285</c:v>
                </c:pt>
                <c:pt idx="2432">
                  <c:v>2432.212015</c:v>
                </c:pt>
                <c:pt idx="2433">
                  <c:v>2433.218197</c:v>
                </c:pt>
                <c:pt idx="2434">
                  <c:v>2434.213669</c:v>
                </c:pt>
                <c:pt idx="2435">
                  <c:v>2435.214632</c:v>
                </c:pt>
                <c:pt idx="2436">
                  <c:v>2436.211919</c:v>
                </c:pt>
                <c:pt idx="2437">
                  <c:v>2437.213578</c:v>
                </c:pt>
                <c:pt idx="2438">
                  <c:v>2438.210981</c:v>
                </c:pt>
                <c:pt idx="2439">
                  <c:v>2439.215392</c:v>
                </c:pt>
                <c:pt idx="2440">
                  <c:v>2440.216301</c:v>
                </c:pt>
                <c:pt idx="2441">
                  <c:v>2441.216439</c:v>
                </c:pt>
                <c:pt idx="2442">
                  <c:v>2442.214753</c:v>
                </c:pt>
                <c:pt idx="2443">
                  <c:v>2443.218138</c:v>
                </c:pt>
                <c:pt idx="2444">
                  <c:v>2444.216645</c:v>
                </c:pt>
                <c:pt idx="2445">
                  <c:v>2445.215059</c:v>
                </c:pt>
                <c:pt idx="2446">
                  <c:v>2446.212845</c:v>
                </c:pt>
                <c:pt idx="2447">
                  <c:v>2447.211969</c:v>
                </c:pt>
                <c:pt idx="2448">
                  <c:v>2448.214119</c:v>
                </c:pt>
                <c:pt idx="2449">
                  <c:v>2449.211203</c:v>
                </c:pt>
                <c:pt idx="2450">
                  <c:v>2450.211972</c:v>
                </c:pt>
                <c:pt idx="2451">
                  <c:v>2451.212102</c:v>
                </c:pt>
                <c:pt idx="2452">
                  <c:v>2452.211227</c:v>
                </c:pt>
                <c:pt idx="2453">
                  <c:v>2453.213159</c:v>
                </c:pt>
                <c:pt idx="2454">
                  <c:v>2454.212447</c:v>
                </c:pt>
                <c:pt idx="2455">
                  <c:v>2455.212966</c:v>
                </c:pt>
                <c:pt idx="2456">
                  <c:v>2456.216226</c:v>
                </c:pt>
                <c:pt idx="2457">
                  <c:v>2457.213074</c:v>
                </c:pt>
                <c:pt idx="2458">
                  <c:v>2458.214498</c:v>
                </c:pt>
                <c:pt idx="2459">
                  <c:v>2459.212562</c:v>
                </c:pt>
                <c:pt idx="2460">
                  <c:v>2460.210874</c:v>
                </c:pt>
                <c:pt idx="2461">
                  <c:v>2461.212052</c:v>
                </c:pt>
                <c:pt idx="2462">
                  <c:v>2462.214542</c:v>
                </c:pt>
                <c:pt idx="2463">
                  <c:v>2463.213283</c:v>
                </c:pt>
                <c:pt idx="2464">
                  <c:v>2464.217027</c:v>
                </c:pt>
                <c:pt idx="2465">
                  <c:v>2465.216445</c:v>
                </c:pt>
                <c:pt idx="2466">
                  <c:v>2466.215034</c:v>
                </c:pt>
                <c:pt idx="2467">
                  <c:v>2467.216021</c:v>
                </c:pt>
                <c:pt idx="2468">
                  <c:v>2468.216542</c:v>
                </c:pt>
                <c:pt idx="2469">
                  <c:v>2469.21487</c:v>
                </c:pt>
                <c:pt idx="2470">
                  <c:v>2470.215943</c:v>
                </c:pt>
                <c:pt idx="2471">
                  <c:v>2471.214993</c:v>
                </c:pt>
                <c:pt idx="2472">
                  <c:v>2472.215152</c:v>
                </c:pt>
                <c:pt idx="2473">
                  <c:v>2473.211942</c:v>
                </c:pt>
                <c:pt idx="2474">
                  <c:v>2474.211185</c:v>
                </c:pt>
                <c:pt idx="2475">
                  <c:v>2475.212922</c:v>
                </c:pt>
                <c:pt idx="2476">
                  <c:v>2476.212403</c:v>
                </c:pt>
                <c:pt idx="2477">
                  <c:v>2477.212208</c:v>
                </c:pt>
                <c:pt idx="2478">
                  <c:v>2478.213575</c:v>
                </c:pt>
                <c:pt idx="2479">
                  <c:v>2479.216218</c:v>
                </c:pt>
                <c:pt idx="2480">
                  <c:v>2480.212814</c:v>
                </c:pt>
                <c:pt idx="2481">
                  <c:v>2481.213328</c:v>
                </c:pt>
                <c:pt idx="2482">
                  <c:v>2482.213798</c:v>
                </c:pt>
                <c:pt idx="2483">
                  <c:v>2483.216477</c:v>
                </c:pt>
                <c:pt idx="2484">
                  <c:v>2484.215681</c:v>
                </c:pt>
                <c:pt idx="2485">
                  <c:v>2485.217669</c:v>
                </c:pt>
                <c:pt idx="2486">
                  <c:v>2486.216114</c:v>
                </c:pt>
                <c:pt idx="2487">
                  <c:v>2487.212475</c:v>
                </c:pt>
                <c:pt idx="2488">
                  <c:v>2488.212473</c:v>
                </c:pt>
                <c:pt idx="2489">
                  <c:v>2489.212894</c:v>
                </c:pt>
                <c:pt idx="2490">
                  <c:v>2490.213011</c:v>
                </c:pt>
                <c:pt idx="2491">
                  <c:v>2491.214979</c:v>
                </c:pt>
                <c:pt idx="2492">
                  <c:v>2492.212555</c:v>
                </c:pt>
                <c:pt idx="2493">
                  <c:v>2493.21268</c:v>
                </c:pt>
                <c:pt idx="2494">
                  <c:v>2494.215676</c:v>
                </c:pt>
                <c:pt idx="2495">
                  <c:v>2495.213686</c:v>
                </c:pt>
                <c:pt idx="2496">
                  <c:v>2496.210546</c:v>
                </c:pt>
                <c:pt idx="2497">
                  <c:v>2497.211907</c:v>
                </c:pt>
                <c:pt idx="2498">
                  <c:v>2498.21417</c:v>
                </c:pt>
                <c:pt idx="2499">
                  <c:v>2499.21615</c:v>
                </c:pt>
                <c:pt idx="2500">
                  <c:v>2500.216083</c:v>
                </c:pt>
                <c:pt idx="2501">
                  <c:v>2501.214665</c:v>
                </c:pt>
                <c:pt idx="2502">
                  <c:v>2502.220335</c:v>
                </c:pt>
                <c:pt idx="2503">
                  <c:v>2503.217339</c:v>
                </c:pt>
                <c:pt idx="2504">
                  <c:v>2504.215809</c:v>
                </c:pt>
                <c:pt idx="2505">
                  <c:v>2505.212013</c:v>
                </c:pt>
                <c:pt idx="2506">
                  <c:v>2506.212869</c:v>
                </c:pt>
                <c:pt idx="2507">
                  <c:v>2507.211297</c:v>
                </c:pt>
                <c:pt idx="2508">
                  <c:v>2508.213175</c:v>
                </c:pt>
                <c:pt idx="2509">
                  <c:v>2509.212228</c:v>
                </c:pt>
                <c:pt idx="2510">
                  <c:v>2510.215602</c:v>
                </c:pt>
                <c:pt idx="2511">
                  <c:v>2511.215186</c:v>
                </c:pt>
                <c:pt idx="2512">
                  <c:v>2512.211236</c:v>
                </c:pt>
                <c:pt idx="2513">
                  <c:v>2513.214277</c:v>
                </c:pt>
                <c:pt idx="2514">
                  <c:v>2514.212667</c:v>
                </c:pt>
                <c:pt idx="2515">
                  <c:v>2515.212771</c:v>
                </c:pt>
                <c:pt idx="2516">
                  <c:v>2516.214334</c:v>
                </c:pt>
                <c:pt idx="2517">
                  <c:v>2517.215129</c:v>
                </c:pt>
                <c:pt idx="2518">
                  <c:v>2518.218287</c:v>
                </c:pt>
                <c:pt idx="2519">
                  <c:v>2519.218243</c:v>
                </c:pt>
                <c:pt idx="2520">
                  <c:v>2520.211642</c:v>
                </c:pt>
                <c:pt idx="2521">
                  <c:v>2521.212075</c:v>
                </c:pt>
                <c:pt idx="2522">
                  <c:v>2522.210992</c:v>
                </c:pt>
                <c:pt idx="2523">
                  <c:v>2523.212879</c:v>
                </c:pt>
                <c:pt idx="2524">
                  <c:v>2524.213734</c:v>
                </c:pt>
                <c:pt idx="2525">
                  <c:v>2525.21431</c:v>
                </c:pt>
                <c:pt idx="2526">
                  <c:v>2526.216992</c:v>
                </c:pt>
                <c:pt idx="2527">
                  <c:v>2527.215168</c:v>
                </c:pt>
                <c:pt idx="2528">
                  <c:v>2528.211646</c:v>
                </c:pt>
                <c:pt idx="2529">
                  <c:v>2529.212145</c:v>
                </c:pt>
                <c:pt idx="2530">
                  <c:v>2530.214165</c:v>
                </c:pt>
                <c:pt idx="2531">
                  <c:v>2531.215613</c:v>
                </c:pt>
                <c:pt idx="2532">
                  <c:v>2532.213125</c:v>
                </c:pt>
                <c:pt idx="2533">
                  <c:v>2533.215034</c:v>
                </c:pt>
                <c:pt idx="2534">
                  <c:v>2534.21514</c:v>
                </c:pt>
                <c:pt idx="2535">
                  <c:v>2535.213951</c:v>
                </c:pt>
                <c:pt idx="2536">
                  <c:v>2536.213003</c:v>
                </c:pt>
                <c:pt idx="2537">
                  <c:v>2537.213412</c:v>
                </c:pt>
                <c:pt idx="2538">
                  <c:v>2538.212081</c:v>
                </c:pt>
                <c:pt idx="2539">
                  <c:v>2539.215699</c:v>
                </c:pt>
                <c:pt idx="2540">
                  <c:v>2540.211773</c:v>
                </c:pt>
                <c:pt idx="2541">
                  <c:v>2541.213091</c:v>
                </c:pt>
                <c:pt idx="2542">
                  <c:v>2542.2129</c:v>
                </c:pt>
                <c:pt idx="2543">
                  <c:v>2543.217333</c:v>
                </c:pt>
                <c:pt idx="2544">
                  <c:v>2544.212556</c:v>
                </c:pt>
                <c:pt idx="2545">
                  <c:v>2545.213833</c:v>
                </c:pt>
                <c:pt idx="2546">
                  <c:v>2546.211128</c:v>
                </c:pt>
                <c:pt idx="2547">
                  <c:v>2547.215863</c:v>
                </c:pt>
                <c:pt idx="2548">
                  <c:v>2548.215616</c:v>
                </c:pt>
                <c:pt idx="2549">
                  <c:v>2549.214789</c:v>
                </c:pt>
                <c:pt idx="2550">
                  <c:v>2550.215517</c:v>
                </c:pt>
                <c:pt idx="2551">
                  <c:v>2551.213239</c:v>
                </c:pt>
                <c:pt idx="2552">
                  <c:v>2552.214663</c:v>
                </c:pt>
                <c:pt idx="2553">
                  <c:v>2553.212445</c:v>
                </c:pt>
                <c:pt idx="2554">
                  <c:v>2554.212192</c:v>
                </c:pt>
                <c:pt idx="2555">
                  <c:v>2555.212095</c:v>
                </c:pt>
                <c:pt idx="2556">
                  <c:v>2556.213225</c:v>
                </c:pt>
                <c:pt idx="2557">
                  <c:v>2557.214866</c:v>
                </c:pt>
                <c:pt idx="2558">
                  <c:v>2558.21512</c:v>
                </c:pt>
                <c:pt idx="2559">
                  <c:v>2559.212994</c:v>
                </c:pt>
                <c:pt idx="2560">
                  <c:v>2560.213384</c:v>
                </c:pt>
                <c:pt idx="2561">
                  <c:v>2561.213571</c:v>
                </c:pt>
                <c:pt idx="2562">
                  <c:v>2562.211497</c:v>
                </c:pt>
                <c:pt idx="2563">
                  <c:v>2563.212995</c:v>
                </c:pt>
                <c:pt idx="2564">
                  <c:v>2564.21538</c:v>
                </c:pt>
                <c:pt idx="2565">
                  <c:v>2565.212138</c:v>
                </c:pt>
                <c:pt idx="2566">
                  <c:v>2566.216797</c:v>
                </c:pt>
                <c:pt idx="2567">
                  <c:v>2567.212993</c:v>
                </c:pt>
                <c:pt idx="2568">
                  <c:v>2568.215222</c:v>
                </c:pt>
                <c:pt idx="2569">
                  <c:v>2569.214494</c:v>
                </c:pt>
                <c:pt idx="2570">
                  <c:v>2570.218026</c:v>
                </c:pt>
                <c:pt idx="2571">
                  <c:v>2571.219665</c:v>
                </c:pt>
                <c:pt idx="2572">
                  <c:v>2572.219781</c:v>
                </c:pt>
                <c:pt idx="2573">
                  <c:v>2573.212721</c:v>
                </c:pt>
                <c:pt idx="2574">
                  <c:v>2574.217797</c:v>
                </c:pt>
                <c:pt idx="2575">
                  <c:v>2575.212976</c:v>
                </c:pt>
                <c:pt idx="2576">
                  <c:v>2576.211952</c:v>
                </c:pt>
                <c:pt idx="2577">
                  <c:v>2577.211722</c:v>
                </c:pt>
                <c:pt idx="2578">
                  <c:v>2578.213027</c:v>
                </c:pt>
                <c:pt idx="2579">
                  <c:v>2579.213728</c:v>
                </c:pt>
                <c:pt idx="2580">
                  <c:v>2580.212441</c:v>
                </c:pt>
                <c:pt idx="2581">
                  <c:v>2581.215476</c:v>
                </c:pt>
                <c:pt idx="2582">
                  <c:v>2582.213782</c:v>
                </c:pt>
                <c:pt idx="2583">
                  <c:v>2583.214659</c:v>
                </c:pt>
                <c:pt idx="2584">
                  <c:v>2584.213213</c:v>
                </c:pt>
                <c:pt idx="2585">
                  <c:v>2585.213239</c:v>
                </c:pt>
                <c:pt idx="2586">
                  <c:v>2586.212589</c:v>
                </c:pt>
                <c:pt idx="2587">
                  <c:v>2587.214422</c:v>
                </c:pt>
                <c:pt idx="2588">
                  <c:v>2588.212264</c:v>
                </c:pt>
                <c:pt idx="2589">
                  <c:v>2589.214553</c:v>
                </c:pt>
                <c:pt idx="2590">
                  <c:v>2590.212934</c:v>
                </c:pt>
                <c:pt idx="2591">
                  <c:v>2591.214656</c:v>
                </c:pt>
                <c:pt idx="2592">
                  <c:v>2592.215892</c:v>
                </c:pt>
                <c:pt idx="2593">
                  <c:v>2593.215041</c:v>
                </c:pt>
                <c:pt idx="2594">
                  <c:v>2594.216945</c:v>
                </c:pt>
                <c:pt idx="2595">
                  <c:v>2595.216091</c:v>
                </c:pt>
                <c:pt idx="2596">
                  <c:v>2596.212227</c:v>
                </c:pt>
                <c:pt idx="2597">
                  <c:v>2597.21473</c:v>
                </c:pt>
                <c:pt idx="2598">
                  <c:v>2598.213332</c:v>
                </c:pt>
                <c:pt idx="2599">
                  <c:v>2599.213153</c:v>
                </c:pt>
                <c:pt idx="2600">
                  <c:v>2600.212262</c:v>
                </c:pt>
                <c:pt idx="2601">
                  <c:v>2601.213279</c:v>
                </c:pt>
                <c:pt idx="2602">
                  <c:v>2602.212687</c:v>
                </c:pt>
                <c:pt idx="2603">
                  <c:v>2603.213607</c:v>
                </c:pt>
                <c:pt idx="2604">
                  <c:v>2604.213238</c:v>
                </c:pt>
                <c:pt idx="2605">
                  <c:v>2605.213005</c:v>
                </c:pt>
                <c:pt idx="2606">
                  <c:v>2606.212318</c:v>
                </c:pt>
                <c:pt idx="2607">
                  <c:v>2607.215703</c:v>
                </c:pt>
                <c:pt idx="2608">
                  <c:v>2608.216587</c:v>
                </c:pt>
                <c:pt idx="2609">
                  <c:v>2609.217253</c:v>
                </c:pt>
                <c:pt idx="2610">
                  <c:v>2610.216885</c:v>
                </c:pt>
                <c:pt idx="2611">
                  <c:v>2611.212811</c:v>
                </c:pt>
                <c:pt idx="2612">
                  <c:v>2612.211978</c:v>
                </c:pt>
                <c:pt idx="2613">
                  <c:v>2613.213111</c:v>
                </c:pt>
                <c:pt idx="2614">
                  <c:v>2614.214175</c:v>
                </c:pt>
                <c:pt idx="2615">
                  <c:v>2615.21365</c:v>
                </c:pt>
                <c:pt idx="2616">
                  <c:v>2616.214935</c:v>
                </c:pt>
                <c:pt idx="2617">
                  <c:v>2617.214201</c:v>
                </c:pt>
                <c:pt idx="2618">
                  <c:v>2618.213053</c:v>
                </c:pt>
                <c:pt idx="2619">
                  <c:v>2619.212867</c:v>
                </c:pt>
                <c:pt idx="2620">
                  <c:v>2620.213426</c:v>
                </c:pt>
                <c:pt idx="2621">
                  <c:v>2621.211885</c:v>
                </c:pt>
                <c:pt idx="2622">
                  <c:v>2622.215421</c:v>
                </c:pt>
                <c:pt idx="2623">
                  <c:v>2623.212478</c:v>
                </c:pt>
                <c:pt idx="2624">
                  <c:v>2624.215104</c:v>
                </c:pt>
                <c:pt idx="2625">
                  <c:v>2625.215624</c:v>
                </c:pt>
                <c:pt idx="2626">
                  <c:v>2626.21859</c:v>
                </c:pt>
                <c:pt idx="2627">
                  <c:v>2627.211133</c:v>
                </c:pt>
                <c:pt idx="2628">
                  <c:v>2628.211925</c:v>
                </c:pt>
                <c:pt idx="2629">
                  <c:v>2629.215493</c:v>
                </c:pt>
                <c:pt idx="2630">
                  <c:v>2630.213479</c:v>
                </c:pt>
                <c:pt idx="2631">
                  <c:v>2631.213401</c:v>
                </c:pt>
                <c:pt idx="2632">
                  <c:v>2632.212396</c:v>
                </c:pt>
                <c:pt idx="2633">
                  <c:v>2633.211597</c:v>
                </c:pt>
                <c:pt idx="2634">
                  <c:v>2634.213429</c:v>
                </c:pt>
                <c:pt idx="2635">
                  <c:v>2635.213898</c:v>
                </c:pt>
                <c:pt idx="2636">
                  <c:v>2636.213597</c:v>
                </c:pt>
                <c:pt idx="2637">
                  <c:v>2637.212461</c:v>
                </c:pt>
                <c:pt idx="2638">
                  <c:v>2638.210971</c:v>
                </c:pt>
                <c:pt idx="2639">
                  <c:v>2639.213136</c:v>
                </c:pt>
                <c:pt idx="2640">
                  <c:v>2640.213258</c:v>
                </c:pt>
                <c:pt idx="2641">
                  <c:v>2641.214089</c:v>
                </c:pt>
                <c:pt idx="2642">
                  <c:v>2642.212805</c:v>
                </c:pt>
                <c:pt idx="2643">
                  <c:v>2643.214486</c:v>
                </c:pt>
                <c:pt idx="2644">
                  <c:v>2644.211546</c:v>
                </c:pt>
                <c:pt idx="2645">
                  <c:v>2645.213761</c:v>
                </c:pt>
                <c:pt idx="2646">
                  <c:v>2646.216785</c:v>
                </c:pt>
                <c:pt idx="2647">
                  <c:v>2647.215768</c:v>
                </c:pt>
                <c:pt idx="2648">
                  <c:v>2648.21787</c:v>
                </c:pt>
                <c:pt idx="2649">
                  <c:v>2649.214038</c:v>
                </c:pt>
                <c:pt idx="2650">
                  <c:v>2650.213392</c:v>
                </c:pt>
                <c:pt idx="2651">
                  <c:v>2651.213383</c:v>
                </c:pt>
                <c:pt idx="2652">
                  <c:v>2652.214591</c:v>
                </c:pt>
                <c:pt idx="2653">
                  <c:v>2653.213</c:v>
                </c:pt>
                <c:pt idx="2654">
                  <c:v>2654.217687</c:v>
                </c:pt>
                <c:pt idx="2655">
                  <c:v>2655.213532</c:v>
                </c:pt>
                <c:pt idx="2656">
                  <c:v>2656.212559</c:v>
                </c:pt>
                <c:pt idx="2657">
                  <c:v>2657.212375</c:v>
                </c:pt>
                <c:pt idx="2658">
                  <c:v>2658.21403</c:v>
                </c:pt>
                <c:pt idx="2659">
                  <c:v>2659.213993</c:v>
                </c:pt>
                <c:pt idx="2660">
                  <c:v>2660.219754</c:v>
                </c:pt>
                <c:pt idx="2661">
                  <c:v>2661.216258</c:v>
                </c:pt>
                <c:pt idx="2662">
                  <c:v>2662.217829</c:v>
                </c:pt>
                <c:pt idx="2663">
                  <c:v>2663.217136</c:v>
                </c:pt>
                <c:pt idx="2664">
                  <c:v>2664.218146</c:v>
                </c:pt>
                <c:pt idx="2665">
                  <c:v>2665.216539</c:v>
                </c:pt>
                <c:pt idx="2666">
                  <c:v>2666.213747</c:v>
                </c:pt>
                <c:pt idx="2667">
                  <c:v>2667.211776</c:v>
                </c:pt>
                <c:pt idx="2668">
                  <c:v>2668.215495</c:v>
                </c:pt>
                <c:pt idx="2669">
                  <c:v>2669.214022</c:v>
                </c:pt>
                <c:pt idx="2670">
                  <c:v>2670.21344</c:v>
                </c:pt>
                <c:pt idx="2671">
                  <c:v>2671.212563</c:v>
                </c:pt>
                <c:pt idx="2672">
                  <c:v>2672.211922</c:v>
                </c:pt>
                <c:pt idx="2673">
                  <c:v>2673.212453</c:v>
                </c:pt>
                <c:pt idx="2674">
                  <c:v>2674.217206</c:v>
                </c:pt>
                <c:pt idx="2675">
                  <c:v>2675.217234</c:v>
                </c:pt>
                <c:pt idx="2676">
                  <c:v>2676.212406</c:v>
                </c:pt>
                <c:pt idx="2677">
                  <c:v>2677.213009</c:v>
                </c:pt>
                <c:pt idx="2678">
                  <c:v>2678.215986</c:v>
                </c:pt>
                <c:pt idx="2679">
                  <c:v>2679.214161</c:v>
                </c:pt>
                <c:pt idx="2680">
                  <c:v>2680.215593</c:v>
                </c:pt>
                <c:pt idx="2681">
                  <c:v>2681.214725</c:v>
                </c:pt>
                <c:pt idx="2682">
                  <c:v>2682.213251</c:v>
                </c:pt>
                <c:pt idx="2683">
                  <c:v>2683.214121</c:v>
                </c:pt>
                <c:pt idx="2684">
                  <c:v>2684.210487</c:v>
                </c:pt>
                <c:pt idx="2685">
                  <c:v>2685.213253</c:v>
                </c:pt>
                <c:pt idx="2686">
                  <c:v>2686.212739</c:v>
                </c:pt>
                <c:pt idx="2687">
                  <c:v>2687.213121</c:v>
                </c:pt>
                <c:pt idx="2688">
                  <c:v>2688.213302</c:v>
                </c:pt>
                <c:pt idx="2689">
                  <c:v>2689.213925</c:v>
                </c:pt>
                <c:pt idx="2690">
                  <c:v>2690.215921</c:v>
                </c:pt>
                <c:pt idx="2691">
                  <c:v>2691.216581</c:v>
                </c:pt>
                <c:pt idx="2692">
                  <c:v>2692.21368</c:v>
                </c:pt>
                <c:pt idx="2693">
                  <c:v>2693.212475</c:v>
                </c:pt>
                <c:pt idx="2694">
                  <c:v>2694.212194</c:v>
                </c:pt>
                <c:pt idx="2695">
                  <c:v>2695.2154</c:v>
                </c:pt>
                <c:pt idx="2696">
                  <c:v>2696.214004</c:v>
                </c:pt>
                <c:pt idx="2697">
                  <c:v>2697.215673</c:v>
                </c:pt>
                <c:pt idx="2698">
                  <c:v>2698.218789</c:v>
                </c:pt>
                <c:pt idx="2699">
                  <c:v>2699.22029</c:v>
                </c:pt>
                <c:pt idx="2700">
                  <c:v>2700.216706</c:v>
                </c:pt>
                <c:pt idx="2701">
                  <c:v>2701.213344</c:v>
                </c:pt>
                <c:pt idx="2702">
                  <c:v>2702.213418</c:v>
                </c:pt>
                <c:pt idx="2703">
                  <c:v>2703.212332</c:v>
                </c:pt>
                <c:pt idx="2704">
                  <c:v>2704.211926</c:v>
                </c:pt>
                <c:pt idx="2705">
                  <c:v>2705.211519</c:v>
                </c:pt>
                <c:pt idx="2706">
                  <c:v>2706.214044</c:v>
                </c:pt>
                <c:pt idx="2707">
                  <c:v>2707.214683</c:v>
                </c:pt>
                <c:pt idx="2708">
                  <c:v>2708.217707</c:v>
                </c:pt>
                <c:pt idx="2709">
                  <c:v>2709.211837</c:v>
                </c:pt>
                <c:pt idx="2710">
                  <c:v>2710.211179</c:v>
                </c:pt>
                <c:pt idx="2711">
                  <c:v>2711.214696</c:v>
                </c:pt>
                <c:pt idx="2712">
                  <c:v>2712.215468</c:v>
                </c:pt>
                <c:pt idx="2713">
                  <c:v>2713.212757</c:v>
                </c:pt>
                <c:pt idx="2714">
                  <c:v>2714.216891</c:v>
                </c:pt>
                <c:pt idx="2715">
                  <c:v>2715.21374</c:v>
                </c:pt>
                <c:pt idx="2716">
                  <c:v>2716.21207</c:v>
                </c:pt>
                <c:pt idx="2717">
                  <c:v>2717.213877</c:v>
                </c:pt>
                <c:pt idx="2718">
                  <c:v>2718.211233</c:v>
                </c:pt>
                <c:pt idx="2719">
                  <c:v>2719.211905</c:v>
                </c:pt>
                <c:pt idx="2720">
                  <c:v>2720.213786</c:v>
                </c:pt>
                <c:pt idx="2721">
                  <c:v>2721.214819</c:v>
                </c:pt>
                <c:pt idx="2722">
                  <c:v>2722.212618</c:v>
                </c:pt>
                <c:pt idx="2723">
                  <c:v>2723.212322</c:v>
                </c:pt>
                <c:pt idx="2724">
                  <c:v>2724.212791</c:v>
                </c:pt>
                <c:pt idx="2725">
                  <c:v>2725.212638</c:v>
                </c:pt>
                <c:pt idx="2726">
                  <c:v>2726.213158</c:v>
                </c:pt>
                <c:pt idx="2727">
                  <c:v>2727.212017</c:v>
                </c:pt>
                <c:pt idx="2728">
                  <c:v>2728.214595</c:v>
                </c:pt>
                <c:pt idx="2729">
                  <c:v>2729.21564</c:v>
                </c:pt>
                <c:pt idx="2730">
                  <c:v>2730.213254</c:v>
                </c:pt>
                <c:pt idx="2731">
                  <c:v>2731.213674</c:v>
                </c:pt>
                <c:pt idx="2732">
                  <c:v>2732.212753</c:v>
                </c:pt>
                <c:pt idx="2733">
                  <c:v>2733.215842</c:v>
                </c:pt>
                <c:pt idx="2734">
                  <c:v>2734.217971</c:v>
                </c:pt>
                <c:pt idx="2735">
                  <c:v>2735.215966</c:v>
                </c:pt>
                <c:pt idx="2736">
                  <c:v>2736.216611</c:v>
                </c:pt>
                <c:pt idx="2737">
                  <c:v>2737.216558</c:v>
                </c:pt>
                <c:pt idx="2738">
                  <c:v>2738.213963</c:v>
                </c:pt>
                <c:pt idx="2739">
                  <c:v>2739.213802</c:v>
                </c:pt>
                <c:pt idx="2740">
                  <c:v>2740.213644</c:v>
                </c:pt>
                <c:pt idx="2741">
                  <c:v>2741.212738</c:v>
                </c:pt>
                <c:pt idx="2742">
                  <c:v>2742.213152</c:v>
                </c:pt>
                <c:pt idx="2743">
                  <c:v>2743.213625</c:v>
                </c:pt>
                <c:pt idx="2744">
                  <c:v>2744.213346</c:v>
                </c:pt>
                <c:pt idx="2745">
                  <c:v>2745.216015</c:v>
                </c:pt>
                <c:pt idx="2746">
                  <c:v>2746.2144</c:v>
                </c:pt>
                <c:pt idx="2747">
                  <c:v>2747.214874</c:v>
                </c:pt>
                <c:pt idx="2748">
                  <c:v>2748.214242</c:v>
                </c:pt>
                <c:pt idx="2749">
                  <c:v>2749.211607</c:v>
                </c:pt>
                <c:pt idx="2750">
                  <c:v>2750.212201</c:v>
                </c:pt>
                <c:pt idx="2751">
                  <c:v>2751.218475</c:v>
                </c:pt>
                <c:pt idx="2752">
                  <c:v>2752.216257</c:v>
                </c:pt>
                <c:pt idx="2753">
                  <c:v>2753.217197</c:v>
                </c:pt>
                <c:pt idx="2754">
                  <c:v>2754.214789</c:v>
                </c:pt>
                <c:pt idx="2755">
                  <c:v>2755.21352</c:v>
                </c:pt>
                <c:pt idx="2756">
                  <c:v>2756.214074</c:v>
                </c:pt>
                <c:pt idx="2757">
                  <c:v>2757.212235</c:v>
                </c:pt>
                <c:pt idx="2758">
                  <c:v>2758.212086</c:v>
                </c:pt>
                <c:pt idx="2759">
                  <c:v>2759.211469</c:v>
                </c:pt>
                <c:pt idx="2760">
                  <c:v>2760.21419</c:v>
                </c:pt>
                <c:pt idx="2761">
                  <c:v>2761.21258</c:v>
                </c:pt>
                <c:pt idx="2762">
                  <c:v>2762.213622</c:v>
                </c:pt>
                <c:pt idx="2763">
                  <c:v>2763.217573</c:v>
                </c:pt>
                <c:pt idx="2764">
                  <c:v>2764.214003</c:v>
                </c:pt>
                <c:pt idx="2765">
                  <c:v>2765.21687</c:v>
                </c:pt>
                <c:pt idx="2766">
                  <c:v>2766.215718</c:v>
                </c:pt>
                <c:pt idx="2767">
                  <c:v>2767.213197</c:v>
                </c:pt>
                <c:pt idx="2768">
                  <c:v>2768.214047</c:v>
                </c:pt>
                <c:pt idx="2769">
                  <c:v>2769.214764</c:v>
                </c:pt>
                <c:pt idx="2770">
                  <c:v>2770.214807</c:v>
                </c:pt>
                <c:pt idx="2771">
                  <c:v>2771.214904</c:v>
                </c:pt>
                <c:pt idx="2772">
                  <c:v>2772.216898</c:v>
                </c:pt>
                <c:pt idx="2773">
                  <c:v>2773.216339</c:v>
                </c:pt>
                <c:pt idx="2774">
                  <c:v>2774.214557</c:v>
                </c:pt>
                <c:pt idx="2775">
                  <c:v>2775.21253</c:v>
                </c:pt>
                <c:pt idx="2776">
                  <c:v>2776.213355</c:v>
                </c:pt>
                <c:pt idx="2777">
                  <c:v>2777.212685</c:v>
                </c:pt>
                <c:pt idx="2778">
                  <c:v>2778.213371</c:v>
                </c:pt>
                <c:pt idx="2779">
                  <c:v>2779.21223</c:v>
                </c:pt>
                <c:pt idx="2780">
                  <c:v>2780.215469</c:v>
                </c:pt>
                <c:pt idx="2781">
                  <c:v>2781.213982</c:v>
                </c:pt>
                <c:pt idx="2782">
                  <c:v>2782.217133</c:v>
                </c:pt>
                <c:pt idx="2783">
                  <c:v>2783.214469</c:v>
                </c:pt>
                <c:pt idx="2784">
                  <c:v>2784.212562</c:v>
                </c:pt>
                <c:pt idx="2785">
                  <c:v>2785.211152</c:v>
                </c:pt>
                <c:pt idx="2786">
                  <c:v>2786.213466</c:v>
                </c:pt>
                <c:pt idx="2787">
                  <c:v>2787.213789</c:v>
                </c:pt>
                <c:pt idx="2788">
                  <c:v>2788.214646</c:v>
                </c:pt>
                <c:pt idx="2789">
                  <c:v>2789.213263</c:v>
                </c:pt>
                <c:pt idx="2790">
                  <c:v>2790.213557</c:v>
                </c:pt>
                <c:pt idx="2791">
                  <c:v>2791.214931</c:v>
                </c:pt>
                <c:pt idx="2792">
                  <c:v>2792.212779</c:v>
                </c:pt>
                <c:pt idx="2793">
                  <c:v>2793.212306</c:v>
                </c:pt>
                <c:pt idx="2794">
                  <c:v>2794.213545</c:v>
                </c:pt>
                <c:pt idx="2795">
                  <c:v>2795.212031</c:v>
                </c:pt>
                <c:pt idx="2796">
                  <c:v>2796.216116</c:v>
                </c:pt>
                <c:pt idx="2797">
                  <c:v>2797.214748</c:v>
                </c:pt>
                <c:pt idx="2798">
                  <c:v>2798.213764</c:v>
                </c:pt>
                <c:pt idx="2799">
                  <c:v>2799.212252</c:v>
                </c:pt>
                <c:pt idx="2800">
                  <c:v>2800.216324</c:v>
                </c:pt>
                <c:pt idx="2801">
                  <c:v>2801.212406</c:v>
                </c:pt>
                <c:pt idx="2802">
                  <c:v>2802.217562</c:v>
                </c:pt>
                <c:pt idx="2803">
                  <c:v>2803.215981</c:v>
                </c:pt>
                <c:pt idx="2804">
                  <c:v>2804.213927</c:v>
                </c:pt>
                <c:pt idx="2805">
                  <c:v>2805.214149</c:v>
                </c:pt>
                <c:pt idx="2806">
                  <c:v>2806.211531</c:v>
                </c:pt>
                <c:pt idx="2807">
                  <c:v>2807.212561</c:v>
                </c:pt>
                <c:pt idx="2808">
                  <c:v>2808.213671</c:v>
                </c:pt>
                <c:pt idx="2809">
                  <c:v>2809.213388</c:v>
                </c:pt>
                <c:pt idx="2810">
                  <c:v>2810.214567</c:v>
                </c:pt>
                <c:pt idx="2811">
                  <c:v>2811.214406</c:v>
                </c:pt>
                <c:pt idx="2812">
                  <c:v>2812.215442</c:v>
                </c:pt>
                <c:pt idx="2813">
                  <c:v>2813.213205</c:v>
                </c:pt>
                <c:pt idx="2814">
                  <c:v>2814.21468</c:v>
                </c:pt>
                <c:pt idx="2815">
                  <c:v>2815.212165</c:v>
                </c:pt>
                <c:pt idx="2816">
                  <c:v>2816.213682</c:v>
                </c:pt>
                <c:pt idx="2817">
                  <c:v>2817.216749</c:v>
                </c:pt>
                <c:pt idx="2818">
                  <c:v>2818.214114</c:v>
                </c:pt>
                <c:pt idx="2819">
                  <c:v>2819.216596</c:v>
                </c:pt>
                <c:pt idx="2820">
                  <c:v>2820.215169</c:v>
                </c:pt>
                <c:pt idx="2821">
                  <c:v>2821.216849</c:v>
                </c:pt>
                <c:pt idx="2822">
                  <c:v>2822.211797</c:v>
                </c:pt>
                <c:pt idx="2823">
                  <c:v>2823.210213</c:v>
                </c:pt>
                <c:pt idx="2824">
                  <c:v>2824.2128</c:v>
                </c:pt>
                <c:pt idx="2825">
                  <c:v>2825.213516</c:v>
                </c:pt>
                <c:pt idx="2826">
                  <c:v>2826.213978</c:v>
                </c:pt>
                <c:pt idx="2827">
                  <c:v>2827.211503</c:v>
                </c:pt>
                <c:pt idx="2828">
                  <c:v>2828.213263</c:v>
                </c:pt>
                <c:pt idx="2829">
                  <c:v>2829.213303</c:v>
                </c:pt>
                <c:pt idx="2830">
                  <c:v>2830.216921</c:v>
                </c:pt>
                <c:pt idx="2831">
                  <c:v>2831.21434</c:v>
                </c:pt>
                <c:pt idx="2832">
                  <c:v>2832.213402</c:v>
                </c:pt>
                <c:pt idx="2833">
                  <c:v>2833.216432</c:v>
                </c:pt>
                <c:pt idx="2834">
                  <c:v>2834.21634</c:v>
                </c:pt>
                <c:pt idx="2835">
                  <c:v>2835.218657</c:v>
                </c:pt>
                <c:pt idx="2836">
                  <c:v>2836.217765</c:v>
                </c:pt>
                <c:pt idx="2837">
                  <c:v>2837.215724</c:v>
                </c:pt>
                <c:pt idx="2838">
                  <c:v>2838.212656</c:v>
                </c:pt>
                <c:pt idx="2839">
                  <c:v>2839.212029</c:v>
                </c:pt>
                <c:pt idx="2840">
                  <c:v>2840.213093</c:v>
                </c:pt>
                <c:pt idx="2841">
                  <c:v>2841.21405</c:v>
                </c:pt>
                <c:pt idx="2842">
                  <c:v>2842.215632</c:v>
                </c:pt>
                <c:pt idx="2843">
                  <c:v>2843.212283</c:v>
                </c:pt>
                <c:pt idx="2844">
                  <c:v>2844.213789</c:v>
                </c:pt>
                <c:pt idx="2845">
                  <c:v>2845.214373</c:v>
                </c:pt>
                <c:pt idx="2846">
                  <c:v>2846.213725</c:v>
                </c:pt>
                <c:pt idx="2847">
                  <c:v>2847.216043</c:v>
                </c:pt>
                <c:pt idx="2848">
                  <c:v>2848.216636</c:v>
                </c:pt>
                <c:pt idx="2849">
                  <c:v>2849.215774</c:v>
                </c:pt>
                <c:pt idx="2850">
                  <c:v>2850.216027</c:v>
                </c:pt>
                <c:pt idx="2851">
                  <c:v>2851.218589</c:v>
                </c:pt>
                <c:pt idx="2852">
                  <c:v>2852.215019</c:v>
                </c:pt>
                <c:pt idx="2853">
                  <c:v>2853.212223</c:v>
                </c:pt>
                <c:pt idx="2854">
                  <c:v>2854.212373</c:v>
                </c:pt>
                <c:pt idx="2855">
                  <c:v>2855.21423</c:v>
                </c:pt>
                <c:pt idx="2856">
                  <c:v>2856.213171</c:v>
                </c:pt>
                <c:pt idx="2857">
                  <c:v>2857.216799</c:v>
                </c:pt>
                <c:pt idx="2858">
                  <c:v>2858.216934</c:v>
                </c:pt>
                <c:pt idx="2859">
                  <c:v>2859.213063</c:v>
                </c:pt>
                <c:pt idx="2860">
                  <c:v>2860.215339</c:v>
                </c:pt>
                <c:pt idx="2861">
                  <c:v>2861.213033</c:v>
                </c:pt>
                <c:pt idx="2862">
                  <c:v>2862.217544</c:v>
                </c:pt>
                <c:pt idx="2863">
                  <c:v>2863.215246</c:v>
                </c:pt>
                <c:pt idx="2864">
                  <c:v>2864.214956</c:v>
                </c:pt>
                <c:pt idx="2865">
                  <c:v>2865.21715</c:v>
                </c:pt>
                <c:pt idx="2866">
                  <c:v>2866.215953</c:v>
                </c:pt>
                <c:pt idx="2867">
                  <c:v>2867.215559</c:v>
                </c:pt>
                <c:pt idx="2868">
                  <c:v>2868.214377</c:v>
                </c:pt>
                <c:pt idx="2869">
                  <c:v>2869.21385</c:v>
                </c:pt>
                <c:pt idx="2870">
                  <c:v>2870.215708</c:v>
                </c:pt>
                <c:pt idx="2871">
                  <c:v>2871.214391</c:v>
                </c:pt>
                <c:pt idx="2872">
                  <c:v>2872.212308</c:v>
                </c:pt>
                <c:pt idx="2873">
                  <c:v>2873.217929</c:v>
                </c:pt>
                <c:pt idx="2874">
                  <c:v>2874.213764</c:v>
                </c:pt>
                <c:pt idx="2875">
                  <c:v>2875.214875</c:v>
                </c:pt>
                <c:pt idx="2876">
                  <c:v>2876.21333</c:v>
                </c:pt>
                <c:pt idx="2877">
                  <c:v>2877.216833</c:v>
                </c:pt>
                <c:pt idx="2878">
                  <c:v>2878.214595</c:v>
                </c:pt>
                <c:pt idx="2879">
                  <c:v>2879.218878</c:v>
                </c:pt>
                <c:pt idx="2880">
                  <c:v>2880.214022</c:v>
                </c:pt>
                <c:pt idx="2881">
                  <c:v>2881.215448</c:v>
                </c:pt>
                <c:pt idx="2882">
                  <c:v>2882.214572</c:v>
                </c:pt>
                <c:pt idx="2883">
                  <c:v>2883.214722</c:v>
                </c:pt>
                <c:pt idx="2884">
                  <c:v>2884.212943</c:v>
                </c:pt>
                <c:pt idx="2885">
                  <c:v>2885.213089</c:v>
                </c:pt>
                <c:pt idx="2886">
                  <c:v>2886.216714</c:v>
                </c:pt>
                <c:pt idx="2887">
                  <c:v>2887.21645</c:v>
                </c:pt>
                <c:pt idx="2888">
                  <c:v>2888.218136</c:v>
                </c:pt>
                <c:pt idx="2889">
                  <c:v>2889.216859</c:v>
                </c:pt>
                <c:pt idx="2890">
                  <c:v>2890.212324</c:v>
                </c:pt>
                <c:pt idx="2891">
                  <c:v>2891.212913</c:v>
                </c:pt>
                <c:pt idx="2892">
                  <c:v>2892.214879</c:v>
                </c:pt>
                <c:pt idx="2893">
                  <c:v>2893.214118</c:v>
                </c:pt>
                <c:pt idx="2894">
                  <c:v>2894.218971</c:v>
                </c:pt>
                <c:pt idx="2895">
                  <c:v>2895.215738</c:v>
                </c:pt>
                <c:pt idx="2896">
                  <c:v>2896.212981</c:v>
                </c:pt>
                <c:pt idx="2897">
                  <c:v>2897.213562</c:v>
                </c:pt>
                <c:pt idx="2898">
                  <c:v>2898.212419</c:v>
                </c:pt>
                <c:pt idx="2899">
                  <c:v>2899.213721</c:v>
                </c:pt>
                <c:pt idx="2900">
                  <c:v>2900.213716</c:v>
                </c:pt>
                <c:pt idx="2901">
                  <c:v>2901.212956</c:v>
                </c:pt>
                <c:pt idx="2902">
                  <c:v>2902.213525</c:v>
                </c:pt>
                <c:pt idx="2903">
                  <c:v>2903.21456</c:v>
                </c:pt>
                <c:pt idx="2904">
                  <c:v>2904.214735</c:v>
                </c:pt>
                <c:pt idx="2905">
                  <c:v>2905.213267</c:v>
                </c:pt>
                <c:pt idx="2906">
                  <c:v>2906.213317</c:v>
                </c:pt>
                <c:pt idx="2907">
                  <c:v>2907.213914</c:v>
                </c:pt>
                <c:pt idx="2908">
                  <c:v>2908.215661</c:v>
                </c:pt>
                <c:pt idx="2909">
                  <c:v>2909.213092</c:v>
                </c:pt>
                <c:pt idx="2910">
                  <c:v>2910.213272</c:v>
                </c:pt>
                <c:pt idx="2911">
                  <c:v>2911.21216</c:v>
                </c:pt>
                <c:pt idx="2912">
                  <c:v>2912.216806</c:v>
                </c:pt>
                <c:pt idx="2913">
                  <c:v>2913.215402</c:v>
                </c:pt>
                <c:pt idx="2914">
                  <c:v>2914.217008</c:v>
                </c:pt>
                <c:pt idx="2915">
                  <c:v>2915.217016</c:v>
                </c:pt>
                <c:pt idx="2916">
                  <c:v>2916.213464</c:v>
                </c:pt>
                <c:pt idx="2917">
                  <c:v>2917.21489</c:v>
                </c:pt>
                <c:pt idx="2918">
                  <c:v>2918.214062</c:v>
                </c:pt>
                <c:pt idx="2919">
                  <c:v>2919.213682</c:v>
                </c:pt>
                <c:pt idx="2920">
                  <c:v>2920.214625</c:v>
                </c:pt>
                <c:pt idx="2921">
                  <c:v>2921.214345</c:v>
                </c:pt>
                <c:pt idx="2922">
                  <c:v>2922.213759</c:v>
                </c:pt>
                <c:pt idx="2923">
                  <c:v>2923.216602</c:v>
                </c:pt>
                <c:pt idx="2924">
                  <c:v>2924.21559</c:v>
                </c:pt>
                <c:pt idx="2925">
                  <c:v>2925.21315</c:v>
                </c:pt>
                <c:pt idx="2926">
                  <c:v>2926.213742</c:v>
                </c:pt>
                <c:pt idx="2927">
                  <c:v>2927.218201</c:v>
                </c:pt>
                <c:pt idx="2928">
                  <c:v>2928.217342</c:v>
                </c:pt>
                <c:pt idx="2929">
                  <c:v>2929.216086</c:v>
                </c:pt>
                <c:pt idx="2930">
                  <c:v>2930.215869</c:v>
                </c:pt>
                <c:pt idx="2931">
                  <c:v>2931.214928</c:v>
                </c:pt>
                <c:pt idx="2932">
                  <c:v>2932.212112</c:v>
                </c:pt>
                <c:pt idx="2933">
                  <c:v>2933.212897</c:v>
                </c:pt>
                <c:pt idx="2934">
                  <c:v>2934.212341</c:v>
                </c:pt>
                <c:pt idx="2935">
                  <c:v>2935.211105</c:v>
                </c:pt>
                <c:pt idx="2936">
                  <c:v>2936.212225</c:v>
                </c:pt>
                <c:pt idx="2937">
                  <c:v>2937.21554</c:v>
                </c:pt>
                <c:pt idx="2938">
                  <c:v>2938.213382</c:v>
                </c:pt>
                <c:pt idx="2939">
                  <c:v>2939.213801</c:v>
                </c:pt>
                <c:pt idx="2940">
                  <c:v>2940.215872</c:v>
                </c:pt>
                <c:pt idx="2941">
                  <c:v>2941.214771</c:v>
                </c:pt>
                <c:pt idx="2942">
                  <c:v>2942.216882</c:v>
                </c:pt>
                <c:pt idx="2943">
                  <c:v>2943.21411</c:v>
                </c:pt>
                <c:pt idx="2944">
                  <c:v>2944.218827</c:v>
                </c:pt>
                <c:pt idx="2945">
                  <c:v>2945.214144</c:v>
                </c:pt>
                <c:pt idx="2946">
                  <c:v>2946.214428</c:v>
                </c:pt>
                <c:pt idx="2947">
                  <c:v>2947.212984</c:v>
                </c:pt>
                <c:pt idx="2948">
                  <c:v>2948.21487</c:v>
                </c:pt>
                <c:pt idx="2949">
                  <c:v>2949.214619</c:v>
                </c:pt>
                <c:pt idx="2950">
                  <c:v>2950.213642</c:v>
                </c:pt>
                <c:pt idx="2951">
                  <c:v>2951.213478</c:v>
                </c:pt>
                <c:pt idx="2952">
                  <c:v>2952.212191</c:v>
                </c:pt>
                <c:pt idx="2953">
                  <c:v>2953.218649</c:v>
                </c:pt>
                <c:pt idx="2954">
                  <c:v>2954.214729</c:v>
                </c:pt>
                <c:pt idx="2955">
                  <c:v>2955.212359</c:v>
                </c:pt>
                <c:pt idx="2956">
                  <c:v>2956.214306</c:v>
                </c:pt>
                <c:pt idx="2957">
                  <c:v>2957.212062</c:v>
                </c:pt>
                <c:pt idx="2958">
                  <c:v>2958.212862</c:v>
                </c:pt>
                <c:pt idx="2959">
                  <c:v>2959.214534</c:v>
                </c:pt>
                <c:pt idx="2960">
                  <c:v>2960.218714</c:v>
                </c:pt>
                <c:pt idx="2961">
                  <c:v>2961.217134</c:v>
                </c:pt>
                <c:pt idx="2962">
                  <c:v>2962.215602</c:v>
                </c:pt>
                <c:pt idx="2963">
                  <c:v>2963.215307</c:v>
                </c:pt>
                <c:pt idx="2964">
                  <c:v>2964.215866</c:v>
                </c:pt>
                <c:pt idx="2965">
                  <c:v>2965.214183</c:v>
                </c:pt>
                <c:pt idx="2966">
                  <c:v>2966.213235</c:v>
                </c:pt>
                <c:pt idx="2967">
                  <c:v>2967.213354</c:v>
                </c:pt>
                <c:pt idx="2968">
                  <c:v>2968.210301</c:v>
                </c:pt>
                <c:pt idx="2969">
                  <c:v>2969.213875</c:v>
                </c:pt>
                <c:pt idx="2970">
                  <c:v>2970.213308</c:v>
                </c:pt>
                <c:pt idx="2971">
                  <c:v>2971.215685</c:v>
                </c:pt>
                <c:pt idx="2972">
                  <c:v>2972.218754</c:v>
                </c:pt>
                <c:pt idx="2973">
                  <c:v>2973.212642</c:v>
                </c:pt>
                <c:pt idx="2974">
                  <c:v>2974.213417</c:v>
                </c:pt>
                <c:pt idx="2975">
                  <c:v>2975.212845</c:v>
                </c:pt>
                <c:pt idx="2976">
                  <c:v>2976.212685</c:v>
                </c:pt>
                <c:pt idx="2977">
                  <c:v>2977.213082</c:v>
                </c:pt>
                <c:pt idx="2978">
                  <c:v>2978.215127</c:v>
                </c:pt>
                <c:pt idx="2979">
                  <c:v>2979.216947</c:v>
                </c:pt>
                <c:pt idx="2980">
                  <c:v>2980.214499</c:v>
                </c:pt>
                <c:pt idx="2981">
                  <c:v>2981.218659</c:v>
                </c:pt>
                <c:pt idx="2982">
                  <c:v>2982.213078</c:v>
                </c:pt>
                <c:pt idx="2983">
                  <c:v>2983.214532</c:v>
                </c:pt>
                <c:pt idx="2984">
                  <c:v>2984.213845</c:v>
                </c:pt>
                <c:pt idx="2985">
                  <c:v>2985.213064</c:v>
                </c:pt>
                <c:pt idx="2986">
                  <c:v>2986.214382</c:v>
                </c:pt>
                <c:pt idx="2987">
                  <c:v>2987.213912</c:v>
                </c:pt>
                <c:pt idx="2988">
                  <c:v>2988.2133</c:v>
                </c:pt>
                <c:pt idx="2989">
                  <c:v>2989.213742</c:v>
                </c:pt>
                <c:pt idx="2990">
                  <c:v>2990.214885</c:v>
                </c:pt>
                <c:pt idx="2991">
                  <c:v>2991.215044</c:v>
                </c:pt>
                <c:pt idx="2992">
                  <c:v>2992.213422</c:v>
                </c:pt>
                <c:pt idx="2993">
                  <c:v>2993.213577</c:v>
                </c:pt>
                <c:pt idx="2994">
                  <c:v>2994.2184</c:v>
                </c:pt>
                <c:pt idx="2995">
                  <c:v>2995.217635</c:v>
                </c:pt>
                <c:pt idx="2996">
                  <c:v>2996.214547</c:v>
                </c:pt>
                <c:pt idx="2997">
                  <c:v>2997.216858</c:v>
                </c:pt>
                <c:pt idx="2998">
                  <c:v>2998.214074</c:v>
                </c:pt>
                <c:pt idx="2999">
                  <c:v>2999.214065</c:v>
                </c:pt>
                <c:pt idx="3000">
                  <c:v>3000.214492</c:v>
                </c:pt>
                <c:pt idx="3001">
                  <c:v>3001.214734</c:v>
                </c:pt>
                <c:pt idx="3002">
                  <c:v>3002.213655</c:v>
                </c:pt>
                <c:pt idx="3003">
                  <c:v>3003.213606</c:v>
                </c:pt>
                <c:pt idx="3004">
                  <c:v>3004.216465</c:v>
                </c:pt>
                <c:pt idx="3005">
                  <c:v>3005.211141</c:v>
                </c:pt>
                <c:pt idx="3006">
                  <c:v>3006.21312</c:v>
                </c:pt>
                <c:pt idx="3007">
                  <c:v>3007.213767</c:v>
                </c:pt>
                <c:pt idx="3008">
                  <c:v>3008.213839</c:v>
                </c:pt>
                <c:pt idx="3009">
                  <c:v>3009.218249</c:v>
                </c:pt>
                <c:pt idx="3010">
                  <c:v>3010.21343</c:v>
                </c:pt>
                <c:pt idx="3011">
                  <c:v>3011.21618</c:v>
                </c:pt>
                <c:pt idx="3012">
                  <c:v>3012.21419</c:v>
                </c:pt>
                <c:pt idx="3013">
                  <c:v>3013.213954</c:v>
                </c:pt>
                <c:pt idx="3014">
                  <c:v>3014.212813</c:v>
                </c:pt>
                <c:pt idx="3015">
                  <c:v>3015.212905</c:v>
                </c:pt>
                <c:pt idx="3016">
                  <c:v>3016.213218</c:v>
                </c:pt>
                <c:pt idx="3017">
                  <c:v>3017.213969</c:v>
                </c:pt>
                <c:pt idx="3018">
                  <c:v>3018.214488</c:v>
                </c:pt>
                <c:pt idx="3019">
                  <c:v>3019.214141</c:v>
                </c:pt>
                <c:pt idx="3020">
                  <c:v>3020.212425</c:v>
                </c:pt>
                <c:pt idx="3021">
                  <c:v>3021.214119</c:v>
                </c:pt>
                <c:pt idx="3022">
                  <c:v>3022.214812</c:v>
                </c:pt>
                <c:pt idx="3023">
                  <c:v>3023.218119</c:v>
                </c:pt>
                <c:pt idx="3024">
                  <c:v>3024.214347</c:v>
                </c:pt>
                <c:pt idx="3025">
                  <c:v>3025.215119</c:v>
                </c:pt>
                <c:pt idx="3026">
                  <c:v>3026.217577</c:v>
                </c:pt>
                <c:pt idx="3027">
                  <c:v>3027.215341</c:v>
                </c:pt>
                <c:pt idx="3028">
                  <c:v>3028.216056</c:v>
                </c:pt>
                <c:pt idx="3029">
                  <c:v>3029.215664</c:v>
                </c:pt>
                <c:pt idx="3030">
                  <c:v>3030.212965</c:v>
                </c:pt>
                <c:pt idx="3031">
                  <c:v>3031.21237</c:v>
                </c:pt>
                <c:pt idx="3032">
                  <c:v>3032.212994</c:v>
                </c:pt>
                <c:pt idx="3033">
                  <c:v>3033.214778</c:v>
                </c:pt>
                <c:pt idx="3034">
                  <c:v>3034.213829</c:v>
                </c:pt>
                <c:pt idx="3035">
                  <c:v>3035.214353</c:v>
                </c:pt>
                <c:pt idx="3036">
                  <c:v>3036.214912</c:v>
                </c:pt>
                <c:pt idx="3037">
                  <c:v>3037.212374</c:v>
                </c:pt>
                <c:pt idx="3038">
                  <c:v>3038.216861</c:v>
                </c:pt>
                <c:pt idx="3039">
                  <c:v>3039.217184</c:v>
                </c:pt>
                <c:pt idx="3040">
                  <c:v>3040.212725</c:v>
                </c:pt>
                <c:pt idx="3041">
                  <c:v>3041.216443</c:v>
                </c:pt>
                <c:pt idx="3042">
                  <c:v>3042.215399</c:v>
                </c:pt>
                <c:pt idx="3043">
                  <c:v>3043.217669</c:v>
                </c:pt>
                <c:pt idx="3044">
                  <c:v>3044.21481</c:v>
                </c:pt>
                <c:pt idx="3045">
                  <c:v>3045.21627</c:v>
                </c:pt>
                <c:pt idx="3046">
                  <c:v>3046.214952</c:v>
                </c:pt>
                <c:pt idx="3047">
                  <c:v>3047.213733</c:v>
                </c:pt>
                <c:pt idx="3048">
                  <c:v>3048.213692</c:v>
                </c:pt>
                <c:pt idx="3049">
                  <c:v>3049.215937</c:v>
                </c:pt>
                <c:pt idx="3050">
                  <c:v>3050.211935</c:v>
                </c:pt>
                <c:pt idx="3051">
                  <c:v>3051.212391</c:v>
                </c:pt>
                <c:pt idx="3052">
                  <c:v>3052.213011</c:v>
                </c:pt>
                <c:pt idx="3053">
                  <c:v>3053.21524</c:v>
                </c:pt>
                <c:pt idx="3054">
                  <c:v>3054.211702</c:v>
                </c:pt>
                <c:pt idx="3055">
                  <c:v>3055.214042</c:v>
                </c:pt>
                <c:pt idx="3056">
                  <c:v>3056.217934</c:v>
                </c:pt>
                <c:pt idx="3057">
                  <c:v>3057.215203</c:v>
                </c:pt>
                <c:pt idx="3058">
                  <c:v>3058.214941</c:v>
                </c:pt>
                <c:pt idx="3059">
                  <c:v>3059.217982</c:v>
                </c:pt>
                <c:pt idx="3060">
                  <c:v>3060.214152</c:v>
                </c:pt>
                <c:pt idx="3061">
                  <c:v>3061.214459</c:v>
                </c:pt>
                <c:pt idx="3062">
                  <c:v>3062.213223</c:v>
                </c:pt>
                <c:pt idx="3063">
                  <c:v>3063.213746</c:v>
                </c:pt>
                <c:pt idx="3064">
                  <c:v>3064.213907</c:v>
                </c:pt>
                <c:pt idx="3065">
                  <c:v>3065.212425</c:v>
                </c:pt>
                <c:pt idx="3066">
                  <c:v>3066.213486</c:v>
                </c:pt>
                <c:pt idx="3067">
                  <c:v>3067.213006</c:v>
                </c:pt>
                <c:pt idx="3068">
                  <c:v>3068.215754</c:v>
                </c:pt>
                <c:pt idx="3069">
                  <c:v>3069.2176</c:v>
                </c:pt>
                <c:pt idx="3070">
                  <c:v>3070.214741</c:v>
                </c:pt>
                <c:pt idx="3071">
                  <c:v>3071.215096</c:v>
                </c:pt>
              </c:numCache>
            </c:numRef>
          </c:xVal>
          <c:yVal>
            <c:numRef>
              <c:f>v!$B$3:$B$3074</c:f>
              <c:numCache>
                <c:formatCode>General</c:formatCode>
                <c:ptCount val="3072"/>
                <c:pt idx="0">
                  <c:v>3.7475</c:v>
                </c:pt>
                <c:pt idx="1">
                  <c:v>3.6364</c:v>
                </c:pt>
                <c:pt idx="2">
                  <c:v>3.5512</c:v>
                </c:pt>
                <c:pt idx="3">
                  <c:v>3.4845</c:v>
                </c:pt>
                <c:pt idx="4">
                  <c:v>3.4402</c:v>
                </c:pt>
                <c:pt idx="5">
                  <c:v>3.4129</c:v>
                </c:pt>
                <c:pt idx="6">
                  <c:v>3.3953</c:v>
                </c:pt>
                <c:pt idx="7">
                  <c:v>3.3849</c:v>
                </c:pt>
                <c:pt idx="8">
                  <c:v>3.3759</c:v>
                </c:pt>
                <c:pt idx="9">
                  <c:v>3.368</c:v>
                </c:pt>
                <c:pt idx="10">
                  <c:v>3.362</c:v>
                </c:pt>
                <c:pt idx="11">
                  <c:v>3.3567</c:v>
                </c:pt>
                <c:pt idx="12">
                  <c:v>3.3518</c:v>
                </c:pt>
                <c:pt idx="13">
                  <c:v>3.3457</c:v>
                </c:pt>
                <c:pt idx="14">
                  <c:v>3.3405</c:v>
                </c:pt>
                <c:pt idx="15">
                  <c:v>3.3364</c:v>
                </c:pt>
                <c:pt idx="16">
                  <c:v>3.3328</c:v>
                </c:pt>
                <c:pt idx="17">
                  <c:v>3.3275</c:v>
                </c:pt>
                <c:pt idx="18">
                  <c:v>3.3234</c:v>
                </c:pt>
                <c:pt idx="19">
                  <c:v>3.3197</c:v>
                </c:pt>
                <c:pt idx="20">
                  <c:v>3.316</c:v>
                </c:pt>
                <c:pt idx="21">
                  <c:v>3.3128</c:v>
                </c:pt>
                <c:pt idx="22">
                  <c:v>3.3089</c:v>
                </c:pt>
                <c:pt idx="23">
                  <c:v>3.305</c:v>
                </c:pt>
                <c:pt idx="24">
                  <c:v>3.3022</c:v>
                </c:pt>
                <c:pt idx="25">
                  <c:v>3.3001</c:v>
                </c:pt>
                <c:pt idx="26">
                  <c:v>3.2973</c:v>
                </c:pt>
                <c:pt idx="27">
                  <c:v>3.294</c:v>
                </c:pt>
                <c:pt idx="28">
                  <c:v>3.2911</c:v>
                </c:pt>
                <c:pt idx="29">
                  <c:v>3.2894</c:v>
                </c:pt>
                <c:pt idx="30">
                  <c:v>3.2872</c:v>
                </c:pt>
                <c:pt idx="31">
                  <c:v>3.2849</c:v>
                </c:pt>
                <c:pt idx="32">
                  <c:v>3.2826</c:v>
                </c:pt>
                <c:pt idx="33">
                  <c:v>3.2802</c:v>
                </c:pt>
                <c:pt idx="34">
                  <c:v>3.2788</c:v>
                </c:pt>
                <c:pt idx="35">
                  <c:v>3.2766</c:v>
                </c:pt>
                <c:pt idx="36">
                  <c:v>3.2758</c:v>
                </c:pt>
                <c:pt idx="37">
                  <c:v>3.2728</c:v>
                </c:pt>
                <c:pt idx="38">
                  <c:v>3.2713</c:v>
                </c:pt>
                <c:pt idx="39">
                  <c:v>3.27</c:v>
                </c:pt>
                <c:pt idx="40">
                  <c:v>3.2681</c:v>
                </c:pt>
                <c:pt idx="41">
                  <c:v>3.2666</c:v>
                </c:pt>
                <c:pt idx="42">
                  <c:v>3.2653</c:v>
                </c:pt>
                <c:pt idx="43">
                  <c:v>3.2651</c:v>
                </c:pt>
                <c:pt idx="44">
                  <c:v>3.2635</c:v>
                </c:pt>
                <c:pt idx="45">
                  <c:v>3.26</c:v>
                </c:pt>
                <c:pt idx="46">
                  <c:v>3.2591</c:v>
                </c:pt>
                <c:pt idx="47">
                  <c:v>3.2586</c:v>
                </c:pt>
                <c:pt idx="48">
                  <c:v>3.2586</c:v>
                </c:pt>
                <c:pt idx="49">
                  <c:v>3.2578</c:v>
                </c:pt>
                <c:pt idx="50">
                  <c:v>3.2552</c:v>
                </c:pt>
                <c:pt idx="51">
                  <c:v>3.2548</c:v>
                </c:pt>
                <c:pt idx="52">
                  <c:v>3.2538</c:v>
                </c:pt>
                <c:pt idx="53">
                  <c:v>3.2538</c:v>
                </c:pt>
                <c:pt idx="54">
                  <c:v>3.2527</c:v>
                </c:pt>
                <c:pt idx="55">
                  <c:v>3.2523</c:v>
                </c:pt>
                <c:pt idx="56">
                  <c:v>3.2513</c:v>
                </c:pt>
                <c:pt idx="57">
                  <c:v>3.2506</c:v>
                </c:pt>
                <c:pt idx="58">
                  <c:v>3.2507</c:v>
                </c:pt>
                <c:pt idx="59">
                  <c:v>3.2498</c:v>
                </c:pt>
                <c:pt idx="60">
                  <c:v>3.2498</c:v>
                </c:pt>
                <c:pt idx="61">
                  <c:v>3.2475</c:v>
                </c:pt>
                <c:pt idx="62">
                  <c:v>3.2473</c:v>
                </c:pt>
                <c:pt idx="63">
                  <c:v>3.2467</c:v>
                </c:pt>
                <c:pt idx="64">
                  <c:v>3.2476</c:v>
                </c:pt>
                <c:pt idx="65">
                  <c:v>3.247</c:v>
                </c:pt>
                <c:pt idx="66">
                  <c:v>3.2457</c:v>
                </c:pt>
                <c:pt idx="67">
                  <c:v>3.2454</c:v>
                </c:pt>
                <c:pt idx="68">
                  <c:v>3.2458</c:v>
                </c:pt>
                <c:pt idx="69">
                  <c:v>3.245</c:v>
                </c:pt>
                <c:pt idx="70">
                  <c:v>3.2459</c:v>
                </c:pt>
                <c:pt idx="71">
                  <c:v>3.2452</c:v>
                </c:pt>
                <c:pt idx="72">
                  <c:v>3.2437</c:v>
                </c:pt>
                <c:pt idx="73">
                  <c:v>3.2452</c:v>
                </c:pt>
                <c:pt idx="74">
                  <c:v>3.2426</c:v>
                </c:pt>
                <c:pt idx="75">
                  <c:v>3.2448</c:v>
                </c:pt>
                <c:pt idx="76">
                  <c:v>3.2452</c:v>
                </c:pt>
                <c:pt idx="77">
                  <c:v>3.2446</c:v>
                </c:pt>
                <c:pt idx="78">
                  <c:v>3.2442</c:v>
                </c:pt>
                <c:pt idx="79">
                  <c:v>3.2429</c:v>
                </c:pt>
                <c:pt idx="80">
                  <c:v>3.2433</c:v>
                </c:pt>
                <c:pt idx="81">
                  <c:v>3.2435</c:v>
                </c:pt>
                <c:pt idx="82">
                  <c:v>3.2442</c:v>
                </c:pt>
                <c:pt idx="83">
                  <c:v>3.2419</c:v>
                </c:pt>
                <c:pt idx="84">
                  <c:v>3.2423</c:v>
                </c:pt>
                <c:pt idx="85">
                  <c:v>3.2434</c:v>
                </c:pt>
                <c:pt idx="86">
                  <c:v>3.2435</c:v>
                </c:pt>
                <c:pt idx="87">
                  <c:v>3.243</c:v>
                </c:pt>
                <c:pt idx="88">
                  <c:v>3.2421</c:v>
                </c:pt>
                <c:pt idx="89">
                  <c:v>3.2422</c:v>
                </c:pt>
                <c:pt idx="90">
                  <c:v>3.2432</c:v>
                </c:pt>
                <c:pt idx="91">
                  <c:v>3.2427</c:v>
                </c:pt>
                <c:pt idx="92">
                  <c:v>3.2436</c:v>
                </c:pt>
                <c:pt idx="93">
                  <c:v>3.2434</c:v>
                </c:pt>
                <c:pt idx="94">
                  <c:v>3.2424</c:v>
                </c:pt>
                <c:pt idx="95">
                  <c:v>3.2405</c:v>
                </c:pt>
                <c:pt idx="96">
                  <c:v>3.2441</c:v>
                </c:pt>
                <c:pt idx="97">
                  <c:v>3.2431</c:v>
                </c:pt>
                <c:pt idx="98">
                  <c:v>3.2419</c:v>
                </c:pt>
                <c:pt idx="99">
                  <c:v>3.2424</c:v>
                </c:pt>
                <c:pt idx="100">
                  <c:v>3.2437</c:v>
                </c:pt>
                <c:pt idx="101">
                  <c:v>3.2428</c:v>
                </c:pt>
                <c:pt idx="102">
                  <c:v>3.2427</c:v>
                </c:pt>
                <c:pt idx="103">
                  <c:v>3.2428</c:v>
                </c:pt>
                <c:pt idx="104">
                  <c:v>3.2429</c:v>
                </c:pt>
                <c:pt idx="105">
                  <c:v>3.2414</c:v>
                </c:pt>
                <c:pt idx="106">
                  <c:v>3.2415</c:v>
                </c:pt>
                <c:pt idx="107">
                  <c:v>3.2427</c:v>
                </c:pt>
                <c:pt idx="108">
                  <c:v>3.2429</c:v>
                </c:pt>
                <c:pt idx="109">
                  <c:v>3.2431</c:v>
                </c:pt>
                <c:pt idx="110">
                  <c:v>3.2423</c:v>
                </c:pt>
                <c:pt idx="111">
                  <c:v>3.2418</c:v>
                </c:pt>
                <c:pt idx="112">
                  <c:v>3.2425</c:v>
                </c:pt>
                <c:pt idx="113">
                  <c:v>3.2417</c:v>
                </c:pt>
                <c:pt idx="114">
                  <c:v>3.2417</c:v>
                </c:pt>
                <c:pt idx="115">
                  <c:v>3.241</c:v>
                </c:pt>
                <c:pt idx="116">
                  <c:v>3.2429</c:v>
                </c:pt>
                <c:pt idx="117">
                  <c:v>3.2414</c:v>
                </c:pt>
                <c:pt idx="118">
                  <c:v>3.2414</c:v>
                </c:pt>
                <c:pt idx="119">
                  <c:v>3.2436</c:v>
                </c:pt>
                <c:pt idx="120">
                  <c:v>3.2419</c:v>
                </c:pt>
                <c:pt idx="121">
                  <c:v>3.2409</c:v>
                </c:pt>
                <c:pt idx="122">
                  <c:v>3.241</c:v>
                </c:pt>
                <c:pt idx="123">
                  <c:v>3.2425</c:v>
                </c:pt>
                <c:pt idx="124">
                  <c:v>3.2417</c:v>
                </c:pt>
                <c:pt idx="125">
                  <c:v>3.2426</c:v>
                </c:pt>
                <c:pt idx="126">
                  <c:v>3.2421</c:v>
                </c:pt>
                <c:pt idx="127">
                  <c:v>3.2412</c:v>
                </c:pt>
                <c:pt idx="128">
                  <c:v>3.2416</c:v>
                </c:pt>
                <c:pt idx="129">
                  <c:v>3.242</c:v>
                </c:pt>
                <c:pt idx="130">
                  <c:v>3.2425</c:v>
                </c:pt>
                <c:pt idx="131">
                  <c:v>3.2416</c:v>
                </c:pt>
                <c:pt idx="132">
                  <c:v>3.241</c:v>
                </c:pt>
                <c:pt idx="133">
                  <c:v>3.241</c:v>
                </c:pt>
                <c:pt idx="134">
                  <c:v>3.2418</c:v>
                </c:pt>
                <c:pt idx="135">
                  <c:v>3.2424</c:v>
                </c:pt>
                <c:pt idx="136">
                  <c:v>3.2421</c:v>
                </c:pt>
                <c:pt idx="137">
                  <c:v>3.2418</c:v>
                </c:pt>
                <c:pt idx="138">
                  <c:v>3.2419</c:v>
                </c:pt>
                <c:pt idx="139">
                  <c:v>3.2423</c:v>
                </c:pt>
                <c:pt idx="140">
                  <c:v>3.2424</c:v>
                </c:pt>
                <c:pt idx="141">
                  <c:v>3.2411</c:v>
                </c:pt>
                <c:pt idx="142">
                  <c:v>3.2419</c:v>
                </c:pt>
                <c:pt idx="143">
                  <c:v>3.2423</c:v>
                </c:pt>
                <c:pt idx="144">
                  <c:v>3.2405</c:v>
                </c:pt>
                <c:pt idx="145">
                  <c:v>3.2404</c:v>
                </c:pt>
                <c:pt idx="146">
                  <c:v>3.2415</c:v>
                </c:pt>
                <c:pt idx="147">
                  <c:v>3.2405</c:v>
                </c:pt>
                <c:pt idx="148">
                  <c:v>3.2413</c:v>
                </c:pt>
                <c:pt idx="149">
                  <c:v>3.2416</c:v>
                </c:pt>
                <c:pt idx="150">
                  <c:v>3.2404</c:v>
                </c:pt>
                <c:pt idx="151">
                  <c:v>3.2405</c:v>
                </c:pt>
                <c:pt idx="152">
                  <c:v>3.242</c:v>
                </c:pt>
                <c:pt idx="153">
                  <c:v>3.2409</c:v>
                </c:pt>
                <c:pt idx="154">
                  <c:v>3.24</c:v>
                </c:pt>
                <c:pt idx="155">
                  <c:v>3.2414</c:v>
                </c:pt>
                <c:pt idx="156">
                  <c:v>3.2421</c:v>
                </c:pt>
                <c:pt idx="157">
                  <c:v>3.2421</c:v>
                </c:pt>
                <c:pt idx="158">
                  <c:v>3.2414</c:v>
                </c:pt>
                <c:pt idx="159">
                  <c:v>3.241</c:v>
                </c:pt>
                <c:pt idx="160">
                  <c:v>3.2411</c:v>
                </c:pt>
                <c:pt idx="161">
                  <c:v>3.2417</c:v>
                </c:pt>
                <c:pt idx="162">
                  <c:v>3.2409</c:v>
                </c:pt>
                <c:pt idx="163">
                  <c:v>3.2407</c:v>
                </c:pt>
                <c:pt idx="164">
                  <c:v>3.24</c:v>
                </c:pt>
                <c:pt idx="165">
                  <c:v>3.2418</c:v>
                </c:pt>
                <c:pt idx="166">
                  <c:v>3.2411</c:v>
                </c:pt>
                <c:pt idx="167">
                  <c:v>3.2413</c:v>
                </c:pt>
                <c:pt idx="168">
                  <c:v>3.2419</c:v>
                </c:pt>
                <c:pt idx="169">
                  <c:v>3.2416</c:v>
                </c:pt>
                <c:pt idx="170">
                  <c:v>3.2415</c:v>
                </c:pt>
                <c:pt idx="171">
                  <c:v>3.2418</c:v>
                </c:pt>
                <c:pt idx="172">
                  <c:v>3.2412</c:v>
                </c:pt>
                <c:pt idx="173">
                  <c:v>3.2416</c:v>
                </c:pt>
                <c:pt idx="174">
                  <c:v>3.2415</c:v>
                </c:pt>
                <c:pt idx="175">
                  <c:v>3.24</c:v>
                </c:pt>
                <c:pt idx="176">
                  <c:v>3.2422</c:v>
                </c:pt>
                <c:pt idx="177">
                  <c:v>3.2409</c:v>
                </c:pt>
                <c:pt idx="178">
                  <c:v>3.2409</c:v>
                </c:pt>
                <c:pt idx="179">
                  <c:v>3.2413</c:v>
                </c:pt>
                <c:pt idx="180">
                  <c:v>3.2406</c:v>
                </c:pt>
                <c:pt idx="181">
                  <c:v>3.2412</c:v>
                </c:pt>
                <c:pt idx="182">
                  <c:v>3.2411</c:v>
                </c:pt>
                <c:pt idx="183">
                  <c:v>3.2413</c:v>
                </c:pt>
                <c:pt idx="184">
                  <c:v>3.2404</c:v>
                </c:pt>
                <c:pt idx="185">
                  <c:v>3.2401</c:v>
                </c:pt>
                <c:pt idx="186">
                  <c:v>3.2407</c:v>
                </c:pt>
                <c:pt idx="187">
                  <c:v>3.2403</c:v>
                </c:pt>
                <c:pt idx="188">
                  <c:v>3.2392</c:v>
                </c:pt>
                <c:pt idx="189">
                  <c:v>3.2407</c:v>
                </c:pt>
                <c:pt idx="190">
                  <c:v>3.2401</c:v>
                </c:pt>
                <c:pt idx="191">
                  <c:v>3.2397</c:v>
                </c:pt>
                <c:pt idx="192">
                  <c:v>3.2403</c:v>
                </c:pt>
                <c:pt idx="193">
                  <c:v>3.2391</c:v>
                </c:pt>
                <c:pt idx="194">
                  <c:v>3.2413</c:v>
                </c:pt>
                <c:pt idx="195">
                  <c:v>3.2404</c:v>
                </c:pt>
                <c:pt idx="196">
                  <c:v>3.2409</c:v>
                </c:pt>
                <c:pt idx="197">
                  <c:v>3.2402</c:v>
                </c:pt>
                <c:pt idx="198">
                  <c:v>3.2398</c:v>
                </c:pt>
                <c:pt idx="199">
                  <c:v>3.2398</c:v>
                </c:pt>
                <c:pt idx="200">
                  <c:v>3.2399</c:v>
                </c:pt>
                <c:pt idx="201">
                  <c:v>3.2402</c:v>
                </c:pt>
                <c:pt idx="202">
                  <c:v>3.2396</c:v>
                </c:pt>
                <c:pt idx="203">
                  <c:v>3.2399</c:v>
                </c:pt>
                <c:pt idx="204">
                  <c:v>3.2395</c:v>
                </c:pt>
                <c:pt idx="205">
                  <c:v>3.239</c:v>
                </c:pt>
                <c:pt idx="206">
                  <c:v>3.24</c:v>
                </c:pt>
                <c:pt idx="207">
                  <c:v>3.2401</c:v>
                </c:pt>
                <c:pt idx="208">
                  <c:v>3.2406</c:v>
                </c:pt>
                <c:pt idx="209">
                  <c:v>3.2417</c:v>
                </c:pt>
                <c:pt idx="210">
                  <c:v>3.2396</c:v>
                </c:pt>
                <c:pt idx="211">
                  <c:v>3.2407</c:v>
                </c:pt>
                <c:pt idx="212">
                  <c:v>3.2397</c:v>
                </c:pt>
                <c:pt idx="213">
                  <c:v>3.2411</c:v>
                </c:pt>
                <c:pt idx="214">
                  <c:v>3.2391</c:v>
                </c:pt>
                <c:pt idx="215">
                  <c:v>3.2403</c:v>
                </c:pt>
                <c:pt idx="216">
                  <c:v>3.2406</c:v>
                </c:pt>
                <c:pt idx="217">
                  <c:v>3.2399</c:v>
                </c:pt>
                <c:pt idx="218">
                  <c:v>3.2395</c:v>
                </c:pt>
                <c:pt idx="219">
                  <c:v>3.2399</c:v>
                </c:pt>
                <c:pt idx="220">
                  <c:v>3.2393</c:v>
                </c:pt>
                <c:pt idx="221">
                  <c:v>3.2394</c:v>
                </c:pt>
                <c:pt idx="222">
                  <c:v>3.2396</c:v>
                </c:pt>
                <c:pt idx="223">
                  <c:v>3.2399</c:v>
                </c:pt>
                <c:pt idx="224">
                  <c:v>3.2386</c:v>
                </c:pt>
                <c:pt idx="225">
                  <c:v>3.2403</c:v>
                </c:pt>
                <c:pt idx="226">
                  <c:v>3.2406</c:v>
                </c:pt>
                <c:pt idx="227">
                  <c:v>3.2387</c:v>
                </c:pt>
                <c:pt idx="228">
                  <c:v>3.2392</c:v>
                </c:pt>
                <c:pt idx="229">
                  <c:v>3.2397</c:v>
                </c:pt>
                <c:pt idx="230">
                  <c:v>3.2398</c:v>
                </c:pt>
                <c:pt idx="231">
                  <c:v>3.2387</c:v>
                </c:pt>
                <c:pt idx="232">
                  <c:v>3.2395</c:v>
                </c:pt>
                <c:pt idx="233">
                  <c:v>3.2384</c:v>
                </c:pt>
                <c:pt idx="234">
                  <c:v>3.2393</c:v>
                </c:pt>
                <c:pt idx="235">
                  <c:v>3.2385</c:v>
                </c:pt>
                <c:pt idx="236">
                  <c:v>3.2395</c:v>
                </c:pt>
                <c:pt idx="237">
                  <c:v>3.2387</c:v>
                </c:pt>
                <c:pt idx="238">
                  <c:v>3.2394</c:v>
                </c:pt>
                <c:pt idx="239">
                  <c:v>3.2394</c:v>
                </c:pt>
                <c:pt idx="240">
                  <c:v>3.2382</c:v>
                </c:pt>
                <c:pt idx="241">
                  <c:v>3.2373</c:v>
                </c:pt>
                <c:pt idx="242">
                  <c:v>3.2394</c:v>
                </c:pt>
                <c:pt idx="243">
                  <c:v>3.2396</c:v>
                </c:pt>
                <c:pt idx="244">
                  <c:v>3.2386</c:v>
                </c:pt>
                <c:pt idx="245">
                  <c:v>3.239</c:v>
                </c:pt>
                <c:pt idx="246">
                  <c:v>3.239</c:v>
                </c:pt>
                <c:pt idx="247">
                  <c:v>3.2387</c:v>
                </c:pt>
                <c:pt idx="248">
                  <c:v>3.2394</c:v>
                </c:pt>
                <c:pt idx="249">
                  <c:v>3.2389</c:v>
                </c:pt>
                <c:pt idx="250">
                  <c:v>3.2385</c:v>
                </c:pt>
                <c:pt idx="251">
                  <c:v>3.2386</c:v>
                </c:pt>
                <c:pt idx="252">
                  <c:v>3.2389</c:v>
                </c:pt>
                <c:pt idx="253">
                  <c:v>3.2385</c:v>
                </c:pt>
                <c:pt idx="254">
                  <c:v>3.2382</c:v>
                </c:pt>
                <c:pt idx="255">
                  <c:v>3.2393</c:v>
                </c:pt>
                <c:pt idx="256">
                  <c:v>3.2384</c:v>
                </c:pt>
                <c:pt idx="257">
                  <c:v>3.2375</c:v>
                </c:pt>
                <c:pt idx="258">
                  <c:v>3.2392</c:v>
                </c:pt>
                <c:pt idx="259">
                  <c:v>3.2383</c:v>
                </c:pt>
                <c:pt idx="260">
                  <c:v>3.2388</c:v>
                </c:pt>
                <c:pt idx="261">
                  <c:v>3.2384</c:v>
                </c:pt>
                <c:pt idx="262">
                  <c:v>3.2372</c:v>
                </c:pt>
                <c:pt idx="263">
                  <c:v>3.2367</c:v>
                </c:pt>
                <c:pt idx="264">
                  <c:v>3.2382</c:v>
                </c:pt>
                <c:pt idx="265">
                  <c:v>3.2384</c:v>
                </c:pt>
                <c:pt idx="266">
                  <c:v>3.238</c:v>
                </c:pt>
                <c:pt idx="267">
                  <c:v>3.2385</c:v>
                </c:pt>
                <c:pt idx="268">
                  <c:v>3.2372</c:v>
                </c:pt>
                <c:pt idx="269">
                  <c:v>3.2371</c:v>
                </c:pt>
                <c:pt idx="270">
                  <c:v>3.2374</c:v>
                </c:pt>
                <c:pt idx="271">
                  <c:v>3.2376</c:v>
                </c:pt>
                <c:pt idx="272">
                  <c:v>3.2395</c:v>
                </c:pt>
                <c:pt idx="273">
                  <c:v>3.2381</c:v>
                </c:pt>
                <c:pt idx="274">
                  <c:v>3.2363</c:v>
                </c:pt>
                <c:pt idx="275">
                  <c:v>3.2363</c:v>
                </c:pt>
                <c:pt idx="276">
                  <c:v>3.2375</c:v>
                </c:pt>
                <c:pt idx="277">
                  <c:v>3.2382</c:v>
                </c:pt>
                <c:pt idx="278">
                  <c:v>3.2377</c:v>
                </c:pt>
                <c:pt idx="279">
                  <c:v>3.2372</c:v>
                </c:pt>
                <c:pt idx="280">
                  <c:v>3.2368</c:v>
                </c:pt>
                <c:pt idx="281">
                  <c:v>3.2368</c:v>
                </c:pt>
                <c:pt idx="282">
                  <c:v>3.2374</c:v>
                </c:pt>
                <c:pt idx="283">
                  <c:v>3.2371</c:v>
                </c:pt>
                <c:pt idx="284">
                  <c:v>3.2368</c:v>
                </c:pt>
                <c:pt idx="285">
                  <c:v>3.2372</c:v>
                </c:pt>
                <c:pt idx="286">
                  <c:v>3.2363</c:v>
                </c:pt>
                <c:pt idx="287">
                  <c:v>3.2376</c:v>
                </c:pt>
                <c:pt idx="288">
                  <c:v>3.2385</c:v>
                </c:pt>
                <c:pt idx="289">
                  <c:v>3.2378</c:v>
                </c:pt>
                <c:pt idx="290">
                  <c:v>3.2367</c:v>
                </c:pt>
                <c:pt idx="291">
                  <c:v>3.2373</c:v>
                </c:pt>
                <c:pt idx="292">
                  <c:v>3.2372</c:v>
                </c:pt>
                <c:pt idx="293">
                  <c:v>3.238</c:v>
                </c:pt>
                <c:pt idx="294">
                  <c:v>3.2362</c:v>
                </c:pt>
                <c:pt idx="295">
                  <c:v>3.2358</c:v>
                </c:pt>
                <c:pt idx="296">
                  <c:v>3.2365</c:v>
                </c:pt>
                <c:pt idx="297">
                  <c:v>3.2371</c:v>
                </c:pt>
                <c:pt idx="298">
                  <c:v>3.2351</c:v>
                </c:pt>
                <c:pt idx="299">
                  <c:v>3.2357</c:v>
                </c:pt>
                <c:pt idx="300">
                  <c:v>3.2362</c:v>
                </c:pt>
                <c:pt idx="301">
                  <c:v>3.2357</c:v>
                </c:pt>
                <c:pt idx="302">
                  <c:v>3.2367</c:v>
                </c:pt>
                <c:pt idx="303">
                  <c:v>3.2373</c:v>
                </c:pt>
                <c:pt idx="304">
                  <c:v>3.2372</c:v>
                </c:pt>
                <c:pt idx="305">
                  <c:v>3.2364</c:v>
                </c:pt>
                <c:pt idx="306">
                  <c:v>3.2352</c:v>
                </c:pt>
                <c:pt idx="307">
                  <c:v>3.2374</c:v>
                </c:pt>
                <c:pt idx="308">
                  <c:v>3.2354</c:v>
                </c:pt>
                <c:pt idx="309">
                  <c:v>3.237</c:v>
                </c:pt>
                <c:pt idx="310">
                  <c:v>3.2351</c:v>
                </c:pt>
                <c:pt idx="311">
                  <c:v>3.2356</c:v>
                </c:pt>
                <c:pt idx="312">
                  <c:v>3.2366</c:v>
                </c:pt>
                <c:pt idx="313">
                  <c:v>3.2369</c:v>
                </c:pt>
                <c:pt idx="314">
                  <c:v>3.2359</c:v>
                </c:pt>
                <c:pt idx="315">
                  <c:v>3.2365</c:v>
                </c:pt>
                <c:pt idx="316">
                  <c:v>3.2361</c:v>
                </c:pt>
                <c:pt idx="317">
                  <c:v>3.2357</c:v>
                </c:pt>
                <c:pt idx="318">
                  <c:v>3.2366</c:v>
                </c:pt>
                <c:pt idx="319">
                  <c:v>3.236</c:v>
                </c:pt>
                <c:pt idx="320">
                  <c:v>3.236</c:v>
                </c:pt>
                <c:pt idx="321">
                  <c:v>3.2352</c:v>
                </c:pt>
                <c:pt idx="322">
                  <c:v>3.235</c:v>
                </c:pt>
                <c:pt idx="323">
                  <c:v>3.2343</c:v>
                </c:pt>
                <c:pt idx="324">
                  <c:v>3.2346</c:v>
                </c:pt>
                <c:pt idx="325">
                  <c:v>3.2357</c:v>
                </c:pt>
                <c:pt idx="326">
                  <c:v>3.2348</c:v>
                </c:pt>
                <c:pt idx="327">
                  <c:v>3.2353</c:v>
                </c:pt>
                <c:pt idx="328">
                  <c:v>3.2352</c:v>
                </c:pt>
                <c:pt idx="329">
                  <c:v>3.2362</c:v>
                </c:pt>
                <c:pt idx="330">
                  <c:v>3.2353</c:v>
                </c:pt>
                <c:pt idx="331">
                  <c:v>3.2354</c:v>
                </c:pt>
                <c:pt idx="332">
                  <c:v>3.2361</c:v>
                </c:pt>
                <c:pt idx="333">
                  <c:v>3.2352</c:v>
                </c:pt>
                <c:pt idx="334">
                  <c:v>3.2351</c:v>
                </c:pt>
                <c:pt idx="335">
                  <c:v>3.2347</c:v>
                </c:pt>
                <c:pt idx="336">
                  <c:v>3.2348</c:v>
                </c:pt>
                <c:pt idx="337">
                  <c:v>3.2335</c:v>
                </c:pt>
                <c:pt idx="338">
                  <c:v>3.2347</c:v>
                </c:pt>
                <c:pt idx="339">
                  <c:v>3.2342</c:v>
                </c:pt>
                <c:pt idx="340">
                  <c:v>3.2335</c:v>
                </c:pt>
                <c:pt idx="341">
                  <c:v>3.2336</c:v>
                </c:pt>
                <c:pt idx="342">
                  <c:v>3.2347</c:v>
                </c:pt>
                <c:pt idx="343">
                  <c:v>3.2344</c:v>
                </c:pt>
                <c:pt idx="344">
                  <c:v>3.2349</c:v>
                </c:pt>
                <c:pt idx="345">
                  <c:v>3.2335</c:v>
                </c:pt>
                <c:pt idx="346">
                  <c:v>3.2347</c:v>
                </c:pt>
                <c:pt idx="347">
                  <c:v>3.2337</c:v>
                </c:pt>
                <c:pt idx="348">
                  <c:v>3.2339</c:v>
                </c:pt>
                <c:pt idx="349">
                  <c:v>3.2348</c:v>
                </c:pt>
                <c:pt idx="350">
                  <c:v>3.2337</c:v>
                </c:pt>
                <c:pt idx="351">
                  <c:v>3.2342</c:v>
                </c:pt>
                <c:pt idx="352">
                  <c:v>3.2337</c:v>
                </c:pt>
                <c:pt idx="353">
                  <c:v>3.2335</c:v>
                </c:pt>
                <c:pt idx="354">
                  <c:v>3.2346</c:v>
                </c:pt>
                <c:pt idx="355">
                  <c:v>3.2348</c:v>
                </c:pt>
                <c:pt idx="356">
                  <c:v>3.2335</c:v>
                </c:pt>
                <c:pt idx="357">
                  <c:v>3.2328</c:v>
                </c:pt>
                <c:pt idx="358">
                  <c:v>3.2335</c:v>
                </c:pt>
                <c:pt idx="359">
                  <c:v>3.234</c:v>
                </c:pt>
                <c:pt idx="360">
                  <c:v>3.2331</c:v>
                </c:pt>
                <c:pt idx="361">
                  <c:v>3.2333</c:v>
                </c:pt>
                <c:pt idx="362">
                  <c:v>3.2334</c:v>
                </c:pt>
                <c:pt idx="363">
                  <c:v>3.2319</c:v>
                </c:pt>
                <c:pt idx="364">
                  <c:v>3.2331</c:v>
                </c:pt>
                <c:pt idx="365">
                  <c:v>3.2335</c:v>
                </c:pt>
                <c:pt idx="366">
                  <c:v>3.2329</c:v>
                </c:pt>
                <c:pt idx="367">
                  <c:v>3.2337</c:v>
                </c:pt>
                <c:pt idx="368">
                  <c:v>3.233</c:v>
                </c:pt>
                <c:pt idx="369">
                  <c:v>3.2334</c:v>
                </c:pt>
                <c:pt idx="370">
                  <c:v>3.2335</c:v>
                </c:pt>
                <c:pt idx="371">
                  <c:v>3.2327</c:v>
                </c:pt>
                <c:pt idx="372">
                  <c:v>3.2327</c:v>
                </c:pt>
                <c:pt idx="373">
                  <c:v>3.2337</c:v>
                </c:pt>
                <c:pt idx="374">
                  <c:v>3.2319</c:v>
                </c:pt>
                <c:pt idx="375">
                  <c:v>3.2326</c:v>
                </c:pt>
                <c:pt idx="376">
                  <c:v>3.2318</c:v>
                </c:pt>
                <c:pt idx="377">
                  <c:v>3.2329</c:v>
                </c:pt>
                <c:pt idx="378">
                  <c:v>3.2321</c:v>
                </c:pt>
                <c:pt idx="379">
                  <c:v>3.2332</c:v>
                </c:pt>
                <c:pt idx="380">
                  <c:v>3.2335</c:v>
                </c:pt>
                <c:pt idx="381">
                  <c:v>3.2332</c:v>
                </c:pt>
                <c:pt idx="382">
                  <c:v>3.2317</c:v>
                </c:pt>
                <c:pt idx="383">
                  <c:v>3.2325</c:v>
                </c:pt>
                <c:pt idx="384">
                  <c:v>3.2316</c:v>
                </c:pt>
                <c:pt idx="385">
                  <c:v>3.232</c:v>
                </c:pt>
                <c:pt idx="386">
                  <c:v>3.2334</c:v>
                </c:pt>
                <c:pt idx="387">
                  <c:v>3.2328</c:v>
                </c:pt>
                <c:pt idx="388">
                  <c:v>3.2307</c:v>
                </c:pt>
                <c:pt idx="389">
                  <c:v>3.2325</c:v>
                </c:pt>
                <c:pt idx="390">
                  <c:v>3.2317</c:v>
                </c:pt>
                <c:pt idx="391">
                  <c:v>3.2331</c:v>
                </c:pt>
                <c:pt idx="392">
                  <c:v>3.233</c:v>
                </c:pt>
                <c:pt idx="393">
                  <c:v>3.2328</c:v>
                </c:pt>
                <c:pt idx="394">
                  <c:v>3.2307</c:v>
                </c:pt>
                <c:pt idx="395">
                  <c:v>3.2323</c:v>
                </c:pt>
                <c:pt idx="396">
                  <c:v>3.2316</c:v>
                </c:pt>
                <c:pt idx="397">
                  <c:v>3.2318</c:v>
                </c:pt>
                <c:pt idx="398">
                  <c:v>3.2303</c:v>
                </c:pt>
                <c:pt idx="399">
                  <c:v>3.2325</c:v>
                </c:pt>
                <c:pt idx="400">
                  <c:v>3.2322</c:v>
                </c:pt>
                <c:pt idx="401">
                  <c:v>3.2312</c:v>
                </c:pt>
                <c:pt idx="402">
                  <c:v>3.2308</c:v>
                </c:pt>
                <c:pt idx="403">
                  <c:v>3.2307</c:v>
                </c:pt>
                <c:pt idx="404">
                  <c:v>3.2305</c:v>
                </c:pt>
                <c:pt idx="405">
                  <c:v>3.2316</c:v>
                </c:pt>
                <c:pt idx="406">
                  <c:v>3.2316</c:v>
                </c:pt>
                <c:pt idx="407">
                  <c:v>3.2301</c:v>
                </c:pt>
                <c:pt idx="408">
                  <c:v>3.2302</c:v>
                </c:pt>
                <c:pt idx="409">
                  <c:v>3.2311</c:v>
                </c:pt>
                <c:pt idx="410">
                  <c:v>3.2313</c:v>
                </c:pt>
                <c:pt idx="411">
                  <c:v>3.2309</c:v>
                </c:pt>
                <c:pt idx="412">
                  <c:v>3.2316</c:v>
                </c:pt>
                <c:pt idx="413">
                  <c:v>3.2316</c:v>
                </c:pt>
                <c:pt idx="414">
                  <c:v>3.2306</c:v>
                </c:pt>
                <c:pt idx="415">
                  <c:v>3.2296</c:v>
                </c:pt>
                <c:pt idx="416">
                  <c:v>3.2307</c:v>
                </c:pt>
                <c:pt idx="417">
                  <c:v>3.2304</c:v>
                </c:pt>
                <c:pt idx="418">
                  <c:v>3.2297</c:v>
                </c:pt>
                <c:pt idx="419">
                  <c:v>3.2309</c:v>
                </c:pt>
                <c:pt idx="420">
                  <c:v>3.2293</c:v>
                </c:pt>
                <c:pt idx="421">
                  <c:v>3.2293</c:v>
                </c:pt>
                <c:pt idx="422">
                  <c:v>3.2297</c:v>
                </c:pt>
                <c:pt idx="423">
                  <c:v>3.2312</c:v>
                </c:pt>
                <c:pt idx="424">
                  <c:v>3.2303</c:v>
                </c:pt>
                <c:pt idx="425">
                  <c:v>3.2294</c:v>
                </c:pt>
                <c:pt idx="426">
                  <c:v>3.2286</c:v>
                </c:pt>
                <c:pt idx="427">
                  <c:v>3.2301</c:v>
                </c:pt>
                <c:pt idx="428">
                  <c:v>3.2302</c:v>
                </c:pt>
                <c:pt idx="429">
                  <c:v>3.2294</c:v>
                </c:pt>
                <c:pt idx="430">
                  <c:v>3.2292</c:v>
                </c:pt>
                <c:pt idx="431">
                  <c:v>3.2294</c:v>
                </c:pt>
                <c:pt idx="432">
                  <c:v>3.2286</c:v>
                </c:pt>
                <c:pt idx="433">
                  <c:v>3.2294</c:v>
                </c:pt>
                <c:pt idx="434">
                  <c:v>3.2295</c:v>
                </c:pt>
                <c:pt idx="435">
                  <c:v>3.2291</c:v>
                </c:pt>
                <c:pt idx="436">
                  <c:v>3.2285</c:v>
                </c:pt>
                <c:pt idx="437">
                  <c:v>3.2296</c:v>
                </c:pt>
                <c:pt idx="438">
                  <c:v>3.2292</c:v>
                </c:pt>
                <c:pt idx="439">
                  <c:v>3.2285</c:v>
                </c:pt>
                <c:pt idx="440">
                  <c:v>3.2297</c:v>
                </c:pt>
                <c:pt idx="441">
                  <c:v>3.2294</c:v>
                </c:pt>
                <c:pt idx="442">
                  <c:v>3.229</c:v>
                </c:pt>
                <c:pt idx="443">
                  <c:v>3.2302</c:v>
                </c:pt>
                <c:pt idx="444">
                  <c:v>3.2278</c:v>
                </c:pt>
                <c:pt idx="445">
                  <c:v>3.2282</c:v>
                </c:pt>
                <c:pt idx="446">
                  <c:v>3.2291</c:v>
                </c:pt>
                <c:pt idx="447">
                  <c:v>3.2286</c:v>
                </c:pt>
                <c:pt idx="448">
                  <c:v>3.2287</c:v>
                </c:pt>
                <c:pt idx="449">
                  <c:v>3.229</c:v>
                </c:pt>
                <c:pt idx="450">
                  <c:v>3.2286</c:v>
                </c:pt>
                <c:pt idx="451">
                  <c:v>3.2287</c:v>
                </c:pt>
                <c:pt idx="452">
                  <c:v>3.2278</c:v>
                </c:pt>
                <c:pt idx="453">
                  <c:v>3.2289</c:v>
                </c:pt>
                <c:pt idx="454">
                  <c:v>3.2279</c:v>
                </c:pt>
                <c:pt idx="455">
                  <c:v>3.2291</c:v>
                </c:pt>
                <c:pt idx="456">
                  <c:v>3.2277</c:v>
                </c:pt>
                <c:pt idx="457">
                  <c:v>3.2272</c:v>
                </c:pt>
                <c:pt idx="458">
                  <c:v>3.2276</c:v>
                </c:pt>
                <c:pt idx="459">
                  <c:v>3.2279</c:v>
                </c:pt>
                <c:pt idx="460">
                  <c:v>3.2275</c:v>
                </c:pt>
                <c:pt idx="461">
                  <c:v>3.2271</c:v>
                </c:pt>
                <c:pt idx="462">
                  <c:v>3.2268</c:v>
                </c:pt>
                <c:pt idx="463">
                  <c:v>3.2264</c:v>
                </c:pt>
                <c:pt idx="464">
                  <c:v>3.2283</c:v>
                </c:pt>
                <c:pt idx="465">
                  <c:v>3.2279</c:v>
                </c:pt>
                <c:pt idx="466">
                  <c:v>3.2272</c:v>
                </c:pt>
                <c:pt idx="467">
                  <c:v>3.228</c:v>
                </c:pt>
                <c:pt idx="468">
                  <c:v>3.2272</c:v>
                </c:pt>
                <c:pt idx="469">
                  <c:v>3.228</c:v>
                </c:pt>
                <c:pt idx="470">
                  <c:v>3.2272</c:v>
                </c:pt>
                <c:pt idx="471">
                  <c:v>3.2269</c:v>
                </c:pt>
                <c:pt idx="472">
                  <c:v>3.2274</c:v>
                </c:pt>
                <c:pt idx="473">
                  <c:v>3.2279</c:v>
                </c:pt>
                <c:pt idx="474">
                  <c:v>3.2279</c:v>
                </c:pt>
                <c:pt idx="475">
                  <c:v>3.2279</c:v>
                </c:pt>
                <c:pt idx="476">
                  <c:v>3.2268</c:v>
                </c:pt>
                <c:pt idx="477">
                  <c:v>3.2277</c:v>
                </c:pt>
                <c:pt idx="478">
                  <c:v>3.2265</c:v>
                </c:pt>
                <c:pt idx="479">
                  <c:v>3.2254</c:v>
                </c:pt>
                <c:pt idx="480">
                  <c:v>3.2265</c:v>
                </c:pt>
                <c:pt idx="481">
                  <c:v>3.2263</c:v>
                </c:pt>
                <c:pt idx="482">
                  <c:v>3.2271</c:v>
                </c:pt>
                <c:pt idx="483">
                  <c:v>3.2258</c:v>
                </c:pt>
                <c:pt idx="484">
                  <c:v>3.2271</c:v>
                </c:pt>
                <c:pt idx="485">
                  <c:v>3.227</c:v>
                </c:pt>
                <c:pt idx="486">
                  <c:v>3.2264</c:v>
                </c:pt>
                <c:pt idx="487">
                  <c:v>3.227</c:v>
                </c:pt>
                <c:pt idx="488">
                  <c:v>3.2267</c:v>
                </c:pt>
                <c:pt idx="489">
                  <c:v>3.227</c:v>
                </c:pt>
                <c:pt idx="490">
                  <c:v>3.2257</c:v>
                </c:pt>
                <c:pt idx="491">
                  <c:v>3.2254</c:v>
                </c:pt>
                <c:pt idx="492">
                  <c:v>3.2257</c:v>
                </c:pt>
                <c:pt idx="493">
                  <c:v>3.2255</c:v>
                </c:pt>
                <c:pt idx="494">
                  <c:v>3.2251</c:v>
                </c:pt>
                <c:pt idx="495">
                  <c:v>3.2256</c:v>
                </c:pt>
                <c:pt idx="496">
                  <c:v>3.2259</c:v>
                </c:pt>
                <c:pt idx="497">
                  <c:v>3.2263</c:v>
                </c:pt>
                <c:pt idx="498">
                  <c:v>3.2262</c:v>
                </c:pt>
                <c:pt idx="499">
                  <c:v>3.2259</c:v>
                </c:pt>
                <c:pt idx="500">
                  <c:v>3.2253</c:v>
                </c:pt>
                <c:pt idx="501">
                  <c:v>3.2255</c:v>
                </c:pt>
                <c:pt idx="502">
                  <c:v>3.2255</c:v>
                </c:pt>
                <c:pt idx="503">
                  <c:v>3.2251</c:v>
                </c:pt>
                <c:pt idx="504">
                  <c:v>3.2254</c:v>
                </c:pt>
                <c:pt idx="505">
                  <c:v>3.2243</c:v>
                </c:pt>
                <c:pt idx="506">
                  <c:v>3.225</c:v>
                </c:pt>
                <c:pt idx="507">
                  <c:v>3.2249</c:v>
                </c:pt>
                <c:pt idx="508">
                  <c:v>3.2243</c:v>
                </c:pt>
                <c:pt idx="509">
                  <c:v>3.225</c:v>
                </c:pt>
                <c:pt idx="510">
                  <c:v>3.2251</c:v>
                </c:pt>
                <c:pt idx="511">
                  <c:v>3.225</c:v>
                </c:pt>
                <c:pt idx="512">
                  <c:v>3.225</c:v>
                </c:pt>
                <c:pt idx="513">
                  <c:v>3.2234</c:v>
                </c:pt>
                <c:pt idx="514">
                  <c:v>3.2246</c:v>
                </c:pt>
                <c:pt idx="515">
                  <c:v>3.2249</c:v>
                </c:pt>
                <c:pt idx="516">
                  <c:v>3.2243</c:v>
                </c:pt>
                <c:pt idx="517">
                  <c:v>3.2247</c:v>
                </c:pt>
                <c:pt idx="518">
                  <c:v>3.2241</c:v>
                </c:pt>
                <c:pt idx="519">
                  <c:v>3.2245</c:v>
                </c:pt>
                <c:pt idx="520">
                  <c:v>3.225</c:v>
                </c:pt>
                <c:pt idx="521">
                  <c:v>3.2244</c:v>
                </c:pt>
                <c:pt idx="522">
                  <c:v>3.2245</c:v>
                </c:pt>
                <c:pt idx="523">
                  <c:v>3.2249</c:v>
                </c:pt>
                <c:pt idx="524">
                  <c:v>3.2248</c:v>
                </c:pt>
                <c:pt idx="525">
                  <c:v>3.2242</c:v>
                </c:pt>
                <c:pt idx="526">
                  <c:v>3.2239</c:v>
                </c:pt>
                <c:pt idx="527">
                  <c:v>3.223</c:v>
                </c:pt>
                <c:pt idx="528">
                  <c:v>3.2228</c:v>
                </c:pt>
                <c:pt idx="529">
                  <c:v>3.2234</c:v>
                </c:pt>
                <c:pt idx="530">
                  <c:v>3.2235</c:v>
                </c:pt>
                <c:pt idx="531">
                  <c:v>3.2222</c:v>
                </c:pt>
                <c:pt idx="532">
                  <c:v>3.224</c:v>
                </c:pt>
                <c:pt idx="533">
                  <c:v>3.2236</c:v>
                </c:pt>
                <c:pt idx="534">
                  <c:v>3.223</c:v>
                </c:pt>
                <c:pt idx="535">
                  <c:v>3.223</c:v>
                </c:pt>
                <c:pt idx="536">
                  <c:v>3.2221</c:v>
                </c:pt>
                <c:pt idx="537">
                  <c:v>3.2235</c:v>
                </c:pt>
                <c:pt idx="538">
                  <c:v>3.2227</c:v>
                </c:pt>
                <c:pt idx="539">
                  <c:v>3.223</c:v>
                </c:pt>
                <c:pt idx="540">
                  <c:v>3.2229</c:v>
                </c:pt>
                <c:pt idx="541">
                  <c:v>3.2235</c:v>
                </c:pt>
                <c:pt idx="542">
                  <c:v>3.2232</c:v>
                </c:pt>
                <c:pt idx="543">
                  <c:v>3.2237</c:v>
                </c:pt>
                <c:pt idx="544">
                  <c:v>3.223</c:v>
                </c:pt>
                <c:pt idx="545">
                  <c:v>3.2227</c:v>
                </c:pt>
                <c:pt idx="546">
                  <c:v>3.2218</c:v>
                </c:pt>
                <c:pt idx="547">
                  <c:v>3.2222</c:v>
                </c:pt>
                <c:pt idx="548">
                  <c:v>3.222</c:v>
                </c:pt>
                <c:pt idx="549">
                  <c:v>3.222</c:v>
                </c:pt>
                <c:pt idx="550">
                  <c:v>3.222</c:v>
                </c:pt>
                <c:pt idx="551">
                  <c:v>3.2226</c:v>
                </c:pt>
                <c:pt idx="552">
                  <c:v>3.2228</c:v>
                </c:pt>
                <c:pt idx="553">
                  <c:v>3.2221</c:v>
                </c:pt>
                <c:pt idx="554">
                  <c:v>3.2222</c:v>
                </c:pt>
                <c:pt idx="555">
                  <c:v>3.2224</c:v>
                </c:pt>
                <c:pt idx="556">
                  <c:v>3.2216</c:v>
                </c:pt>
                <c:pt idx="557">
                  <c:v>3.2219</c:v>
                </c:pt>
                <c:pt idx="558">
                  <c:v>3.2217</c:v>
                </c:pt>
                <c:pt idx="559">
                  <c:v>3.2214</c:v>
                </c:pt>
                <c:pt idx="560">
                  <c:v>3.221</c:v>
                </c:pt>
                <c:pt idx="561">
                  <c:v>3.2218</c:v>
                </c:pt>
                <c:pt idx="562">
                  <c:v>3.2227</c:v>
                </c:pt>
                <c:pt idx="563">
                  <c:v>3.2217</c:v>
                </c:pt>
                <c:pt idx="564">
                  <c:v>3.2213</c:v>
                </c:pt>
                <c:pt idx="565">
                  <c:v>3.2225</c:v>
                </c:pt>
                <c:pt idx="566">
                  <c:v>3.2222</c:v>
                </c:pt>
                <c:pt idx="567">
                  <c:v>3.2203</c:v>
                </c:pt>
                <c:pt idx="568">
                  <c:v>3.2211</c:v>
                </c:pt>
                <c:pt idx="569">
                  <c:v>3.2212</c:v>
                </c:pt>
                <c:pt idx="570">
                  <c:v>3.2203</c:v>
                </c:pt>
                <c:pt idx="571">
                  <c:v>3.2208</c:v>
                </c:pt>
                <c:pt idx="572">
                  <c:v>3.2203</c:v>
                </c:pt>
                <c:pt idx="573">
                  <c:v>3.2209</c:v>
                </c:pt>
                <c:pt idx="574">
                  <c:v>3.2211</c:v>
                </c:pt>
                <c:pt idx="575">
                  <c:v>3.2197</c:v>
                </c:pt>
                <c:pt idx="576">
                  <c:v>3.2215</c:v>
                </c:pt>
                <c:pt idx="577">
                  <c:v>3.2212</c:v>
                </c:pt>
                <c:pt idx="578">
                  <c:v>3.2217</c:v>
                </c:pt>
                <c:pt idx="579">
                  <c:v>3.2214</c:v>
                </c:pt>
                <c:pt idx="580">
                  <c:v>3.2196</c:v>
                </c:pt>
                <c:pt idx="581">
                  <c:v>3.2197</c:v>
                </c:pt>
                <c:pt idx="582">
                  <c:v>3.2206</c:v>
                </c:pt>
                <c:pt idx="583">
                  <c:v>3.221</c:v>
                </c:pt>
                <c:pt idx="584">
                  <c:v>3.2215</c:v>
                </c:pt>
                <c:pt idx="585">
                  <c:v>3.2207</c:v>
                </c:pt>
                <c:pt idx="586">
                  <c:v>3.2195</c:v>
                </c:pt>
                <c:pt idx="587">
                  <c:v>3.2209</c:v>
                </c:pt>
                <c:pt idx="588">
                  <c:v>3.2208</c:v>
                </c:pt>
                <c:pt idx="589">
                  <c:v>3.2206</c:v>
                </c:pt>
                <c:pt idx="590">
                  <c:v>3.2206</c:v>
                </c:pt>
                <c:pt idx="591">
                  <c:v>3.2199</c:v>
                </c:pt>
                <c:pt idx="592">
                  <c:v>3.2216</c:v>
                </c:pt>
                <c:pt idx="593">
                  <c:v>3.2197</c:v>
                </c:pt>
                <c:pt idx="594">
                  <c:v>3.2213</c:v>
                </c:pt>
                <c:pt idx="595">
                  <c:v>3.2211</c:v>
                </c:pt>
                <c:pt idx="596">
                  <c:v>3.221</c:v>
                </c:pt>
                <c:pt idx="597">
                  <c:v>3.2195</c:v>
                </c:pt>
                <c:pt idx="598">
                  <c:v>3.2196</c:v>
                </c:pt>
                <c:pt idx="599">
                  <c:v>3.2209</c:v>
                </c:pt>
                <c:pt idx="600">
                  <c:v>3.2201</c:v>
                </c:pt>
                <c:pt idx="601">
                  <c:v>3.2188</c:v>
                </c:pt>
                <c:pt idx="602">
                  <c:v>3.2202</c:v>
                </c:pt>
                <c:pt idx="603">
                  <c:v>3.2195</c:v>
                </c:pt>
                <c:pt idx="604">
                  <c:v>3.2191</c:v>
                </c:pt>
                <c:pt idx="605">
                  <c:v>3.2201</c:v>
                </c:pt>
                <c:pt idx="606">
                  <c:v>3.2205</c:v>
                </c:pt>
                <c:pt idx="607">
                  <c:v>3.2196</c:v>
                </c:pt>
                <c:pt idx="608">
                  <c:v>3.2192</c:v>
                </c:pt>
                <c:pt idx="609">
                  <c:v>3.2186</c:v>
                </c:pt>
                <c:pt idx="610">
                  <c:v>3.2188</c:v>
                </c:pt>
                <c:pt idx="611">
                  <c:v>3.2191</c:v>
                </c:pt>
                <c:pt idx="612">
                  <c:v>3.2194</c:v>
                </c:pt>
                <c:pt idx="613">
                  <c:v>3.2201</c:v>
                </c:pt>
                <c:pt idx="614">
                  <c:v>3.219</c:v>
                </c:pt>
                <c:pt idx="615">
                  <c:v>3.2185</c:v>
                </c:pt>
                <c:pt idx="616">
                  <c:v>3.2187</c:v>
                </c:pt>
                <c:pt idx="617">
                  <c:v>3.2199</c:v>
                </c:pt>
                <c:pt idx="618">
                  <c:v>3.218</c:v>
                </c:pt>
                <c:pt idx="619">
                  <c:v>3.2187</c:v>
                </c:pt>
                <c:pt idx="620">
                  <c:v>3.2189</c:v>
                </c:pt>
                <c:pt idx="621">
                  <c:v>3.2178</c:v>
                </c:pt>
                <c:pt idx="622">
                  <c:v>3.2192</c:v>
                </c:pt>
                <c:pt idx="623">
                  <c:v>3.218</c:v>
                </c:pt>
                <c:pt idx="624">
                  <c:v>3.2174</c:v>
                </c:pt>
                <c:pt idx="625">
                  <c:v>3.218</c:v>
                </c:pt>
                <c:pt idx="626">
                  <c:v>3.2191</c:v>
                </c:pt>
                <c:pt idx="627">
                  <c:v>3.2173</c:v>
                </c:pt>
                <c:pt idx="628">
                  <c:v>3.2177</c:v>
                </c:pt>
                <c:pt idx="629">
                  <c:v>3.2186</c:v>
                </c:pt>
                <c:pt idx="630">
                  <c:v>3.218</c:v>
                </c:pt>
                <c:pt idx="631">
                  <c:v>3.2175</c:v>
                </c:pt>
                <c:pt idx="632">
                  <c:v>3.2182</c:v>
                </c:pt>
                <c:pt idx="633">
                  <c:v>3.2183</c:v>
                </c:pt>
                <c:pt idx="634">
                  <c:v>3.2182</c:v>
                </c:pt>
                <c:pt idx="635">
                  <c:v>3.2171</c:v>
                </c:pt>
                <c:pt idx="636">
                  <c:v>3.2163</c:v>
                </c:pt>
                <c:pt idx="637">
                  <c:v>3.2187</c:v>
                </c:pt>
                <c:pt idx="638">
                  <c:v>3.2172</c:v>
                </c:pt>
                <c:pt idx="639">
                  <c:v>3.2188</c:v>
                </c:pt>
                <c:pt idx="640">
                  <c:v>3.2167</c:v>
                </c:pt>
                <c:pt idx="641">
                  <c:v>3.2186</c:v>
                </c:pt>
                <c:pt idx="642">
                  <c:v>3.2166</c:v>
                </c:pt>
                <c:pt idx="643">
                  <c:v>3.2169</c:v>
                </c:pt>
                <c:pt idx="644">
                  <c:v>3.2173</c:v>
                </c:pt>
                <c:pt idx="645">
                  <c:v>3.2168</c:v>
                </c:pt>
                <c:pt idx="646">
                  <c:v>3.216</c:v>
                </c:pt>
                <c:pt idx="647">
                  <c:v>3.2178</c:v>
                </c:pt>
                <c:pt idx="648">
                  <c:v>3.2157</c:v>
                </c:pt>
                <c:pt idx="649">
                  <c:v>3.2176</c:v>
                </c:pt>
                <c:pt idx="650">
                  <c:v>3.2174</c:v>
                </c:pt>
                <c:pt idx="651">
                  <c:v>3.216</c:v>
                </c:pt>
                <c:pt idx="652">
                  <c:v>3.2174</c:v>
                </c:pt>
                <c:pt idx="653">
                  <c:v>3.2159</c:v>
                </c:pt>
                <c:pt idx="654">
                  <c:v>3.2177</c:v>
                </c:pt>
                <c:pt idx="655">
                  <c:v>3.2173</c:v>
                </c:pt>
                <c:pt idx="656">
                  <c:v>3.2164</c:v>
                </c:pt>
                <c:pt idx="657">
                  <c:v>3.2173</c:v>
                </c:pt>
                <c:pt idx="658">
                  <c:v>3.2178</c:v>
                </c:pt>
                <c:pt idx="659">
                  <c:v>3.2158</c:v>
                </c:pt>
                <c:pt idx="660">
                  <c:v>3.2168</c:v>
                </c:pt>
                <c:pt idx="661">
                  <c:v>3.2157</c:v>
                </c:pt>
                <c:pt idx="662">
                  <c:v>3.2174</c:v>
                </c:pt>
                <c:pt idx="663">
                  <c:v>3.2163</c:v>
                </c:pt>
                <c:pt idx="664">
                  <c:v>3.2165</c:v>
                </c:pt>
                <c:pt idx="665">
                  <c:v>3.217</c:v>
                </c:pt>
                <c:pt idx="666">
                  <c:v>3.2166</c:v>
                </c:pt>
                <c:pt idx="667">
                  <c:v>3.217</c:v>
                </c:pt>
                <c:pt idx="668">
                  <c:v>3.2171</c:v>
                </c:pt>
                <c:pt idx="669">
                  <c:v>3.2157</c:v>
                </c:pt>
                <c:pt idx="670">
                  <c:v>3.2163</c:v>
                </c:pt>
                <c:pt idx="671">
                  <c:v>3.2166</c:v>
                </c:pt>
                <c:pt idx="672">
                  <c:v>3.2161</c:v>
                </c:pt>
                <c:pt idx="673">
                  <c:v>3.2148</c:v>
                </c:pt>
                <c:pt idx="674">
                  <c:v>3.2165</c:v>
                </c:pt>
                <c:pt idx="675">
                  <c:v>3.2165</c:v>
                </c:pt>
                <c:pt idx="676">
                  <c:v>3.2167</c:v>
                </c:pt>
                <c:pt idx="677">
                  <c:v>3.2163</c:v>
                </c:pt>
                <c:pt idx="678">
                  <c:v>3.2156</c:v>
                </c:pt>
                <c:pt idx="679">
                  <c:v>3.2164</c:v>
                </c:pt>
                <c:pt idx="680">
                  <c:v>3.2157</c:v>
                </c:pt>
                <c:pt idx="681">
                  <c:v>3.216</c:v>
                </c:pt>
                <c:pt idx="682">
                  <c:v>3.2151</c:v>
                </c:pt>
                <c:pt idx="683">
                  <c:v>3.2159</c:v>
                </c:pt>
                <c:pt idx="684">
                  <c:v>3.2159</c:v>
                </c:pt>
                <c:pt idx="685">
                  <c:v>3.2161</c:v>
                </c:pt>
                <c:pt idx="686">
                  <c:v>3.2153</c:v>
                </c:pt>
                <c:pt idx="687">
                  <c:v>3.2156</c:v>
                </c:pt>
                <c:pt idx="688">
                  <c:v>3.2159</c:v>
                </c:pt>
                <c:pt idx="689">
                  <c:v>3.2158</c:v>
                </c:pt>
                <c:pt idx="690">
                  <c:v>3.2163</c:v>
                </c:pt>
                <c:pt idx="691">
                  <c:v>3.2153</c:v>
                </c:pt>
                <c:pt idx="692">
                  <c:v>3.2156</c:v>
                </c:pt>
                <c:pt idx="693">
                  <c:v>3.214</c:v>
                </c:pt>
                <c:pt idx="694">
                  <c:v>3.2151</c:v>
                </c:pt>
                <c:pt idx="695">
                  <c:v>3.2153</c:v>
                </c:pt>
                <c:pt idx="696">
                  <c:v>3.2158</c:v>
                </c:pt>
                <c:pt idx="697">
                  <c:v>3.2144</c:v>
                </c:pt>
                <c:pt idx="698">
                  <c:v>3.2158</c:v>
                </c:pt>
                <c:pt idx="699">
                  <c:v>3.2148</c:v>
                </c:pt>
                <c:pt idx="700">
                  <c:v>3.2153</c:v>
                </c:pt>
                <c:pt idx="701">
                  <c:v>3.2141</c:v>
                </c:pt>
                <c:pt idx="702">
                  <c:v>3.2149</c:v>
                </c:pt>
                <c:pt idx="703">
                  <c:v>3.2152</c:v>
                </c:pt>
                <c:pt idx="704">
                  <c:v>3.2154</c:v>
                </c:pt>
                <c:pt idx="705">
                  <c:v>3.2156</c:v>
                </c:pt>
                <c:pt idx="706">
                  <c:v>3.2145</c:v>
                </c:pt>
                <c:pt idx="707">
                  <c:v>3.2147</c:v>
                </c:pt>
                <c:pt idx="708">
                  <c:v>3.214</c:v>
                </c:pt>
                <c:pt idx="709">
                  <c:v>3.2145</c:v>
                </c:pt>
                <c:pt idx="710">
                  <c:v>3.215</c:v>
                </c:pt>
                <c:pt idx="711">
                  <c:v>3.2143</c:v>
                </c:pt>
                <c:pt idx="712">
                  <c:v>3.2142</c:v>
                </c:pt>
                <c:pt idx="713">
                  <c:v>3.2148</c:v>
                </c:pt>
                <c:pt idx="714">
                  <c:v>3.2151</c:v>
                </c:pt>
                <c:pt idx="715">
                  <c:v>3.2138</c:v>
                </c:pt>
                <c:pt idx="716">
                  <c:v>3.2153</c:v>
                </c:pt>
                <c:pt idx="717">
                  <c:v>3.2146</c:v>
                </c:pt>
                <c:pt idx="718">
                  <c:v>3.2141</c:v>
                </c:pt>
                <c:pt idx="719">
                  <c:v>3.2131</c:v>
                </c:pt>
                <c:pt idx="720">
                  <c:v>3.2147</c:v>
                </c:pt>
                <c:pt idx="721">
                  <c:v>3.2146</c:v>
                </c:pt>
                <c:pt idx="722">
                  <c:v>3.2148</c:v>
                </c:pt>
                <c:pt idx="723">
                  <c:v>3.2137</c:v>
                </c:pt>
                <c:pt idx="724">
                  <c:v>3.2151</c:v>
                </c:pt>
                <c:pt idx="725">
                  <c:v>3.2141</c:v>
                </c:pt>
                <c:pt idx="726">
                  <c:v>3.2148</c:v>
                </c:pt>
                <c:pt idx="727">
                  <c:v>3.2145</c:v>
                </c:pt>
                <c:pt idx="728">
                  <c:v>3.2134</c:v>
                </c:pt>
                <c:pt idx="729">
                  <c:v>3.2141</c:v>
                </c:pt>
                <c:pt idx="730">
                  <c:v>3.2146</c:v>
                </c:pt>
                <c:pt idx="731">
                  <c:v>3.2142</c:v>
                </c:pt>
                <c:pt idx="732">
                  <c:v>3.2145</c:v>
                </c:pt>
                <c:pt idx="733">
                  <c:v>3.2131</c:v>
                </c:pt>
                <c:pt idx="734">
                  <c:v>3.2138</c:v>
                </c:pt>
                <c:pt idx="735">
                  <c:v>3.2136</c:v>
                </c:pt>
                <c:pt idx="736">
                  <c:v>3.2145</c:v>
                </c:pt>
                <c:pt idx="737">
                  <c:v>3.2137</c:v>
                </c:pt>
                <c:pt idx="738">
                  <c:v>3.2141</c:v>
                </c:pt>
                <c:pt idx="739">
                  <c:v>3.2139</c:v>
                </c:pt>
                <c:pt idx="740">
                  <c:v>3.2145</c:v>
                </c:pt>
                <c:pt idx="741">
                  <c:v>3.2143</c:v>
                </c:pt>
                <c:pt idx="742">
                  <c:v>3.2146</c:v>
                </c:pt>
                <c:pt idx="743">
                  <c:v>3.2141</c:v>
                </c:pt>
                <c:pt idx="744">
                  <c:v>3.2133</c:v>
                </c:pt>
                <c:pt idx="745">
                  <c:v>3.2134</c:v>
                </c:pt>
                <c:pt idx="746">
                  <c:v>3.2135</c:v>
                </c:pt>
                <c:pt idx="747">
                  <c:v>3.2141</c:v>
                </c:pt>
                <c:pt idx="748">
                  <c:v>3.2125</c:v>
                </c:pt>
                <c:pt idx="749">
                  <c:v>3.2126</c:v>
                </c:pt>
                <c:pt idx="750">
                  <c:v>3.2123</c:v>
                </c:pt>
                <c:pt idx="751">
                  <c:v>3.212</c:v>
                </c:pt>
                <c:pt idx="752">
                  <c:v>3.2117</c:v>
                </c:pt>
                <c:pt idx="753">
                  <c:v>3.2129</c:v>
                </c:pt>
                <c:pt idx="754">
                  <c:v>3.2111</c:v>
                </c:pt>
                <c:pt idx="755">
                  <c:v>3.2129</c:v>
                </c:pt>
                <c:pt idx="756">
                  <c:v>3.2134</c:v>
                </c:pt>
                <c:pt idx="757">
                  <c:v>3.212</c:v>
                </c:pt>
                <c:pt idx="758">
                  <c:v>3.2131</c:v>
                </c:pt>
                <c:pt idx="759">
                  <c:v>3.2124</c:v>
                </c:pt>
                <c:pt idx="760">
                  <c:v>3.2137</c:v>
                </c:pt>
                <c:pt idx="761">
                  <c:v>3.2128</c:v>
                </c:pt>
                <c:pt idx="762">
                  <c:v>3.2138</c:v>
                </c:pt>
                <c:pt idx="763">
                  <c:v>3.2129</c:v>
                </c:pt>
                <c:pt idx="764">
                  <c:v>3.2125</c:v>
                </c:pt>
                <c:pt idx="765">
                  <c:v>3.2124</c:v>
                </c:pt>
                <c:pt idx="766">
                  <c:v>3.2128</c:v>
                </c:pt>
                <c:pt idx="767">
                  <c:v>3.2127</c:v>
                </c:pt>
                <c:pt idx="768">
                  <c:v>3.2111</c:v>
                </c:pt>
                <c:pt idx="769">
                  <c:v>3.2129</c:v>
                </c:pt>
                <c:pt idx="770">
                  <c:v>3.2131</c:v>
                </c:pt>
                <c:pt idx="771">
                  <c:v>3.2131</c:v>
                </c:pt>
                <c:pt idx="772">
                  <c:v>3.2128</c:v>
                </c:pt>
                <c:pt idx="773">
                  <c:v>3.2128</c:v>
                </c:pt>
                <c:pt idx="774">
                  <c:v>3.2117</c:v>
                </c:pt>
                <c:pt idx="775">
                  <c:v>3.2128</c:v>
                </c:pt>
                <c:pt idx="776">
                  <c:v>3.2134</c:v>
                </c:pt>
                <c:pt idx="777">
                  <c:v>3.2124</c:v>
                </c:pt>
                <c:pt idx="778">
                  <c:v>3.2116</c:v>
                </c:pt>
                <c:pt idx="779">
                  <c:v>3.2125</c:v>
                </c:pt>
                <c:pt idx="780">
                  <c:v>3.2118</c:v>
                </c:pt>
                <c:pt idx="781">
                  <c:v>3.211</c:v>
                </c:pt>
                <c:pt idx="782">
                  <c:v>3.2131</c:v>
                </c:pt>
                <c:pt idx="783">
                  <c:v>3.2122</c:v>
                </c:pt>
                <c:pt idx="784">
                  <c:v>3.2115</c:v>
                </c:pt>
                <c:pt idx="785">
                  <c:v>3.2114</c:v>
                </c:pt>
                <c:pt idx="786">
                  <c:v>3.2112</c:v>
                </c:pt>
                <c:pt idx="787">
                  <c:v>3.2124</c:v>
                </c:pt>
                <c:pt idx="788">
                  <c:v>3.2104</c:v>
                </c:pt>
                <c:pt idx="789">
                  <c:v>3.2109</c:v>
                </c:pt>
                <c:pt idx="790">
                  <c:v>3.2125</c:v>
                </c:pt>
                <c:pt idx="791">
                  <c:v>3.2112</c:v>
                </c:pt>
                <c:pt idx="792">
                  <c:v>3.2111</c:v>
                </c:pt>
                <c:pt idx="793">
                  <c:v>3.2105</c:v>
                </c:pt>
                <c:pt idx="794">
                  <c:v>3.2121</c:v>
                </c:pt>
                <c:pt idx="795">
                  <c:v>3.211</c:v>
                </c:pt>
                <c:pt idx="796">
                  <c:v>3.2128</c:v>
                </c:pt>
                <c:pt idx="797">
                  <c:v>3.2114</c:v>
                </c:pt>
                <c:pt idx="798">
                  <c:v>3.2115</c:v>
                </c:pt>
                <c:pt idx="799">
                  <c:v>3.2107</c:v>
                </c:pt>
                <c:pt idx="800">
                  <c:v>3.2121</c:v>
                </c:pt>
                <c:pt idx="801">
                  <c:v>3.2116</c:v>
                </c:pt>
                <c:pt idx="802">
                  <c:v>3.2112</c:v>
                </c:pt>
                <c:pt idx="803">
                  <c:v>3.211</c:v>
                </c:pt>
                <c:pt idx="804">
                  <c:v>3.2118</c:v>
                </c:pt>
                <c:pt idx="805">
                  <c:v>3.2107</c:v>
                </c:pt>
                <c:pt idx="806">
                  <c:v>3.2117</c:v>
                </c:pt>
                <c:pt idx="807">
                  <c:v>3.211</c:v>
                </c:pt>
                <c:pt idx="808">
                  <c:v>3.2119</c:v>
                </c:pt>
                <c:pt idx="809">
                  <c:v>3.2121</c:v>
                </c:pt>
                <c:pt idx="810">
                  <c:v>3.2099</c:v>
                </c:pt>
                <c:pt idx="811">
                  <c:v>3.2111</c:v>
                </c:pt>
                <c:pt idx="812">
                  <c:v>3.2094</c:v>
                </c:pt>
                <c:pt idx="813">
                  <c:v>3.2112</c:v>
                </c:pt>
                <c:pt idx="814">
                  <c:v>3.2103</c:v>
                </c:pt>
                <c:pt idx="815">
                  <c:v>3.2111</c:v>
                </c:pt>
                <c:pt idx="816">
                  <c:v>3.2115</c:v>
                </c:pt>
                <c:pt idx="817">
                  <c:v>3.2107</c:v>
                </c:pt>
                <c:pt idx="818">
                  <c:v>3.2102</c:v>
                </c:pt>
                <c:pt idx="819">
                  <c:v>3.2112</c:v>
                </c:pt>
                <c:pt idx="820">
                  <c:v>3.211</c:v>
                </c:pt>
                <c:pt idx="821">
                  <c:v>3.2115</c:v>
                </c:pt>
                <c:pt idx="822">
                  <c:v>3.2114</c:v>
                </c:pt>
                <c:pt idx="823">
                  <c:v>3.2113</c:v>
                </c:pt>
                <c:pt idx="824">
                  <c:v>3.2099</c:v>
                </c:pt>
                <c:pt idx="825">
                  <c:v>3.2122</c:v>
                </c:pt>
                <c:pt idx="826">
                  <c:v>3.2108</c:v>
                </c:pt>
                <c:pt idx="827">
                  <c:v>3.2117</c:v>
                </c:pt>
                <c:pt idx="828">
                  <c:v>3.2107</c:v>
                </c:pt>
                <c:pt idx="829">
                  <c:v>3.2102</c:v>
                </c:pt>
                <c:pt idx="830">
                  <c:v>3.2097</c:v>
                </c:pt>
                <c:pt idx="831">
                  <c:v>3.2101</c:v>
                </c:pt>
                <c:pt idx="832">
                  <c:v>3.2097</c:v>
                </c:pt>
                <c:pt idx="833">
                  <c:v>3.211</c:v>
                </c:pt>
                <c:pt idx="834">
                  <c:v>3.2099</c:v>
                </c:pt>
                <c:pt idx="835">
                  <c:v>3.2098</c:v>
                </c:pt>
                <c:pt idx="836">
                  <c:v>3.2096</c:v>
                </c:pt>
                <c:pt idx="837">
                  <c:v>3.2104</c:v>
                </c:pt>
                <c:pt idx="838">
                  <c:v>3.2104</c:v>
                </c:pt>
                <c:pt idx="839">
                  <c:v>3.2095</c:v>
                </c:pt>
                <c:pt idx="840">
                  <c:v>3.2112</c:v>
                </c:pt>
                <c:pt idx="841">
                  <c:v>3.2103</c:v>
                </c:pt>
                <c:pt idx="842">
                  <c:v>3.2092</c:v>
                </c:pt>
                <c:pt idx="843">
                  <c:v>3.2102</c:v>
                </c:pt>
                <c:pt idx="844">
                  <c:v>3.211</c:v>
                </c:pt>
                <c:pt idx="845">
                  <c:v>3.211</c:v>
                </c:pt>
                <c:pt idx="846">
                  <c:v>3.2104</c:v>
                </c:pt>
                <c:pt idx="847">
                  <c:v>3.2101</c:v>
                </c:pt>
                <c:pt idx="848">
                  <c:v>3.2106</c:v>
                </c:pt>
                <c:pt idx="849">
                  <c:v>3.2101</c:v>
                </c:pt>
                <c:pt idx="850">
                  <c:v>3.2102</c:v>
                </c:pt>
                <c:pt idx="851">
                  <c:v>3.2094</c:v>
                </c:pt>
                <c:pt idx="852">
                  <c:v>3.2099</c:v>
                </c:pt>
                <c:pt idx="853">
                  <c:v>3.2106</c:v>
                </c:pt>
                <c:pt idx="854">
                  <c:v>3.2098</c:v>
                </c:pt>
                <c:pt idx="855">
                  <c:v>3.2109</c:v>
                </c:pt>
                <c:pt idx="856">
                  <c:v>3.2088</c:v>
                </c:pt>
                <c:pt idx="857">
                  <c:v>3.21</c:v>
                </c:pt>
                <c:pt idx="858">
                  <c:v>3.21</c:v>
                </c:pt>
                <c:pt idx="859">
                  <c:v>3.2096</c:v>
                </c:pt>
                <c:pt idx="860">
                  <c:v>3.2087</c:v>
                </c:pt>
                <c:pt idx="861">
                  <c:v>3.2099</c:v>
                </c:pt>
                <c:pt idx="862">
                  <c:v>3.2095</c:v>
                </c:pt>
                <c:pt idx="863">
                  <c:v>3.209</c:v>
                </c:pt>
                <c:pt idx="864">
                  <c:v>3.2082</c:v>
                </c:pt>
                <c:pt idx="865">
                  <c:v>3.2091</c:v>
                </c:pt>
                <c:pt idx="866">
                  <c:v>3.209</c:v>
                </c:pt>
                <c:pt idx="867">
                  <c:v>3.2085</c:v>
                </c:pt>
                <c:pt idx="868">
                  <c:v>3.2095</c:v>
                </c:pt>
                <c:pt idx="869">
                  <c:v>3.2094</c:v>
                </c:pt>
                <c:pt idx="870">
                  <c:v>3.2082</c:v>
                </c:pt>
                <c:pt idx="871">
                  <c:v>3.2095</c:v>
                </c:pt>
                <c:pt idx="872">
                  <c:v>3.2074</c:v>
                </c:pt>
                <c:pt idx="873">
                  <c:v>3.2091</c:v>
                </c:pt>
                <c:pt idx="874">
                  <c:v>3.2084</c:v>
                </c:pt>
                <c:pt idx="875">
                  <c:v>3.209</c:v>
                </c:pt>
                <c:pt idx="876">
                  <c:v>3.2097</c:v>
                </c:pt>
                <c:pt idx="877">
                  <c:v>3.2096</c:v>
                </c:pt>
                <c:pt idx="878">
                  <c:v>3.2091</c:v>
                </c:pt>
                <c:pt idx="879">
                  <c:v>3.2083</c:v>
                </c:pt>
                <c:pt idx="880">
                  <c:v>3.2091</c:v>
                </c:pt>
                <c:pt idx="881">
                  <c:v>3.2084</c:v>
                </c:pt>
                <c:pt idx="882">
                  <c:v>3.2089</c:v>
                </c:pt>
                <c:pt idx="883">
                  <c:v>3.2086</c:v>
                </c:pt>
                <c:pt idx="884">
                  <c:v>3.2091</c:v>
                </c:pt>
                <c:pt idx="885">
                  <c:v>3.2083</c:v>
                </c:pt>
                <c:pt idx="886">
                  <c:v>3.2086</c:v>
                </c:pt>
                <c:pt idx="887">
                  <c:v>3.2091</c:v>
                </c:pt>
                <c:pt idx="888">
                  <c:v>3.2092</c:v>
                </c:pt>
                <c:pt idx="889">
                  <c:v>3.2099</c:v>
                </c:pt>
                <c:pt idx="890">
                  <c:v>3.2094</c:v>
                </c:pt>
                <c:pt idx="891">
                  <c:v>3.2085</c:v>
                </c:pt>
                <c:pt idx="892">
                  <c:v>3.2084</c:v>
                </c:pt>
                <c:pt idx="893">
                  <c:v>3.2091</c:v>
                </c:pt>
                <c:pt idx="894">
                  <c:v>3.2092</c:v>
                </c:pt>
                <c:pt idx="895">
                  <c:v>3.2072</c:v>
                </c:pt>
                <c:pt idx="896">
                  <c:v>3.208</c:v>
                </c:pt>
                <c:pt idx="897">
                  <c:v>3.209</c:v>
                </c:pt>
                <c:pt idx="898">
                  <c:v>3.2093</c:v>
                </c:pt>
                <c:pt idx="899">
                  <c:v>3.2083</c:v>
                </c:pt>
                <c:pt idx="900">
                  <c:v>3.2078</c:v>
                </c:pt>
                <c:pt idx="901">
                  <c:v>3.209</c:v>
                </c:pt>
                <c:pt idx="902">
                  <c:v>3.2075</c:v>
                </c:pt>
                <c:pt idx="903">
                  <c:v>3.207</c:v>
                </c:pt>
                <c:pt idx="904">
                  <c:v>3.2082</c:v>
                </c:pt>
                <c:pt idx="905">
                  <c:v>3.2088</c:v>
                </c:pt>
                <c:pt idx="906">
                  <c:v>3.2091</c:v>
                </c:pt>
                <c:pt idx="907">
                  <c:v>3.2074</c:v>
                </c:pt>
                <c:pt idx="908">
                  <c:v>3.208</c:v>
                </c:pt>
                <c:pt idx="909">
                  <c:v>3.207</c:v>
                </c:pt>
                <c:pt idx="910">
                  <c:v>3.2072</c:v>
                </c:pt>
                <c:pt idx="911">
                  <c:v>3.2087</c:v>
                </c:pt>
                <c:pt idx="912">
                  <c:v>3.2075</c:v>
                </c:pt>
                <c:pt idx="913">
                  <c:v>3.2076</c:v>
                </c:pt>
                <c:pt idx="914">
                  <c:v>3.208</c:v>
                </c:pt>
                <c:pt idx="915">
                  <c:v>3.2065</c:v>
                </c:pt>
                <c:pt idx="916">
                  <c:v>3.2068</c:v>
                </c:pt>
                <c:pt idx="917">
                  <c:v>3.2081</c:v>
                </c:pt>
                <c:pt idx="918">
                  <c:v>3.2078</c:v>
                </c:pt>
                <c:pt idx="919">
                  <c:v>3.2068</c:v>
                </c:pt>
                <c:pt idx="920">
                  <c:v>3.2084</c:v>
                </c:pt>
                <c:pt idx="921">
                  <c:v>3.2079</c:v>
                </c:pt>
                <c:pt idx="922">
                  <c:v>3.2074</c:v>
                </c:pt>
                <c:pt idx="923">
                  <c:v>3.2076</c:v>
                </c:pt>
                <c:pt idx="924">
                  <c:v>3.2069</c:v>
                </c:pt>
                <c:pt idx="925">
                  <c:v>3.2068</c:v>
                </c:pt>
                <c:pt idx="926">
                  <c:v>3.2077</c:v>
                </c:pt>
                <c:pt idx="927">
                  <c:v>3.2082</c:v>
                </c:pt>
                <c:pt idx="928">
                  <c:v>3.206</c:v>
                </c:pt>
                <c:pt idx="929">
                  <c:v>3.2064</c:v>
                </c:pt>
                <c:pt idx="930">
                  <c:v>3.2072</c:v>
                </c:pt>
                <c:pt idx="931">
                  <c:v>3.2071</c:v>
                </c:pt>
                <c:pt idx="932">
                  <c:v>3.2061</c:v>
                </c:pt>
                <c:pt idx="933">
                  <c:v>3.2085</c:v>
                </c:pt>
                <c:pt idx="934">
                  <c:v>3.2064</c:v>
                </c:pt>
                <c:pt idx="935">
                  <c:v>3.2077</c:v>
                </c:pt>
                <c:pt idx="936">
                  <c:v>3.2052</c:v>
                </c:pt>
                <c:pt idx="937">
                  <c:v>3.2066</c:v>
                </c:pt>
                <c:pt idx="938">
                  <c:v>3.2065</c:v>
                </c:pt>
                <c:pt idx="939">
                  <c:v>3.2061</c:v>
                </c:pt>
                <c:pt idx="940">
                  <c:v>3.2061</c:v>
                </c:pt>
                <c:pt idx="941">
                  <c:v>3.2055</c:v>
                </c:pt>
                <c:pt idx="942">
                  <c:v>3.2066</c:v>
                </c:pt>
                <c:pt idx="943">
                  <c:v>3.2069</c:v>
                </c:pt>
                <c:pt idx="944">
                  <c:v>3.2076</c:v>
                </c:pt>
                <c:pt idx="945">
                  <c:v>3.2079</c:v>
                </c:pt>
                <c:pt idx="946">
                  <c:v>3.2072</c:v>
                </c:pt>
                <c:pt idx="947">
                  <c:v>3.206</c:v>
                </c:pt>
                <c:pt idx="948">
                  <c:v>3.2067</c:v>
                </c:pt>
                <c:pt idx="949">
                  <c:v>3.2082</c:v>
                </c:pt>
                <c:pt idx="950">
                  <c:v>3.2065</c:v>
                </c:pt>
                <c:pt idx="951">
                  <c:v>3.206</c:v>
                </c:pt>
                <c:pt idx="952">
                  <c:v>3.208</c:v>
                </c:pt>
                <c:pt idx="953">
                  <c:v>3.2074</c:v>
                </c:pt>
                <c:pt idx="954">
                  <c:v>3.2066</c:v>
                </c:pt>
                <c:pt idx="955">
                  <c:v>3.2078</c:v>
                </c:pt>
                <c:pt idx="956">
                  <c:v>3.2072</c:v>
                </c:pt>
                <c:pt idx="957">
                  <c:v>3.2068</c:v>
                </c:pt>
                <c:pt idx="958">
                  <c:v>3.2061</c:v>
                </c:pt>
                <c:pt idx="959">
                  <c:v>3.2072</c:v>
                </c:pt>
                <c:pt idx="960">
                  <c:v>3.2056</c:v>
                </c:pt>
                <c:pt idx="961">
                  <c:v>3.2067</c:v>
                </c:pt>
                <c:pt idx="962">
                  <c:v>3.2059</c:v>
                </c:pt>
                <c:pt idx="963">
                  <c:v>3.2069</c:v>
                </c:pt>
                <c:pt idx="964">
                  <c:v>3.2051</c:v>
                </c:pt>
                <c:pt idx="965">
                  <c:v>3.2067</c:v>
                </c:pt>
                <c:pt idx="966">
                  <c:v>3.2059</c:v>
                </c:pt>
                <c:pt idx="967">
                  <c:v>3.2067</c:v>
                </c:pt>
                <c:pt idx="968">
                  <c:v>3.2071</c:v>
                </c:pt>
                <c:pt idx="969">
                  <c:v>3.2067</c:v>
                </c:pt>
                <c:pt idx="970">
                  <c:v>3.2069</c:v>
                </c:pt>
                <c:pt idx="971">
                  <c:v>3.2056</c:v>
                </c:pt>
                <c:pt idx="972">
                  <c:v>3.2062</c:v>
                </c:pt>
                <c:pt idx="973">
                  <c:v>3.2064</c:v>
                </c:pt>
                <c:pt idx="974">
                  <c:v>3.2055</c:v>
                </c:pt>
                <c:pt idx="975">
                  <c:v>3.2055</c:v>
                </c:pt>
                <c:pt idx="976">
                  <c:v>3.2065</c:v>
                </c:pt>
                <c:pt idx="977">
                  <c:v>3.2064</c:v>
                </c:pt>
                <c:pt idx="978">
                  <c:v>3.2064</c:v>
                </c:pt>
                <c:pt idx="979">
                  <c:v>3.2069</c:v>
                </c:pt>
                <c:pt idx="980">
                  <c:v>3.2064</c:v>
                </c:pt>
                <c:pt idx="981">
                  <c:v>3.2054</c:v>
                </c:pt>
                <c:pt idx="982">
                  <c:v>3.2054</c:v>
                </c:pt>
                <c:pt idx="983">
                  <c:v>3.206</c:v>
                </c:pt>
                <c:pt idx="984">
                  <c:v>3.2064</c:v>
                </c:pt>
                <c:pt idx="985">
                  <c:v>3.2066</c:v>
                </c:pt>
                <c:pt idx="986">
                  <c:v>3.2049</c:v>
                </c:pt>
                <c:pt idx="987">
                  <c:v>3.2054</c:v>
                </c:pt>
                <c:pt idx="988">
                  <c:v>3.2061</c:v>
                </c:pt>
                <c:pt idx="989">
                  <c:v>3.2047</c:v>
                </c:pt>
                <c:pt idx="990">
                  <c:v>3.2059</c:v>
                </c:pt>
                <c:pt idx="991">
                  <c:v>3.2049</c:v>
                </c:pt>
                <c:pt idx="992">
                  <c:v>3.2065</c:v>
                </c:pt>
                <c:pt idx="993">
                  <c:v>3.2054</c:v>
                </c:pt>
                <c:pt idx="994">
                  <c:v>3.2056</c:v>
                </c:pt>
                <c:pt idx="995">
                  <c:v>3.2042</c:v>
                </c:pt>
                <c:pt idx="996">
                  <c:v>3.2062</c:v>
                </c:pt>
                <c:pt idx="997">
                  <c:v>3.206</c:v>
                </c:pt>
                <c:pt idx="998">
                  <c:v>3.2063</c:v>
                </c:pt>
                <c:pt idx="999">
                  <c:v>3.2063</c:v>
                </c:pt>
                <c:pt idx="1000">
                  <c:v>3.2051</c:v>
                </c:pt>
                <c:pt idx="1001">
                  <c:v>3.2049</c:v>
                </c:pt>
                <c:pt idx="1002">
                  <c:v>3.2046</c:v>
                </c:pt>
                <c:pt idx="1003">
                  <c:v>3.2055</c:v>
                </c:pt>
                <c:pt idx="1004">
                  <c:v>3.2046</c:v>
                </c:pt>
                <c:pt idx="1005">
                  <c:v>3.2054</c:v>
                </c:pt>
                <c:pt idx="1006">
                  <c:v>3.2056</c:v>
                </c:pt>
                <c:pt idx="1007">
                  <c:v>3.2034</c:v>
                </c:pt>
                <c:pt idx="1008">
                  <c:v>3.2052</c:v>
                </c:pt>
                <c:pt idx="1009">
                  <c:v>3.2054</c:v>
                </c:pt>
                <c:pt idx="1010">
                  <c:v>3.2055</c:v>
                </c:pt>
                <c:pt idx="1011">
                  <c:v>3.2038</c:v>
                </c:pt>
                <c:pt idx="1012">
                  <c:v>3.2059</c:v>
                </c:pt>
                <c:pt idx="1013">
                  <c:v>3.2053</c:v>
                </c:pt>
                <c:pt idx="1014">
                  <c:v>3.2052</c:v>
                </c:pt>
                <c:pt idx="1015">
                  <c:v>3.2047</c:v>
                </c:pt>
                <c:pt idx="1016">
                  <c:v>3.2048</c:v>
                </c:pt>
                <c:pt idx="1017">
                  <c:v>3.2041</c:v>
                </c:pt>
                <c:pt idx="1018">
                  <c:v>3.2047</c:v>
                </c:pt>
                <c:pt idx="1019">
                  <c:v>3.204</c:v>
                </c:pt>
                <c:pt idx="1020">
                  <c:v>3.204</c:v>
                </c:pt>
                <c:pt idx="1021">
                  <c:v>3.2049</c:v>
                </c:pt>
                <c:pt idx="1022">
                  <c:v>3.2061</c:v>
                </c:pt>
                <c:pt idx="1023">
                  <c:v>3.2043</c:v>
                </c:pt>
                <c:pt idx="1024">
                  <c:v>3.2049</c:v>
                </c:pt>
                <c:pt idx="1025">
                  <c:v>3.2042</c:v>
                </c:pt>
                <c:pt idx="1026">
                  <c:v>3.2042</c:v>
                </c:pt>
                <c:pt idx="1027">
                  <c:v>3.2046</c:v>
                </c:pt>
                <c:pt idx="1028">
                  <c:v>3.2043</c:v>
                </c:pt>
                <c:pt idx="1029">
                  <c:v>3.2054</c:v>
                </c:pt>
                <c:pt idx="1030">
                  <c:v>3.2044</c:v>
                </c:pt>
                <c:pt idx="1031">
                  <c:v>3.2046</c:v>
                </c:pt>
                <c:pt idx="1032">
                  <c:v>3.2035</c:v>
                </c:pt>
                <c:pt idx="1033">
                  <c:v>3.204</c:v>
                </c:pt>
                <c:pt idx="1034">
                  <c:v>3.2055</c:v>
                </c:pt>
                <c:pt idx="1035">
                  <c:v>3.2041</c:v>
                </c:pt>
                <c:pt idx="1036">
                  <c:v>3.2035</c:v>
                </c:pt>
                <c:pt idx="1037">
                  <c:v>3.2037</c:v>
                </c:pt>
                <c:pt idx="1038">
                  <c:v>3.2044</c:v>
                </c:pt>
                <c:pt idx="1039">
                  <c:v>3.2053</c:v>
                </c:pt>
                <c:pt idx="1040">
                  <c:v>3.2057</c:v>
                </c:pt>
                <c:pt idx="1041">
                  <c:v>3.205</c:v>
                </c:pt>
                <c:pt idx="1042">
                  <c:v>3.2046</c:v>
                </c:pt>
                <c:pt idx="1043">
                  <c:v>3.2048</c:v>
                </c:pt>
                <c:pt idx="1044">
                  <c:v>3.2047</c:v>
                </c:pt>
                <c:pt idx="1045">
                  <c:v>3.2034</c:v>
                </c:pt>
                <c:pt idx="1046">
                  <c:v>3.2049</c:v>
                </c:pt>
                <c:pt idx="1047">
                  <c:v>3.2042</c:v>
                </c:pt>
                <c:pt idx="1048">
                  <c:v>3.2048</c:v>
                </c:pt>
                <c:pt idx="1049">
                  <c:v>3.2039</c:v>
                </c:pt>
                <c:pt idx="1050">
                  <c:v>3.204</c:v>
                </c:pt>
                <c:pt idx="1051">
                  <c:v>3.2044</c:v>
                </c:pt>
                <c:pt idx="1052">
                  <c:v>3.2048</c:v>
                </c:pt>
                <c:pt idx="1053">
                  <c:v>3.2037</c:v>
                </c:pt>
                <c:pt idx="1054">
                  <c:v>3.2038</c:v>
                </c:pt>
                <c:pt idx="1055">
                  <c:v>3.2031</c:v>
                </c:pt>
                <c:pt idx="1056">
                  <c:v>3.2043</c:v>
                </c:pt>
                <c:pt idx="1057">
                  <c:v>3.204</c:v>
                </c:pt>
                <c:pt idx="1058">
                  <c:v>3.2044</c:v>
                </c:pt>
                <c:pt idx="1059">
                  <c:v>3.2038</c:v>
                </c:pt>
                <c:pt idx="1060">
                  <c:v>3.2039</c:v>
                </c:pt>
                <c:pt idx="1061">
                  <c:v>3.2032</c:v>
                </c:pt>
                <c:pt idx="1062">
                  <c:v>3.2041</c:v>
                </c:pt>
                <c:pt idx="1063">
                  <c:v>3.2034</c:v>
                </c:pt>
                <c:pt idx="1064">
                  <c:v>3.2039</c:v>
                </c:pt>
                <c:pt idx="1065">
                  <c:v>3.2033</c:v>
                </c:pt>
                <c:pt idx="1066">
                  <c:v>3.2041</c:v>
                </c:pt>
                <c:pt idx="1067">
                  <c:v>3.2037</c:v>
                </c:pt>
                <c:pt idx="1068">
                  <c:v>3.2041</c:v>
                </c:pt>
                <c:pt idx="1069">
                  <c:v>3.204</c:v>
                </c:pt>
                <c:pt idx="1070">
                  <c:v>3.2042</c:v>
                </c:pt>
                <c:pt idx="1071">
                  <c:v>3.2029</c:v>
                </c:pt>
                <c:pt idx="1072">
                  <c:v>3.2025</c:v>
                </c:pt>
                <c:pt idx="1073">
                  <c:v>3.2025</c:v>
                </c:pt>
                <c:pt idx="1074">
                  <c:v>3.2045</c:v>
                </c:pt>
                <c:pt idx="1075">
                  <c:v>3.2031</c:v>
                </c:pt>
                <c:pt idx="1076">
                  <c:v>3.2053</c:v>
                </c:pt>
                <c:pt idx="1077">
                  <c:v>3.2034</c:v>
                </c:pt>
                <c:pt idx="1078">
                  <c:v>3.2028</c:v>
                </c:pt>
                <c:pt idx="1079">
                  <c:v>3.2033</c:v>
                </c:pt>
                <c:pt idx="1080">
                  <c:v>3.2041</c:v>
                </c:pt>
                <c:pt idx="1081">
                  <c:v>3.203</c:v>
                </c:pt>
                <c:pt idx="1082">
                  <c:v>3.2029</c:v>
                </c:pt>
                <c:pt idx="1083">
                  <c:v>3.2034</c:v>
                </c:pt>
                <c:pt idx="1084">
                  <c:v>3.2036</c:v>
                </c:pt>
                <c:pt idx="1085">
                  <c:v>3.2032</c:v>
                </c:pt>
                <c:pt idx="1086">
                  <c:v>3.2022</c:v>
                </c:pt>
                <c:pt idx="1087">
                  <c:v>3.204</c:v>
                </c:pt>
                <c:pt idx="1088">
                  <c:v>3.203</c:v>
                </c:pt>
                <c:pt idx="1089">
                  <c:v>3.2036</c:v>
                </c:pt>
                <c:pt idx="1090">
                  <c:v>3.2037</c:v>
                </c:pt>
                <c:pt idx="1091">
                  <c:v>3.2029</c:v>
                </c:pt>
                <c:pt idx="1092">
                  <c:v>3.2022</c:v>
                </c:pt>
                <c:pt idx="1093">
                  <c:v>3.2027</c:v>
                </c:pt>
                <c:pt idx="1094">
                  <c:v>3.203</c:v>
                </c:pt>
                <c:pt idx="1095">
                  <c:v>3.2018</c:v>
                </c:pt>
                <c:pt idx="1096">
                  <c:v>3.2026</c:v>
                </c:pt>
                <c:pt idx="1097">
                  <c:v>3.2024</c:v>
                </c:pt>
                <c:pt idx="1098">
                  <c:v>3.2024</c:v>
                </c:pt>
                <c:pt idx="1099">
                  <c:v>3.2041</c:v>
                </c:pt>
                <c:pt idx="1100">
                  <c:v>3.2025</c:v>
                </c:pt>
                <c:pt idx="1101">
                  <c:v>3.2029</c:v>
                </c:pt>
                <c:pt idx="1102">
                  <c:v>3.2027</c:v>
                </c:pt>
                <c:pt idx="1103">
                  <c:v>3.2016</c:v>
                </c:pt>
                <c:pt idx="1104">
                  <c:v>3.2047</c:v>
                </c:pt>
                <c:pt idx="1105">
                  <c:v>3.2028</c:v>
                </c:pt>
                <c:pt idx="1106">
                  <c:v>3.2025</c:v>
                </c:pt>
                <c:pt idx="1107">
                  <c:v>3.2014</c:v>
                </c:pt>
                <c:pt idx="1108">
                  <c:v>3.202</c:v>
                </c:pt>
                <c:pt idx="1109">
                  <c:v>3.2021</c:v>
                </c:pt>
                <c:pt idx="1110">
                  <c:v>3.2029</c:v>
                </c:pt>
                <c:pt idx="1111">
                  <c:v>3.2027</c:v>
                </c:pt>
                <c:pt idx="1112">
                  <c:v>3.2027</c:v>
                </c:pt>
                <c:pt idx="1113">
                  <c:v>3.2032</c:v>
                </c:pt>
                <c:pt idx="1114">
                  <c:v>3.2015</c:v>
                </c:pt>
                <c:pt idx="1115">
                  <c:v>3.2035</c:v>
                </c:pt>
                <c:pt idx="1116">
                  <c:v>3.2033</c:v>
                </c:pt>
                <c:pt idx="1117">
                  <c:v>3.2033</c:v>
                </c:pt>
                <c:pt idx="1118">
                  <c:v>3.2023</c:v>
                </c:pt>
                <c:pt idx="1119">
                  <c:v>3.2034</c:v>
                </c:pt>
                <c:pt idx="1120">
                  <c:v>3.2026</c:v>
                </c:pt>
                <c:pt idx="1121">
                  <c:v>3.2026</c:v>
                </c:pt>
                <c:pt idx="1122">
                  <c:v>3.2024</c:v>
                </c:pt>
                <c:pt idx="1123">
                  <c:v>3.2023</c:v>
                </c:pt>
                <c:pt idx="1124">
                  <c:v>3.203</c:v>
                </c:pt>
                <c:pt idx="1125">
                  <c:v>3.2033</c:v>
                </c:pt>
                <c:pt idx="1126">
                  <c:v>3.2037</c:v>
                </c:pt>
                <c:pt idx="1127">
                  <c:v>3.2028</c:v>
                </c:pt>
                <c:pt idx="1128">
                  <c:v>3.2026</c:v>
                </c:pt>
                <c:pt idx="1129">
                  <c:v>3.2026</c:v>
                </c:pt>
                <c:pt idx="1130">
                  <c:v>3.2035</c:v>
                </c:pt>
                <c:pt idx="1131">
                  <c:v>3.2024</c:v>
                </c:pt>
                <c:pt idx="1132">
                  <c:v>3.2031</c:v>
                </c:pt>
                <c:pt idx="1133">
                  <c:v>3.2019</c:v>
                </c:pt>
                <c:pt idx="1134">
                  <c:v>3.2024</c:v>
                </c:pt>
                <c:pt idx="1135">
                  <c:v>3.201</c:v>
                </c:pt>
                <c:pt idx="1136">
                  <c:v>3.2012</c:v>
                </c:pt>
                <c:pt idx="1137">
                  <c:v>3.2019</c:v>
                </c:pt>
                <c:pt idx="1138">
                  <c:v>3.2013</c:v>
                </c:pt>
                <c:pt idx="1139">
                  <c:v>3.2015</c:v>
                </c:pt>
                <c:pt idx="1140">
                  <c:v>3.2033</c:v>
                </c:pt>
                <c:pt idx="1141">
                  <c:v>3.2035</c:v>
                </c:pt>
                <c:pt idx="1142">
                  <c:v>3.2023</c:v>
                </c:pt>
                <c:pt idx="1143">
                  <c:v>3.2013</c:v>
                </c:pt>
                <c:pt idx="1144">
                  <c:v>3.202</c:v>
                </c:pt>
                <c:pt idx="1145">
                  <c:v>3.2012</c:v>
                </c:pt>
                <c:pt idx="1146">
                  <c:v>3.2017</c:v>
                </c:pt>
                <c:pt idx="1147">
                  <c:v>3.2004</c:v>
                </c:pt>
                <c:pt idx="1148">
                  <c:v>3.2013</c:v>
                </c:pt>
                <c:pt idx="1149">
                  <c:v>3.2018</c:v>
                </c:pt>
                <c:pt idx="1150">
                  <c:v>3.2016</c:v>
                </c:pt>
                <c:pt idx="1151">
                  <c:v>3.2019</c:v>
                </c:pt>
                <c:pt idx="1152">
                  <c:v>3.2003</c:v>
                </c:pt>
                <c:pt idx="1153">
                  <c:v>3.202</c:v>
                </c:pt>
                <c:pt idx="1154">
                  <c:v>3.201</c:v>
                </c:pt>
                <c:pt idx="1155">
                  <c:v>3.2003</c:v>
                </c:pt>
                <c:pt idx="1156">
                  <c:v>3.2011</c:v>
                </c:pt>
                <c:pt idx="1157">
                  <c:v>3.2018</c:v>
                </c:pt>
                <c:pt idx="1158">
                  <c:v>3.2017</c:v>
                </c:pt>
                <c:pt idx="1159">
                  <c:v>3.2014</c:v>
                </c:pt>
                <c:pt idx="1160">
                  <c:v>3.2008</c:v>
                </c:pt>
                <c:pt idx="1161">
                  <c:v>3.2019</c:v>
                </c:pt>
                <c:pt idx="1162">
                  <c:v>3.2012</c:v>
                </c:pt>
                <c:pt idx="1163">
                  <c:v>3.2014</c:v>
                </c:pt>
                <c:pt idx="1164">
                  <c:v>3.2004</c:v>
                </c:pt>
                <c:pt idx="1165">
                  <c:v>3.2008</c:v>
                </c:pt>
                <c:pt idx="1166">
                  <c:v>3.2016</c:v>
                </c:pt>
                <c:pt idx="1167">
                  <c:v>3.2014</c:v>
                </c:pt>
                <c:pt idx="1168">
                  <c:v>3.2009</c:v>
                </c:pt>
                <c:pt idx="1169">
                  <c:v>3.2004</c:v>
                </c:pt>
                <c:pt idx="1170">
                  <c:v>3.2006</c:v>
                </c:pt>
                <c:pt idx="1171">
                  <c:v>3.2018</c:v>
                </c:pt>
                <c:pt idx="1172">
                  <c:v>3.2023</c:v>
                </c:pt>
                <c:pt idx="1173">
                  <c:v>3.2015</c:v>
                </c:pt>
                <c:pt idx="1174">
                  <c:v>3.2007</c:v>
                </c:pt>
                <c:pt idx="1175">
                  <c:v>3.2015</c:v>
                </c:pt>
                <c:pt idx="1176">
                  <c:v>3.2011</c:v>
                </c:pt>
                <c:pt idx="1177">
                  <c:v>3.2007</c:v>
                </c:pt>
                <c:pt idx="1178">
                  <c:v>3.2004</c:v>
                </c:pt>
                <c:pt idx="1179">
                  <c:v>3.2003</c:v>
                </c:pt>
                <c:pt idx="1180">
                  <c:v>3.2011</c:v>
                </c:pt>
                <c:pt idx="1181">
                  <c:v>3.2012</c:v>
                </c:pt>
                <c:pt idx="1182">
                  <c:v>3.2006</c:v>
                </c:pt>
                <c:pt idx="1183">
                  <c:v>3.201</c:v>
                </c:pt>
                <c:pt idx="1184">
                  <c:v>3.202</c:v>
                </c:pt>
                <c:pt idx="1185">
                  <c:v>3.2017</c:v>
                </c:pt>
                <c:pt idx="1186">
                  <c:v>3.1993</c:v>
                </c:pt>
                <c:pt idx="1187">
                  <c:v>3.2002</c:v>
                </c:pt>
                <c:pt idx="1188">
                  <c:v>3.2014</c:v>
                </c:pt>
                <c:pt idx="1189">
                  <c:v>3.2005</c:v>
                </c:pt>
                <c:pt idx="1190">
                  <c:v>3.2007</c:v>
                </c:pt>
                <c:pt idx="1191">
                  <c:v>3.2006</c:v>
                </c:pt>
                <c:pt idx="1192">
                  <c:v>3.2015</c:v>
                </c:pt>
                <c:pt idx="1193">
                  <c:v>3.2008</c:v>
                </c:pt>
                <c:pt idx="1194">
                  <c:v>3.2005</c:v>
                </c:pt>
                <c:pt idx="1195">
                  <c:v>3.2027</c:v>
                </c:pt>
                <c:pt idx="1196">
                  <c:v>3.2011</c:v>
                </c:pt>
                <c:pt idx="1197">
                  <c:v>3.2013</c:v>
                </c:pt>
                <c:pt idx="1198">
                  <c:v>3.2018</c:v>
                </c:pt>
                <c:pt idx="1199">
                  <c:v>3.2001</c:v>
                </c:pt>
                <c:pt idx="1200">
                  <c:v>3.2001</c:v>
                </c:pt>
                <c:pt idx="1201">
                  <c:v>3.2002</c:v>
                </c:pt>
                <c:pt idx="1202">
                  <c:v>3.2007</c:v>
                </c:pt>
                <c:pt idx="1203">
                  <c:v>3.1996</c:v>
                </c:pt>
                <c:pt idx="1204">
                  <c:v>3.1999</c:v>
                </c:pt>
                <c:pt idx="1205">
                  <c:v>3.2011</c:v>
                </c:pt>
                <c:pt idx="1206">
                  <c:v>3.1997</c:v>
                </c:pt>
                <c:pt idx="1207">
                  <c:v>3.2014</c:v>
                </c:pt>
                <c:pt idx="1208">
                  <c:v>3.2007</c:v>
                </c:pt>
                <c:pt idx="1209">
                  <c:v>3.2002</c:v>
                </c:pt>
                <c:pt idx="1210">
                  <c:v>3.2008</c:v>
                </c:pt>
                <c:pt idx="1211">
                  <c:v>3.201</c:v>
                </c:pt>
                <c:pt idx="1212">
                  <c:v>3.2006</c:v>
                </c:pt>
                <c:pt idx="1213">
                  <c:v>3.2001</c:v>
                </c:pt>
                <c:pt idx="1214">
                  <c:v>3.2002</c:v>
                </c:pt>
                <c:pt idx="1215">
                  <c:v>3.2007</c:v>
                </c:pt>
                <c:pt idx="1216">
                  <c:v>3.2011</c:v>
                </c:pt>
                <c:pt idx="1217">
                  <c:v>3.2009</c:v>
                </c:pt>
                <c:pt idx="1218">
                  <c:v>3.2002</c:v>
                </c:pt>
                <c:pt idx="1219">
                  <c:v>3.2002</c:v>
                </c:pt>
                <c:pt idx="1220">
                  <c:v>3.2003</c:v>
                </c:pt>
                <c:pt idx="1221">
                  <c:v>3.2009</c:v>
                </c:pt>
                <c:pt idx="1222">
                  <c:v>3.1986</c:v>
                </c:pt>
                <c:pt idx="1223">
                  <c:v>3.201</c:v>
                </c:pt>
                <c:pt idx="1224">
                  <c:v>3.2001</c:v>
                </c:pt>
                <c:pt idx="1225">
                  <c:v>3.1993</c:v>
                </c:pt>
                <c:pt idx="1226">
                  <c:v>3.1999</c:v>
                </c:pt>
                <c:pt idx="1227">
                  <c:v>3.1993</c:v>
                </c:pt>
                <c:pt idx="1228">
                  <c:v>3.1997</c:v>
                </c:pt>
                <c:pt idx="1229">
                  <c:v>3.2007</c:v>
                </c:pt>
                <c:pt idx="1230">
                  <c:v>3.1992</c:v>
                </c:pt>
                <c:pt idx="1231">
                  <c:v>3.2001</c:v>
                </c:pt>
                <c:pt idx="1232">
                  <c:v>3.2</c:v>
                </c:pt>
                <c:pt idx="1233">
                  <c:v>3.199</c:v>
                </c:pt>
                <c:pt idx="1234">
                  <c:v>3.1985</c:v>
                </c:pt>
                <c:pt idx="1235">
                  <c:v>3.1993</c:v>
                </c:pt>
                <c:pt idx="1236">
                  <c:v>3.2005</c:v>
                </c:pt>
                <c:pt idx="1237">
                  <c:v>3.199</c:v>
                </c:pt>
                <c:pt idx="1238">
                  <c:v>3.1976</c:v>
                </c:pt>
                <c:pt idx="1239">
                  <c:v>3.1997</c:v>
                </c:pt>
                <c:pt idx="1240">
                  <c:v>3.1989</c:v>
                </c:pt>
                <c:pt idx="1241">
                  <c:v>3.1989</c:v>
                </c:pt>
                <c:pt idx="1242">
                  <c:v>3.1999</c:v>
                </c:pt>
                <c:pt idx="1243">
                  <c:v>3.1994</c:v>
                </c:pt>
                <c:pt idx="1244">
                  <c:v>3.1989</c:v>
                </c:pt>
                <c:pt idx="1245">
                  <c:v>3.1991</c:v>
                </c:pt>
                <c:pt idx="1246">
                  <c:v>3.1995</c:v>
                </c:pt>
                <c:pt idx="1247">
                  <c:v>3.1987</c:v>
                </c:pt>
                <c:pt idx="1248">
                  <c:v>3.1989</c:v>
                </c:pt>
                <c:pt idx="1249">
                  <c:v>3.199</c:v>
                </c:pt>
                <c:pt idx="1250">
                  <c:v>3.1997</c:v>
                </c:pt>
                <c:pt idx="1251">
                  <c:v>3.2</c:v>
                </c:pt>
                <c:pt idx="1252">
                  <c:v>3.199</c:v>
                </c:pt>
                <c:pt idx="1253">
                  <c:v>3.1995</c:v>
                </c:pt>
                <c:pt idx="1254">
                  <c:v>3.1998</c:v>
                </c:pt>
                <c:pt idx="1255">
                  <c:v>3.199</c:v>
                </c:pt>
                <c:pt idx="1256">
                  <c:v>3.1981</c:v>
                </c:pt>
                <c:pt idx="1257">
                  <c:v>3.1989</c:v>
                </c:pt>
                <c:pt idx="1258">
                  <c:v>3.1987</c:v>
                </c:pt>
                <c:pt idx="1259">
                  <c:v>3.1987</c:v>
                </c:pt>
                <c:pt idx="1260">
                  <c:v>3.2</c:v>
                </c:pt>
                <c:pt idx="1261">
                  <c:v>3.199</c:v>
                </c:pt>
                <c:pt idx="1262">
                  <c:v>3.1999</c:v>
                </c:pt>
                <c:pt idx="1263">
                  <c:v>3.1991</c:v>
                </c:pt>
                <c:pt idx="1264">
                  <c:v>3.1993</c:v>
                </c:pt>
                <c:pt idx="1265">
                  <c:v>3.199</c:v>
                </c:pt>
                <c:pt idx="1266">
                  <c:v>3.199</c:v>
                </c:pt>
                <c:pt idx="1267">
                  <c:v>3.1989</c:v>
                </c:pt>
                <c:pt idx="1268">
                  <c:v>3.1987</c:v>
                </c:pt>
                <c:pt idx="1269">
                  <c:v>3.1988</c:v>
                </c:pt>
                <c:pt idx="1270">
                  <c:v>3.1979</c:v>
                </c:pt>
                <c:pt idx="1271">
                  <c:v>3.1992</c:v>
                </c:pt>
                <c:pt idx="1272">
                  <c:v>3.1987</c:v>
                </c:pt>
                <c:pt idx="1273">
                  <c:v>3.1994</c:v>
                </c:pt>
                <c:pt idx="1274">
                  <c:v>3.1993</c:v>
                </c:pt>
                <c:pt idx="1275">
                  <c:v>3.1998</c:v>
                </c:pt>
                <c:pt idx="1276">
                  <c:v>3.1994</c:v>
                </c:pt>
                <c:pt idx="1277">
                  <c:v>3.1976</c:v>
                </c:pt>
                <c:pt idx="1278">
                  <c:v>3.1979</c:v>
                </c:pt>
                <c:pt idx="1279">
                  <c:v>3.1988</c:v>
                </c:pt>
                <c:pt idx="1280">
                  <c:v>3.1973</c:v>
                </c:pt>
                <c:pt idx="1281">
                  <c:v>3.1982</c:v>
                </c:pt>
                <c:pt idx="1282">
                  <c:v>3.1978</c:v>
                </c:pt>
                <c:pt idx="1283">
                  <c:v>3.1991</c:v>
                </c:pt>
                <c:pt idx="1284">
                  <c:v>3.1981</c:v>
                </c:pt>
                <c:pt idx="1285">
                  <c:v>3.1975</c:v>
                </c:pt>
                <c:pt idx="1286">
                  <c:v>3.198</c:v>
                </c:pt>
                <c:pt idx="1287">
                  <c:v>3.1984</c:v>
                </c:pt>
                <c:pt idx="1288">
                  <c:v>3.1987</c:v>
                </c:pt>
                <c:pt idx="1289">
                  <c:v>3.1976</c:v>
                </c:pt>
                <c:pt idx="1290">
                  <c:v>3.1975</c:v>
                </c:pt>
                <c:pt idx="1291">
                  <c:v>3.1974</c:v>
                </c:pt>
                <c:pt idx="1292">
                  <c:v>3.1977</c:v>
                </c:pt>
                <c:pt idx="1293">
                  <c:v>3.1983</c:v>
                </c:pt>
                <c:pt idx="1294">
                  <c:v>3.198</c:v>
                </c:pt>
                <c:pt idx="1295">
                  <c:v>3.1982</c:v>
                </c:pt>
                <c:pt idx="1296">
                  <c:v>3.1983</c:v>
                </c:pt>
                <c:pt idx="1297">
                  <c:v>3.1997</c:v>
                </c:pt>
                <c:pt idx="1298">
                  <c:v>3.1978</c:v>
                </c:pt>
                <c:pt idx="1299">
                  <c:v>3.1971</c:v>
                </c:pt>
                <c:pt idx="1300">
                  <c:v>3.1976</c:v>
                </c:pt>
                <c:pt idx="1301">
                  <c:v>3.1974</c:v>
                </c:pt>
                <c:pt idx="1302">
                  <c:v>3.1976</c:v>
                </c:pt>
                <c:pt idx="1303">
                  <c:v>3.1978</c:v>
                </c:pt>
                <c:pt idx="1304">
                  <c:v>3.198</c:v>
                </c:pt>
                <c:pt idx="1305">
                  <c:v>3.1977</c:v>
                </c:pt>
                <c:pt idx="1306">
                  <c:v>3.1974</c:v>
                </c:pt>
                <c:pt idx="1307">
                  <c:v>3.1969</c:v>
                </c:pt>
                <c:pt idx="1308">
                  <c:v>3.1981</c:v>
                </c:pt>
                <c:pt idx="1309">
                  <c:v>3.1971</c:v>
                </c:pt>
                <c:pt idx="1310">
                  <c:v>3.1974</c:v>
                </c:pt>
                <c:pt idx="1311">
                  <c:v>3.1978</c:v>
                </c:pt>
                <c:pt idx="1312">
                  <c:v>3.1973</c:v>
                </c:pt>
                <c:pt idx="1313">
                  <c:v>3.1984</c:v>
                </c:pt>
                <c:pt idx="1314">
                  <c:v>3.1977</c:v>
                </c:pt>
                <c:pt idx="1315">
                  <c:v>3.1984</c:v>
                </c:pt>
                <c:pt idx="1316">
                  <c:v>3.1967</c:v>
                </c:pt>
                <c:pt idx="1317">
                  <c:v>3.198</c:v>
                </c:pt>
                <c:pt idx="1318">
                  <c:v>3.1976</c:v>
                </c:pt>
                <c:pt idx="1319">
                  <c:v>3.197</c:v>
                </c:pt>
                <c:pt idx="1320">
                  <c:v>3.1977</c:v>
                </c:pt>
                <c:pt idx="1321">
                  <c:v>3.1975</c:v>
                </c:pt>
                <c:pt idx="1322">
                  <c:v>3.1963</c:v>
                </c:pt>
                <c:pt idx="1323">
                  <c:v>3.1967</c:v>
                </c:pt>
                <c:pt idx="1324">
                  <c:v>3.1974</c:v>
                </c:pt>
                <c:pt idx="1325">
                  <c:v>3.198</c:v>
                </c:pt>
                <c:pt idx="1326">
                  <c:v>3.1965</c:v>
                </c:pt>
                <c:pt idx="1327">
                  <c:v>3.1972</c:v>
                </c:pt>
                <c:pt idx="1328">
                  <c:v>3.1972</c:v>
                </c:pt>
                <c:pt idx="1329">
                  <c:v>3.1965</c:v>
                </c:pt>
                <c:pt idx="1330">
                  <c:v>3.1961</c:v>
                </c:pt>
                <c:pt idx="1331">
                  <c:v>3.1973</c:v>
                </c:pt>
                <c:pt idx="1332">
                  <c:v>3.1967</c:v>
                </c:pt>
                <c:pt idx="1333">
                  <c:v>3.1971</c:v>
                </c:pt>
                <c:pt idx="1334">
                  <c:v>3.1964</c:v>
                </c:pt>
                <c:pt idx="1335">
                  <c:v>3.1971</c:v>
                </c:pt>
                <c:pt idx="1336">
                  <c:v>3.1958</c:v>
                </c:pt>
                <c:pt idx="1337">
                  <c:v>3.196</c:v>
                </c:pt>
                <c:pt idx="1338">
                  <c:v>3.1961</c:v>
                </c:pt>
                <c:pt idx="1339">
                  <c:v>3.1973</c:v>
                </c:pt>
                <c:pt idx="1340">
                  <c:v>3.1955</c:v>
                </c:pt>
                <c:pt idx="1341">
                  <c:v>3.1962</c:v>
                </c:pt>
                <c:pt idx="1342">
                  <c:v>3.1953</c:v>
                </c:pt>
                <c:pt idx="1343">
                  <c:v>3.1955</c:v>
                </c:pt>
                <c:pt idx="1344">
                  <c:v>3.1964</c:v>
                </c:pt>
                <c:pt idx="1345">
                  <c:v>3.1968</c:v>
                </c:pt>
                <c:pt idx="1346">
                  <c:v>3.197</c:v>
                </c:pt>
                <c:pt idx="1347">
                  <c:v>3.1973</c:v>
                </c:pt>
                <c:pt idx="1348">
                  <c:v>3.196</c:v>
                </c:pt>
                <c:pt idx="1349">
                  <c:v>3.1962</c:v>
                </c:pt>
                <c:pt idx="1350">
                  <c:v>3.1965</c:v>
                </c:pt>
                <c:pt idx="1351">
                  <c:v>3.1971</c:v>
                </c:pt>
                <c:pt idx="1352">
                  <c:v>3.1971</c:v>
                </c:pt>
                <c:pt idx="1353">
                  <c:v>3.1961</c:v>
                </c:pt>
                <c:pt idx="1354">
                  <c:v>3.1965</c:v>
                </c:pt>
                <c:pt idx="1355">
                  <c:v>3.197</c:v>
                </c:pt>
                <c:pt idx="1356">
                  <c:v>3.1964</c:v>
                </c:pt>
                <c:pt idx="1357">
                  <c:v>3.1962</c:v>
                </c:pt>
                <c:pt idx="1358">
                  <c:v>3.1966</c:v>
                </c:pt>
                <c:pt idx="1359">
                  <c:v>3.1959</c:v>
                </c:pt>
                <c:pt idx="1360">
                  <c:v>3.197</c:v>
                </c:pt>
                <c:pt idx="1361">
                  <c:v>3.1977</c:v>
                </c:pt>
                <c:pt idx="1362">
                  <c:v>3.1969</c:v>
                </c:pt>
                <c:pt idx="1363">
                  <c:v>3.1969</c:v>
                </c:pt>
                <c:pt idx="1364">
                  <c:v>3.1958</c:v>
                </c:pt>
                <c:pt idx="1365">
                  <c:v>3.1954</c:v>
                </c:pt>
                <c:pt idx="1366">
                  <c:v>3.1964</c:v>
                </c:pt>
                <c:pt idx="1367">
                  <c:v>3.1958</c:v>
                </c:pt>
                <c:pt idx="1368">
                  <c:v>3.1958</c:v>
                </c:pt>
                <c:pt idx="1369">
                  <c:v>3.1951</c:v>
                </c:pt>
                <c:pt idx="1370">
                  <c:v>3.196</c:v>
                </c:pt>
                <c:pt idx="1371">
                  <c:v>3.1953</c:v>
                </c:pt>
                <c:pt idx="1372">
                  <c:v>3.1946</c:v>
                </c:pt>
                <c:pt idx="1373">
                  <c:v>3.1955</c:v>
                </c:pt>
                <c:pt idx="1374">
                  <c:v>3.1959</c:v>
                </c:pt>
                <c:pt idx="1375">
                  <c:v>3.1964</c:v>
                </c:pt>
                <c:pt idx="1376">
                  <c:v>3.1949</c:v>
                </c:pt>
                <c:pt idx="1377">
                  <c:v>3.1962</c:v>
                </c:pt>
                <c:pt idx="1378">
                  <c:v>3.1956</c:v>
                </c:pt>
                <c:pt idx="1379">
                  <c:v>3.1957</c:v>
                </c:pt>
                <c:pt idx="1380">
                  <c:v>3.1963</c:v>
                </c:pt>
                <c:pt idx="1381">
                  <c:v>3.1951</c:v>
                </c:pt>
                <c:pt idx="1382">
                  <c:v>3.1967</c:v>
                </c:pt>
                <c:pt idx="1383">
                  <c:v>3.1944</c:v>
                </c:pt>
                <c:pt idx="1384">
                  <c:v>3.1957</c:v>
                </c:pt>
                <c:pt idx="1385">
                  <c:v>3.1951</c:v>
                </c:pt>
                <c:pt idx="1386">
                  <c:v>3.1953</c:v>
                </c:pt>
                <c:pt idx="1387">
                  <c:v>3.1936</c:v>
                </c:pt>
                <c:pt idx="1388">
                  <c:v>3.1958</c:v>
                </c:pt>
                <c:pt idx="1389">
                  <c:v>3.1955</c:v>
                </c:pt>
                <c:pt idx="1390">
                  <c:v>3.1942</c:v>
                </c:pt>
                <c:pt idx="1391">
                  <c:v>3.1949</c:v>
                </c:pt>
                <c:pt idx="1392">
                  <c:v>3.1961</c:v>
                </c:pt>
                <c:pt idx="1393">
                  <c:v>3.1942</c:v>
                </c:pt>
                <c:pt idx="1394">
                  <c:v>3.1943</c:v>
                </c:pt>
                <c:pt idx="1395">
                  <c:v>3.1945</c:v>
                </c:pt>
                <c:pt idx="1396">
                  <c:v>3.1949</c:v>
                </c:pt>
                <c:pt idx="1397">
                  <c:v>3.1951</c:v>
                </c:pt>
                <c:pt idx="1398">
                  <c:v>3.1957</c:v>
                </c:pt>
                <c:pt idx="1399">
                  <c:v>3.1946</c:v>
                </c:pt>
                <c:pt idx="1400">
                  <c:v>3.1952</c:v>
                </c:pt>
                <c:pt idx="1401">
                  <c:v>3.1951</c:v>
                </c:pt>
                <c:pt idx="1402">
                  <c:v>3.1942</c:v>
                </c:pt>
                <c:pt idx="1403">
                  <c:v>3.1941</c:v>
                </c:pt>
                <c:pt idx="1404">
                  <c:v>3.194</c:v>
                </c:pt>
                <c:pt idx="1405">
                  <c:v>3.1944</c:v>
                </c:pt>
                <c:pt idx="1406">
                  <c:v>3.1945</c:v>
                </c:pt>
                <c:pt idx="1407">
                  <c:v>3.1944</c:v>
                </c:pt>
                <c:pt idx="1408">
                  <c:v>3.1953</c:v>
                </c:pt>
                <c:pt idx="1409">
                  <c:v>3.1945</c:v>
                </c:pt>
                <c:pt idx="1410">
                  <c:v>3.1937</c:v>
                </c:pt>
                <c:pt idx="1411">
                  <c:v>3.1946</c:v>
                </c:pt>
                <c:pt idx="1412">
                  <c:v>3.1942</c:v>
                </c:pt>
                <c:pt idx="1413">
                  <c:v>3.1948</c:v>
                </c:pt>
                <c:pt idx="1414">
                  <c:v>3.194</c:v>
                </c:pt>
                <c:pt idx="1415">
                  <c:v>3.195</c:v>
                </c:pt>
                <c:pt idx="1416">
                  <c:v>3.1939</c:v>
                </c:pt>
                <c:pt idx="1417">
                  <c:v>3.1947</c:v>
                </c:pt>
                <c:pt idx="1418">
                  <c:v>3.1946</c:v>
                </c:pt>
                <c:pt idx="1419">
                  <c:v>3.1936</c:v>
                </c:pt>
                <c:pt idx="1420">
                  <c:v>3.1954</c:v>
                </c:pt>
                <c:pt idx="1421">
                  <c:v>3.1933</c:v>
                </c:pt>
                <c:pt idx="1422">
                  <c:v>3.1941</c:v>
                </c:pt>
                <c:pt idx="1423">
                  <c:v>3.1939</c:v>
                </c:pt>
                <c:pt idx="1424">
                  <c:v>3.1931</c:v>
                </c:pt>
                <c:pt idx="1425">
                  <c:v>3.1943</c:v>
                </c:pt>
                <c:pt idx="1426">
                  <c:v>3.1946</c:v>
                </c:pt>
                <c:pt idx="1427">
                  <c:v>3.1941</c:v>
                </c:pt>
                <c:pt idx="1428">
                  <c:v>3.1948</c:v>
                </c:pt>
                <c:pt idx="1429">
                  <c:v>3.1948</c:v>
                </c:pt>
                <c:pt idx="1430">
                  <c:v>3.1932</c:v>
                </c:pt>
                <c:pt idx="1431">
                  <c:v>3.1943</c:v>
                </c:pt>
                <c:pt idx="1432">
                  <c:v>3.194</c:v>
                </c:pt>
                <c:pt idx="1433">
                  <c:v>3.1938</c:v>
                </c:pt>
                <c:pt idx="1434">
                  <c:v>3.1938</c:v>
                </c:pt>
                <c:pt idx="1435">
                  <c:v>3.1935</c:v>
                </c:pt>
                <c:pt idx="1436">
                  <c:v>3.1926</c:v>
                </c:pt>
                <c:pt idx="1437">
                  <c:v>3.1941</c:v>
                </c:pt>
                <c:pt idx="1438">
                  <c:v>3.1937</c:v>
                </c:pt>
                <c:pt idx="1439">
                  <c:v>3.1925</c:v>
                </c:pt>
                <c:pt idx="1440">
                  <c:v>3.1936</c:v>
                </c:pt>
                <c:pt idx="1441">
                  <c:v>3.1925</c:v>
                </c:pt>
                <c:pt idx="1442">
                  <c:v>3.1939</c:v>
                </c:pt>
                <c:pt idx="1443">
                  <c:v>3.1947</c:v>
                </c:pt>
                <c:pt idx="1444">
                  <c:v>3.1937</c:v>
                </c:pt>
                <c:pt idx="1445">
                  <c:v>3.1929</c:v>
                </c:pt>
                <c:pt idx="1446">
                  <c:v>3.1928</c:v>
                </c:pt>
                <c:pt idx="1447">
                  <c:v>3.1938</c:v>
                </c:pt>
                <c:pt idx="1448">
                  <c:v>3.1941</c:v>
                </c:pt>
                <c:pt idx="1449">
                  <c:v>3.1936</c:v>
                </c:pt>
                <c:pt idx="1450">
                  <c:v>3.1943</c:v>
                </c:pt>
                <c:pt idx="1451">
                  <c:v>3.193</c:v>
                </c:pt>
                <c:pt idx="1452">
                  <c:v>3.193</c:v>
                </c:pt>
                <c:pt idx="1453">
                  <c:v>3.1926</c:v>
                </c:pt>
                <c:pt idx="1454">
                  <c:v>3.1926</c:v>
                </c:pt>
                <c:pt idx="1455">
                  <c:v>3.1934</c:v>
                </c:pt>
                <c:pt idx="1456">
                  <c:v>3.1918</c:v>
                </c:pt>
                <c:pt idx="1457">
                  <c:v>3.1928</c:v>
                </c:pt>
                <c:pt idx="1458">
                  <c:v>3.194</c:v>
                </c:pt>
                <c:pt idx="1459">
                  <c:v>3.1919</c:v>
                </c:pt>
                <c:pt idx="1460">
                  <c:v>3.1929</c:v>
                </c:pt>
                <c:pt idx="1461">
                  <c:v>3.1935</c:v>
                </c:pt>
                <c:pt idx="1462">
                  <c:v>3.1932</c:v>
                </c:pt>
                <c:pt idx="1463">
                  <c:v>3.1927</c:v>
                </c:pt>
                <c:pt idx="1464">
                  <c:v>3.1929</c:v>
                </c:pt>
                <c:pt idx="1465">
                  <c:v>3.1933</c:v>
                </c:pt>
                <c:pt idx="1466">
                  <c:v>3.1936</c:v>
                </c:pt>
                <c:pt idx="1467">
                  <c:v>3.1924</c:v>
                </c:pt>
                <c:pt idx="1468">
                  <c:v>3.1927</c:v>
                </c:pt>
                <c:pt idx="1469">
                  <c:v>3.1927</c:v>
                </c:pt>
                <c:pt idx="1470">
                  <c:v>3.1926</c:v>
                </c:pt>
                <c:pt idx="1471">
                  <c:v>3.1938</c:v>
                </c:pt>
                <c:pt idx="1472">
                  <c:v>3.1918</c:v>
                </c:pt>
                <c:pt idx="1473">
                  <c:v>3.1917</c:v>
                </c:pt>
                <c:pt idx="1474">
                  <c:v>3.1918</c:v>
                </c:pt>
                <c:pt idx="1475">
                  <c:v>3.1927</c:v>
                </c:pt>
                <c:pt idx="1476">
                  <c:v>3.1911</c:v>
                </c:pt>
                <c:pt idx="1477">
                  <c:v>3.1913</c:v>
                </c:pt>
                <c:pt idx="1478">
                  <c:v>3.1917</c:v>
                </c:pt>
                <c:pt idx="1479">
                  <c:v>3.1928</c:v>
                </c:pt>
                <c:pt idx="1480">
                  <c:v>3.1921</c:v>
                </c:pt>
                <c:pt idx="1481">
                  <c:v>3.191</c:v>
                </c:pt>
                <c:pt idx="1482">
                  <c:v>3.1919</c:v>
                </c:pt>
                <c:pt idx="1483">
                  <c:v>3.1921</c:v>
                </c:pt>
                <c:pt idx="1484">
                  <c:v>3.1907</c:v>
                </c:pt>
                <c:pt idx="1485">
                  <c:v>3.1914</c:v>
                </c:pt>
                <c:pt idx="1486">
                  <c:v>3.1921</c:v>
                </c:pt>
                <c:pt idx="1487">
                  <c:v>3.1914</c:v>
                </c:pt>
                <c:pt idx="1488">
                  <c:v>3.1922</c:v>
                </c:pt>
                <c:pt idx="1489">
                  <c:v>3.1909</c:v>
                </c:pt>
                <c:pt idx="1490">
                  <c:v>3.1912</c:v>
                </c:pt>
                <c:pt idx="1491">
                  <c:v>3.192</c:v>
                </c:pt>
                <c:pt idx="1492">
                  <c:v>3.1917</c:v>
                </c:pt>
                <c:pt idx="1493">
                  <c:v>3.1909</c:v>
                </c:pt>
                <c:pt idx="1494">
                  <c:v>3.1903</c:v>
                </c:pt>
                <c:pt idx="1495">
                  <c:v>3.1919</c:v>
                </c:pt>
                <c:pt idx="1496">
                  <c:v>3.1923</c:v>
                </c:pt>
                <c:pt idx="1497">
                  <c:v>3.1901</c:v>
                </c:pt>
                <c:pt idx="1498">
                  <c:v>3.1915</c:v>
                </c:pt>
                <c:pt idx="1499">
                  <c:v>3.1911</c:v>
                </c:pt>
                <c:pt idx="1500">
                  <c:v>3.1899</c:v>
                </c:pt>
                <c:pt idx="1501">
                  <c:v>3.192</c:v>
                </c:pt>
                <c:pt idx="1502">
                  <c:v>3.192</c:v>
                </c:pt>
                <c:pt idx="1503">
                  <c:v>3.1901</c:v>
                </c:pt>
                <c:pt idx="1504">
                  <c:v>3.1922</c:v>
                </c:pt>
                <c:pt idx="1505">
                  <c:v>3.1917</c:v>
                </c:pt>
                <c:pt idx="1506">
                  <c:v>3.191</c:v>
                </c:pt>
                <c:pt idx="1507">
                  <c:v>3.1908</c:v>
                </c:pt>
                <c:pt idx="1508">
                  <c:v>3.1891</c:v>
                </c:pt>
                <c:pt idx="1509">
                  <c:v>3.1901</c:v>
                </c:pt>
                <c:pt idx="1510">
                  <c:v>3.1907</c:v>
                </c:pt>
                <c:pt idx="1511">
                  <c:v>3.1916</c:v>
                </c:pt>
                <c:pt idx="1512">
                  <c:v>3.1915</c:v>
                </c:pt>
                <c:pt idx="1513">
                  <c:v>3.1911</c:v>
                </c:pt>
                <c:pt idx="1514">
                  <c:v>3.1898</c:v>
                </c:pt>
                <c:pt idx="1515">
                  <c:v>3.1906</c:v>
                </c:pt>
                <c:pt idx="1516">
                  <c:v>3.1914</c:v>
                </c:pt>
                <c:pt idx="1517">
                  <c:v>3.1905</c:v>
                </c:pt>
                <c:pt idx="1518">
                  <c:v>3.1903</c:v>
                </c:pt>
                <c:pt idx="1519">
                  <c:v>3.1907</c:v>
                </c:pt>
                <c:pt idx="1520">
                  <c:v>3.1908</c:v>
                </c:pt>
                <c:pt idx="1521">
                  <c:v>3.1903</c:v>
                </c:pt>
                <c:pt idx="1522">
                  <c:v>3.1902</c:v>
                </c:pt>
                <c:pt idx="1523">
                  <c:v>3.1896</c:v>
                </c:pt>
                <c:pt idx="1524">
                  <c:v>3.1903</c:v>
                </c:pt>
                <c:pt idx="1525">
                  <c:v>3.1905</c:v>
                </c:pt>
                <c:pt idx="1526">
                  <c:v>3.1893</c:v>
                </c:pt>
                <c:pt idx="1527">
                  <c:v>3.1902</c:v>
                </c:pt>
                <c:pt idx="1528">
                  <c:v>3.1913</c:v>
                </c:pt>
                <c:pt idx="1529">
                  <c:v>3.1891</c:v>
                </c:pt>
                <c:pt idx="1530">
                  <c:v>3.1907</c:v>
                </c:pt>
                <c:pt idx="1531">
                  <c:v>3.1906</c:v>
                </c:pt>
                <c:pt idx="1532">
                  <c:v>3.1903</c:v>
                </c:pt>
                <c:pt idx="1533">
                  <c:v>3.1893</c:v>
                </c:pt>
                <c:pt idx="1534">
                  <c:v>3.1911</c:v>
                </c:pt>
                <c:pt idx="1535">
                  <c:v>3.1905</c:v>
                </c:pt>
                <c:pt idx="1536">
                  <c:v>3.1898</c:v>
                </c:pt>
                <c:pt idx="1537">
                  <c:v>3.1893</c:v>
                </c:pt>
                <c:pt idx="1538">
                  <c:v>3.19</c:v>
                </c:pt>
                <c:pt idx="1539">
                  <c:v>3.1894</c:v>
                </c:pt>
                <c:pt idx="1540">
                  <c:v>3.1902</c:v>
                </c:pt>
                <c:pt idx="1541">
                  <c:v>3.1902</c:v>
                </c:pt>
                <c:pt idx="1542">
                  <c:v>3.1896</c:v>
                </c:pt>
                <c:pt idx="1543">
                  <c:v>3.1896</c:v>
                </c:pt>
                <c:pt idx="1544">
                  <c:v>3.1892</c:v>
                </c:pt>
                <c:pt idx="1545">
                  <c:v>3.189</c:v>
                </c:pt>
                <c:pt idx="1546">
                  <c:v>3.1897</c:v>
                </c:pt>
                <c:pt idx="1547">
                  <c:v>3.1888</c:v>
                </c:pt>
                <c:pt idx="1548">
                  <c:v>3.189</c:v>
                </c:pt>
                <c:pt idx="1549">
                  <c:v>3.1889</c:v>
                </c:pt>
                <c:pt idx="1550">
                  <c:v>3.189</c:v>
                </c:pt>
                <c:pt idx="1551">
                  <c:v>3.1894</c:v>
                </c:pt>
                <c:pt idx="1552">
                  <c:v>3.1894</c:v>
                </c:pt>
                <c:pt idx="1553">
                  <c:v>3.1884</c:v>
                </c:pt>
                <c:pt idx="1554">
                  <c:v>3.1897</c:v>
                </c:pt>
                <c:pt idx="1555">
                  <c:v>3.1889</c:v>
                </c:pt>
                <c:pt idx="1556">
                  <c:v>3.1885</c:v>
                </c:pt>
                <c:pt idx="1557">
                  <c:v>3.1879</c:v>
                </c:pt>
                <c:pt idx="1558">
                  <c:v>3.1885</c:v>
                </c:pt>
                <c:pt idx="1559">
                  <c:v>3.189</c:v>
                </c:pt>
                <c:pt idx="1560">
                  <c:v>3.1886</c:v>
                </c:pt>
                <c:pt idx="1561">
                  <c:v>3.1874</c:v>
                </c:pt>
                <c:pt idx="1562">
                  <c:v>3.1889</c:v>
                </c:pt>
                <c:pt idx="1563">
                  <c:v>3.1868</c:v>
                </c:pt>
                <c:pt idx="1564">
                  <c:v>3.1877</c:v>
                </c:pt>
                <c:pt idx="1565">
                  <c:v>3.1883</c:v>
                </c:pt>
                <c:pt idx="1566">
                  <c:v>3.1881</c:v>
                </c:pt>
                <c:pt idx="1567">
                  <c:v>3.1886</c:v>
                </c:pt>
                <c:pt idx="1568">
                  <c:v>3.1881</c:v>
                </c:pt>
                <c:pt idx="1569">
                  <c:v>3.1878</c:v>
                </c:pt>
                <c:pt idx="1570">
                  <c:v>3.1877</c:v>
                </c:pt>
                <c:pt idx="1571">
                  <c:v>3.1871</c:v>
                </c:pt>
                <c:pt idx="1572">
                  <c:v>3.1888</c:v>
                </c:pt>
                <c:pt idx="1573">
                  <c:v>3.1888</c:v>
                </c:pt>
                <c:pt idx="1574">
                  <c:v>3.187</c:v>
                </c:pt>
                <c:pt idx="1575">
                  <c:v>3.188</c:v>
                </c:pt>
                <c:pt idx="1576">
                  <c:v>3.1884</c:v>
                </c:pt>
                <c:pt idx="1577">
                  <c:v>3.187</c:v>
                </c:pt>
                <c:pt idx="1578">
                  <c:v>3.187</c:v>
                </c:pt>
                <c:pt idx="1579">
                  <c:v>3.1884</c:v>
                </c:pt>
                <c:pt idx="1580">
                  <c:v>3.1876</c:v>
                </c:pt>
                <c:pt idx="1581">
                  <c:v>3.1874</c:v>
                </c:pt>
                <c:pt idx="1582">
                  <c:v>3.1869</c:v>
                </c:pt>
                <c:pt idx="1583">
                  <c:v>3.1878</c:v>
                </c:pt>
                <c:pt idx="1584">
                  <c:v>3.1879</c:v>
                </c:pt>
                <c:pt idx="1585">
                  <c:v>3.1874</c:v>
                </c:pt>
                <c:pt idx="1586">
                  <c:v>3.1881</c:v>
                </c:pt>
                <c:pt idx="1587">
                  <c:v>3.1874</c:v>
                </c:pt>
                <c:pt idx="1588">
                  <c:v>3.1878</c:v>
                </c:pt>
                <c:pt idx="1589">
                  <c:v>3.1873</c:v>
                </c:pt>
                <c:pt idx="1590">
                  <c:v>3.1868</c:v>
                </c:pt>
                <c:pt idx="1591">
                  <c:v>3.1861</c:v>
                </c:pt>
                <c:pt idx="1592">
                  <c:v>3.1881</c:v>
                </c:pt>
                <c:pt idx="1593">
                  <c:v>3.1871</c:v>
                </c:pt>
                <c:pt idx="1594">
                  <c:v>3.1873</c:v>
                </c:pt>
                <c:pt idx="1595">
                  <c:v>3.1862</c:v>
                </c:pt>
                <c:pt idx="1596">
                  <c:v>3.1865</c:v>
                </c:pt>
                <c:pt idx="1597">
                  <c:v>3.1861</c:v>
                </c:pt>
                <c:pt idx="1598">
                  <c:v>3.1856</c:v>
                </c:pt>
                <c:pt idx="1599">
                  <c:v>3.1874</c:v>
                </c:pt>
                <c:pt idx="1600">
                  <c:v>3.1856</c:v>
                </c:pt>
                <c:pt idx="1601">
                  <c:v>3.1858</c:v>
                </c:pt>
                <c:pt idx="1602">
                  <c:v>3.1867</c:v>
                </c:pt>
                <c:pt idx="1603">
                  <c:v>3.1871</c:v>
                </c:pt>
                <c:pt idx="1604">
                  <c:v>3.1858</c:v>
                </c:pt>
                <c:pt idx="1605">
                  <c:v>3.1866</c:v>
                </c:pt>
                <c:pt idx="1606">
                  <c:v>3.1871</c:v>
                </c:pt>
                <c:pt idx="1607">
                  <c:v>3.1868</c:v>
                </c:pt>
                <c:pt idx="1608">
                  <c:v>3.1869</c:v>
                </c:pt>
                <c:pt idx="1609">
                  <c:v>3.1855</c:v>
                </c:pt>
                <c:pt idx="1610">
                  <c:v>3.1863</c:v>
                </c:pt>
                <c:pt idx="1611">
                  <c:v>3.1861</c:v>
                </c:pt>
                <c:pt idx="1612">
                  <c:v>3.1864</c:v>
                </c:pt>
                <c:pt idx="1613">
                  <c:v>3.1849</c:v>
                </c:pt>
                <c:pt idx="1614">
                  <c:v>3.1861</c:v>
                </c:pt>
                <c:pt idx="1615">
                  <c:v>3.1868</c:v>
                </c:pt>
                <c:pt idx="1616">
                  <c:v>3.1855</c:v>
                </c:pt>
                <c:pt idx="1617">
                  <c:v>3.1869</c:v>
                </c:pt>
                <c:pt idx="1618">
                  <c:v>3.1857</c:v>
                </c:pt>
                <c:pt idx="1619">
                  <c:v>3.1863</c:v>
                </c:pt>
                <c:pt idx="1620">
                  <c:v>3.1867</c:v>
                </c:pt>
                <c:pt idx="1621">
                  <c:v>3.1857</c:v>
                </c:pt>
                <c:pt idx="1622">
                  <c:v>3.1859</c:v>
                </c:pt>
                <c:pt idx="1623">
                  <c:v>3.1857</c:v>
                </c:pt>
                <c:pt idx="1624">
                  <c:v>3.1856</c:v>
                </c:pt>
                <c:pt idx="1625">
                  <c:v>3.1858</c:v>
                </c:pt>
                <c:pt idx="1626">
                  <c:v>3.1843</c:v>
                </c:pt>
                <c:pt idx="1627">
                  <c:v>3.1852</c:v>
                </c:pt>
                <c:pt idx="1628">
                  <c:v>3.1857</c:v>
                </c:pt>
                <c:pt idx="1629">
                  <c:v>3.1849</c:v>
                </c:pt>
                <c:pt idx="1630">
                  <c:v>3.1861</c:v>
                </c:pt>
                <c:pt idx="1631">
                  <c:v>3.1849</c:v>
                </c:pt>
                <c:pt idx="1632">
                  <c:v>3.1853</c:v>
                </c:pt>
                <c:pt idx="1633">
                  <c:v>3.1852</c:v>
                </c:pt>
                <c:pt idx="1634">
                  <c:v>3.1847</c:v>
                </c:pt>
                <c:pt idx="1635">
                  <c:v>3.1842</c:v>
                </c:pt>
                <c:pt idx="1636">
                  <c:v>3.1841</c:v>
                </c:pt>
                <c:pt idx="1637">
                  <c:v>3.1857</c:v>
                </c:pt>
                <c:pt idx="1638">
                  <c:v>3.1839</c:v>
                </c:pt>
                <c:pt idx="1639">
                  <c:v>3.1843</c:v>
                </c:pt>
                <c:pt idx="1640">
                  <c:v>3.1857</c:v>
                </c:pt>
                <c:pt idx="1641">
                  <c:v>3.1846</c:v>
                </c:pt>
                <c:pt idx="1642">
                  <c:v>3.1849</c:v>
                </c:pt>
                <c:pt idx="1643">
                  <c:v>3.1851</c:v>
                </c:pt>
                <c:pt idx="1644">
                  <c:v>3.1846</c:v>
                </c:pt>
                <c:pt idx="1645">
                  <c:v>3.1851</c:v>
                </c:pt>
                <c:pt idx="1646">
                  <c:v>3.1858</c:v>
                </c:pt>
                <c:pt idx="1647">
                  <c:v>3.1842</c:v>
                </c:pt>
                <c:pt idx="1648">
                  <c:v>3.1838</c:v>
                </c:pt>
                <c:pt idx="1649">
                  <c:v>3.1842</c:v>
                </c:pt>
                <c:pt idx="1650">
                  <c:v>3.1837</c:v>
                </c:pt>
                <c:pt idx="1651">
                  <c:v>3.1847</c:v>
                </c:pt>
                <c:pt idx="1652">
                  <c:v>3.1843</c:v>
                </c:pt>
                <c:pt idx="1653">
                  <c:v>3.1833</c:v>
                </c:pt>
                <c:pt idx="1654">
                  <c:v>3.1844</c:v>
                </c:pt>
                <c:pt idx="1655">
                  <c:v>3.1834</c:v>
                </c:pt>
                <c:pt idx="1656">
                  <c:v>3.1831</c:v>
                </c:pt>
                <c:pt idx="1657">
                  <c:v>3.1833</c:v>
                </c:pt>
                <c:pt idx="1658">
                  <c:v>3.1838</c:v>
                </c:pt>
                <c:pt idx="1659">
                  <c:v>3.1836</c:v>
                </c:pt>
                <c:pt idx="1660">
                  <c:v>3.1837</c:v>
                </c:pt>
                <c:pt idx="1661">
                  <c:v>3.1833</c:v>
                </c:pt>
                <c:pt idx="1662">
                  <c:v>3.1822</c:v>
                </c:pt>
                <c:pt idx="1663">
                  <c:v>3.1836</c:v>
                </c:pt>
                <c:pt idx="1664">
                  <c:v>3.1837</c:v>
                </c:pt>
                <c:pt idx="1665">
                  <c:v>3.184</c:v>
                </c:pt>
                <c:pt idx="1666">
                  <c:v>3.1829</c:v>
                </c:pt>
                <c:pt idx="1667">
                  <c:v>3.1826</c:v>
                </c:pt>
                <c:pt idx="1668">
                  <c:v>3.1829</c:v>
                </c:pt>
                <c:pt idx="1669">
                  <c:v>3.182</c:v>
                </c:pt>
                <c:pt idx="1670">
                  <c:v>3.1827</c:v>
                </c:pt>
                <c:pt idx="1671">
                  <c:v>3.1822</c:v>
                </c:pt>
                <c:pt idx="1672">
                  <c:v>3.1839</c:v>
                </c:pt>
                <c:pt idx="1673">
                  <c:v>3.1833</c:v>
                </c:pt>
                <c:pt idx="1674">
                  <c:v>3.1834</c:v>
                </c:pt>
                <c:pt idx="1675">
                  <c:v>3.1825</c:v>
                </c:pt>
                <c:pt idx="1676">
                  <c:v>3.183</c:v>
                </c:pt>
                <c:pt idx="1677">
                  <c:v>3.1819</c:v>
                </c:pt>
                <c:pt idx="1678">
                  <c:v>3.1816</c:v>
                </c:pt>
                <c:pt idx="1679">
                  <c:v>3.1819</c:v>
                </c:pt>
                <c:pt idx="1680">
                  <c:v>3.1829</c:v>
                </c:pt>
                <c:pt idx="1681">
                  <c:v>3.1827</c:v>
                </c:pt>
                <c:pt idx="1682">
                  <c:v>3.1821</c:v>
                </c:pt>
                <c:pt idx="1683">
                  <c:v>3.1826</c:v>
                </c:pt>
                <c:pt idx="1684">
                  <c:v>3.1817</c:v>
                </c:pt>
                <c:pt idx="1685">
                  <c:v>3.1819</c:v>
                </c:pt>
                <c:pt idx="1686">
                  <c:v>3.1818</c:v>
                </c:pt>
                <c:pt idx="1687">
                  <c:v>3.1823</c:v>
                </c:pt>
                <c:pt idx="1688">
                  <c:v>3.1812</c:v>
                </c:pt>
                <c:pt idx="1689">
                  <c:v>3.182</c:v>
                </c:pt>
                <c:pt idx="1690">
                  <c:v>3.1823</c:v>
                </c:pt>
                <c:pt idx="1691">
                  <c:v>3.1812</c:v>
                </c:pt>
                <c:pt idx="1692">
                  <c:v>3.1812</c:v>
                </c:pt>
                <c:pt idx="1693">
                  <c:v>3.181</c:v>
                </c:pt>
                <c:pt idx="1694">
                  <c:v>3.1804</c:v>
                </c:pt>
                <c:pt idx="1695">
                  <c:v>3.1817</c:v>
                </c:pt>
                <c:pt idx="1696">
                  <c:v>3.1824</c:v>
                </c:pt>
                <c:pt idx="1697">
                  <c:v>3.1808</c:v>
                </c:pt>
                <c:pt idx="1698">
                  <c:v>3.1822</c:v>
                </c:pt>
                <c:pt idx="1699">
                  <c:v>3.181</c:v>
                </c:pt>
                <c:pt idx="1700">
                  <c:v>3.181</c:v>
                </c:pt>
                <c:pt idx="1701">
                  <c:v>3.1809</c:v>
                </c:pt>
                <c:pt idx="1702">
                  <c:v>3.181</c:v>
                </c:pt>
                <c:pt idx="1703">
                  <c:v>3.1803</c:v>
                </c:pt>
                <c:pt idx="1704">
                  <c:v>3.1817</c:v>
                </c:pt>
                <c:pt idx="1705">
                  <c:v>3.1812</c:v>
                </c:pt>
                <c:pt idx="1706">
                  <c:v>3.181</c:v>
                </c:pt>
                <c:pt idx="1707">
                  <c:v>3.1802</c:v>
                </c:pt>
                <c:pt idx="1708">
                  <c:v>3.1807</c:v>
                </c:pt>
                <c:pt idx="1709">
                  <c:v>3.1811</c:v>
                </c:pt>
                <c:pt idx="1710">
                  <c:v>3.1802</c:v>
                </c:pt>
                <c:pt idx="1711">
                  <c:v>3.1797</c:v>
                </c:pt>
                <c:pt idx="1712">
                  <c:v>3.1804</c:v>
                </c:pt>
                <c:pt idx="1713">
                  <c:v>3.1807</c:v>
                </c:pt>
                <c:pt idx="1714">
                  <c:v>3.1804</c:v>
                </c:pt>
                <c:pt idx="1715">
                  <c:v>3.1812</c:v>
                </c:pt>
                <c:pt idx="1716">
                  <c:v>3.1805</c:v>
                </c:pt>
                <c:pt idx="1717">
                  <c:v>3.1801</c:v>
                </c:pt>
                <c:pt idx="1718">
                  <c:v>3.1812</c:v>
                </c:pt>
                <c:pt idx="1719">
                  <c:v>3.181</c:v>
                </c:pt>
                <c:pt idx="1720">
                  <c:v>3.1804</c:v>
                </c:pt>
                <c:pt idx="1721">
                  <c:v>3.1801</c:v>
                </c:pt>
                <c:pt idx="1722">
                  <c:v>3.1795</c:v>
                </c:pt>
                <c:pt idx="1723">
                  <c:v>3.1792</c:v>
                </c:pt>
                <c:pt idx="1724">
                  <c:v>3.1785</c:v>
                </c:pt>
                <c:pt idx="1725">
                  <c:v>3.181</c:v>
                </c:pt>
                <c:pt idx="1726">
                  <c:v>3.1796</c:v>
                </c:pt>
                <c:pt idx="1727">
                  <c:v>3.1799</c:v>
                </c:pt>
                <c:pt idx="1728">
                  <c:v>3.1798</c:v>
                </c:pt>
                <c:pt idx="1729">
                  <c:v>3.1803</c:v>
                </c:pt>
                <c:pt idx="1730">
                  <c:v>3.1792</c:v>
                </c:pt>
                <c:pt idx="1731">
                  <c:v>3.1803</c:v>
                </c:pt>
                <c:pt idx="1732">
                  <c:v>3.1785</c:v>
                </c:pt>
                <c:pt idx="1733">
                  <c:v>3.1807</c:v>
                </c:pt>
                <c:pt idx="1734">
                  <c:v>3.1795</c:v>
                </c:pt>
                <c:pt idx="1735">
                  <c:v>3.1794</c:v>
                </c:pt>
                <c:pt idx="1736">
                  <c:v>3.1783</c:v>
                </c:pt>
                <c:pt idx="1737">
                  <c:v>3.1785</c:v>
                </c:pt>
                <c:pt idx="1738">
                  <c:v>3.1799</c:v>
                </c:pt>
                <c:pt idx="1739">
                  <c:v>3.1794</c:v>
                </c:pt>
                <c:pt idx="1740">
                  <c:v>3.1785</c:v>
                </c:pt>
                <c:pt idx="1741">
                  <c:v>3.1777</c:v>
                </c:pt>
                <c:pt idx="1742">
                  <c:v>3.1787</c:v>
                </c:pt>
                <c:pt idx="1743">
                  <c:v>3.1782</c:v>
                </c:pt>
                <c:pt idx="1744">
                  <c:v>3.1791</c:v>
                </c:pt>
                <c:pt idx="1745">
                  <c:v>3.1786</c:v>
                </c:pt>
                <c:pt idx="1746">
                  <c:v>3.1787</c:v>
                </c:pt>
                <c:pt idx="1747">
                  <c:v>3.1792</c:v>
                </c:pt>
                <c:pt idx="1748">
                  <c:v>3.1778</c:v>
                </c:pt>
                <c:pt idx="1749">
                  <c:v>3.178</c:v>
                </c:pt>
                <c:pt idx="1750">
                  <c:v>3.1786</c:v>
                </c:pt>
                <c:pt idx="1751">
                  <c:v>3.1774</c:v>
                </c:pt>
                <c:pt idx="1752">
                  <c:v>3.1772</c:v>
                </c:pt>
                <c:pt idx="1753">
                  <c:v>3.1793</c:v>
                </c:pt>
                <c:pt idx="1754">
                  <c:v>3.1775</c:v>
                </c:pt>
                <c:pt idx="1755">
                  <c:v>3.1772</c:v>
                </c:pt>
                <c:pt idx="1756">
                  <c:v>3.1773</c:v>
                </c:pt>
                <c:pt idx="1757">
                  <c:v>3.1782</c:v>
                </c:pt>
                <c:pt idx="1758">
                  <c:v>3.1783</c:v>
                </c:pt>
                <c:pt idx="1759">
                  <c:v>3.1776</c:v>
                </c:pt>
                <c:pt idx="1760">
                  <c:v>3.177</c:v>
                </c:pt>
                <c:pt idx="1761">
                  <c:v>3.1773</c:v>
                </c:pt>
                <c:pt idx="1762">
                  <c:v>3.1767</c:v>
                </c:pt>
                <c:pt idx="1763">
                  <c:v>3.1774</c:v>
                </c:pt>
                <c:pt idx="1764">
                  <c:v>3.1775</c:v>
                </c:pt>
                <c:pt idx="1765">
                  <c:v>3.1767</c:v>
                </c:pt>
                <c:pt idx="1766">
                  <c:v>3.1776</c:v>
                </c:pt>
                <c:pt idx="1767">
                  <c:v>3.1783</c:v>
                </c:pt>
                <c:pt idx="1768">
                  <c:v>3.1773</c:v>
                </c:pt>
                <c:pt idx="1769">
                  <c:v>3.1768</c:v>
                </c:pt>
                <c:pt idx="1770">
                  <c:v>3.1771</c:v>
                </c:pt>
                <c:pt idx="1771">
                  <c:v>3.1768</c:v>
                </c:pt>
                <c:pt idx="1772">
                  <c:v>3.1772</c:v>
                </c:pt>
                <c:pt idx="1773">
                  <c:v>3.1748</c:v>
                </c:pt>
                <c:pt idx="1774">
                  <c:v>3.1764</c:v>
                </c:pt>
                <c:pt idx="1775">
                  <c:v>3.1776</c:v>
                </c:pt>
                <c:pt idx="1776">
                  <c:v>3.1749</c:v>
                </c:pt>
                <c:pt idx="1777">
                  <c:v>3.1778</c:v>
                </c:pt>
                <c:pt idx="1778">
                  <c:v>3.1756</c:v>
                </c:pt>
                <c:pt idx="1779">
                  <c:v>3.1776</c:v>
                </c:pt>
                <c:pt idx="1780">
                  <c:v>3.1765</c:v>
                </c:pt>
                <c:pt idx="1781">
                  <c:v>3.1762</c:v>
                </c:pt>
                <c:pt idx="1782">
                  <c:v>3.176</c:v>
                </c:pt>
                <c:pt idx="1783">
                  <c:v>3.1742</c:v>
                </c:pt>
                <c:pt idx="1784">
                  <c:v>3.1757</c:v>
                </c:pt>
                <c:pt idx="1785">
                  <c:v>3.1759</c:v>
                </c:pt>
                <c:pt idx="1786">
                  <c:v>3.1769</c:v>
                </c:pt>
                <c:pt idx="1787">
                  <c:v>3.1762</c:v>
                </c:pt>
                <c:pt idx="1788">
                  <c:v>3.1753</c:v>
                </c:pt>
                <c:pt idx="1789">
                  <c:v>3.1749</c:v>
                </c:pt>
                <c:pt idx="1790">
                  <c:v>3.1754</c:v>
                </c:pt>
                <c:pt idx="1791">
                  <c:v>3.1758</c:v>
                </c:pt>
                <c:pt idx="1792">
                  <c:v>3.1747</c:v>
                </c:pt>
                <c:pt idx="1793">
                  <c:v>3.1751</c:v>
                </c:pt>
                <c:pt idx="1794">
                  <c:v>3.1753</c:v>
                </c:pt>
                <c:pt idx="1795">
                  <c:v>3.1755</c:v>
                </c:pt>
                <c:pt idx="1796">
                  <c:v>3.1758</c:v>
                </c:pt>
                <c:pt idx="1797">
                  <c:v>3.1753</c:v>
                </c:pt>
                <c:pt idx="1798">
                  <c:v>3.1746</c:v>
                </c:pt>
                <c:pt idx="1799">
                  <c:v>3.1732</c:v>
                </c:pt>
                <c:pt idx="1800">
                  <c:v>3.1746</c:v>
                </c:pt>
                <c:pt idx="1801">
                  <c:v>3.1736</c:v>
                </c:pt>
                <c:pt idx="1802">
                  <c:v>3.1745</c:v>
                </c:pt>
                <c:pt idx="1803">
                  <c:v>3.1741</c:v>
                </c:pt>
                <c:pt idx="1804">
                  <c:v>3.1745</c:v>
                </c:pt>
                <c:pt idx="1805">
                  <c:v>3.1743</c:v>
                </c:pt>
                <c:pt idx="1806">
                  <c:v>3.1738</c:v>
                </c:pt>
                <c:pt idx="1807">
                  <c:v>3.1743</c:v>
                </c:pt>
                <c:pt idx="1808">
                  <c:v>3.1749</c:v>
                </c:pt>
                <c:pt idx="1809">
                  <c:v>3.1736</c:v>
                </c:pt>
                <c:pt idx="1810">
                  <c:v>3.1737</c:v>
                </c:pt>
                <c:pt idx="1811">
                  <c:v>3.1742</c:v>
                </c:pt>
                <c:pt idx="1812">
                  <c:v>3.1741</c:v>
                </c:pt>
                <c:pt idx="1813">
                  <c:v>3.1735</c:v>
                </c:pt>
                <c:pt idx="1814">
                  <c:v>3.1728</c:v>
                </c:pt>
                <c:pt idx="1815">
                  <c:v>3.1739</c:v>
                </c:pt>
                <c:pt idx="1816">
                  <c:v>3.1744</c:v>
                </c:pt>
                <c:pt idx="1817">
                  <c:v>3.1735</c:v>
                </c:pt>
                <c:pt idx="1818">
                  <c:v>3.1747</c:v>
                </c:pt>
                <c:pt idx="1819">
                  <c:v>3.1735</c:v>
                </c:pt>
                <c:pt idx="1820">
                  <c:v>3.1741</c:v>
                </c:pt>
                <c:pt idx="1821">
                  <c:v>3.1734</c:v>
                </c:pt>
                <c:pt idx="1822">
                  <c:v>3.1731</c:v>
                </c:pt>
                <c:pt idx="1823">
                  <c:v>3.1737</c:v>
                </c:pt>
                <c:pt idx="1824">
                  <c:v>3.1737</c:v>
                </c:pt>
                <c:pt idx="1825">
                  <c:v>3.1726</c:v>
                </c:pt>
                <c:pt idx="1826">
                  <c:v>3.1731</c:v>
                </c:pt>
                <c:pt idx="1827">
                  <c:v>3.1731</c:v>
                </c:pt>
                <c:pt idx="1828">
                  <c:v>3.173</c:v>
                </c:pt>
                <c:pt idx="1829">
                  <c:v>3.1723</c:v>
                </c:pt>
                <c:pt idx="1830">
                  <c:v>3.1718</c:v>
                </c:pt>
                <c:pt idx="1831">
                  <c:v>3.1731</c:v>
                </c:pt>
                <c:pt idx="1832">
                  <c:v>3.1727</c:v>
                </c:pt>
                <c:pt idx="1833">
                  <c:v>3.1711</c:v>
                </c:pt>
                <c:pt idx="1834">
                  <c:v>3.1714</c:v>
                </c:pt>
                <c:pt idx="1835">
                  <c:v>3.1724</c:v>
                </c:pt>
                <c:pt idx="1836">
                  <c:v>3.172</c:v>
                </c:pt>
                <c:pt idx="1837">
                  <c:v>3.1726</c:v>
                </c:pt>
                <c:pt idx="1838">
                  <c:v>3.1719</c:v>
                </c:pt>
                <c:pt idx="1839">
                  <c:v>3.1718</c:v>
                </c:pt>
                <c:pt idx="1840">
                  <c:v>3.1714</c:v>
                </c:pt>
                <c:pt idx="1841">
                  <c:v>3.1724</c:v>
                </c:pt>
                <c:pt idx="1842">
                  <c:v>3.1728</c:v>
                </c:pt>
                <c:pt idx="1843">
                  <c:v>3.1725</c:v>
                </c:pt>
                <c:pt idx="1844">
                  <c:v>3.1717</c:v>
                </c:pt>
                <c:pt idx="1845">
                  <c:v>3.1723</c:v>
                </c:pt>
                <c:pt idx="1846">
                  <c:v>3.171</c:v>
                </c:pt>
                <c:pt idx="1847">
                  <c:v>3.1708</c:v>
                </c:pt>
                <c:pt idx="1848">
                  <c:v>3.1719</c:v>
                </c:pt>
                <c:pt idx="1849">
                  <c:v>3.1709</c:v>
                </c:pt>
                <c:pt idx="1850">
                  <c:v>3.1713</c:v>
                </c:pt>
                <c:pt idx="1851">
                  <c:v>3.1716</c:v>
                </c:pt>
                <c:pt idx="1852">
                  <c:v>3.1712</c:v>
                </c:pt>
                <c:pt idx="1853">
                  <c:v>3.1713</c:v>
                </c:pt>
                <c:pt idx="1854">
                  <c:v>3.1707</c:v>
                </c:pt>
                <c:pt idx="1855">
                  <c:v>3.1708</c:v>
                </c:pt>
                <c:pt idx="1856">
                  <c:v>3.1712</c:v>
                </c:pt>
                <c:pt idx="1857">
                  <c:v>3.1708</c:v>
                </c:pt>
                <c:pt idx="1858">
                  <c:v>3.171</c:v>
                </c:pt>
                <c:pt idx="1859">
                  <c:v>3.1701</c:v>
                </c:pt>
                <c:pt idx="1860">
                  <c:v>3.1708</c:v>
                </c:pt>
                <c:pt idx="1861">
                  <c:v>3.1698</c:v>
                </c:pt>
                <c:pt idx="1862">
                  <c:v>3.1704</c:v>
                </c:pt>
                <c:pt idx="1863">
                  <c:v>3.17</c:v>
                </c:pt>
                <c:pt idx="1864">
                  <c:v>3.1701</c:v>
                </c:pt>
                <c:pt idx="1865">
                  <c:v>3.1704</c:v>
                </c:pt>
                <c:pt idx="1866">
                  <c:v>3.1705</c:v>
                </c:pt>
                <c:pt idx="1867">
                  <c:v>3.1701</c:v>
                </c:pt>
                <c:pt idx="1868">
                  <c:v>3.1709</c:v>
                </c:pt>
                <c:pt idx="1869">
                  <c:v>3.1711</c:v>
                </c:pt>
                <c:pt idx="1870">
                  <c:v>3.1705</c:v>
                </c:pt>
                <c:pt idx="1871">
                  <c:v>3.1693</c:v>
                </c:pt>
                <c:pt idx="1872">
                  <c:v>3.17</c:v>
                </c:pt>
                <c:pt idx="1873">
                  <c:v>3.1696</c:v>
                </c:pt>
                <c:pt idx="1874">
                  <c:v>3.1695</c:v>
                </c:pt>
                <c:pt idx="1875">
                  <c:v>3.1706</c:v>
                </c:pt>
                <c:pt idx="1876">
                  <c:v>3.1685</c:v>
                </c:pt>
                <c:pt idx="1877">
                  <c:v>3.17</c:v>
                </c:pt>
                <c:pt idx="1878">
                  <c:v>3.1691</c:v>
                </c:pt>
                <c:pt idx="1879">
                  <c:v>3.1688</c:v>
                </c:pt>
                <c:pt idx="1880">
                  <c:v>3.1691</c:v>
                </c:pt>
                <c:pt idx="1881">
                  <c:v>3.1692</c:v>
                </c:pt>
                <c:pt idx="1882">
                  <c:v>3.1702</c:v>
                </c:pt>
                <c:pt idx="1883">
                  <c:v>3.1703</c:v>
                </c:pt>
                <c:pt idx="1884">
                  <c:v>3.1694</c:v>
                </c:pt>
                <c:pt idx="1885">
                  <c:v>3.1689</c:v>
                </c:pt>
                <c:pt idx="1886">
                  <c:v>3.1698</c:v>
                </c:pt>
                <c:pt idx="1887">
                  <c:v>3.1693</c:v>
                </c:pt>
                <c:pt idx="1888">
                  <c:v>3.1696</c:v>
                </c:pt>
                <c:pt idx="1889">
                  <c:v>3.1706</c:v>
                </c:pt>
                <c:pt idx="1890">
                  <c:v>3.1691</c:v>
                </c:pt>
                <c:pt idx="1891">
                  <c:v>3.1685</c:v>
                </c:pt>
                <c:pt idx="1892">
                  <c:v>3.1681</c:v>
                </c:pt>
                <c:pt idx="1893">
                  <c:v>3.1693</c:v>
                </c:pt>
                <c:pt idx="1894">
                  <c:v>3.1686</c:v>
                </c:pt>
                <c:pt idx="1895">
                  <c:v>3.1683</c:v>
                </c:pt>
                <c:pt idx="1896">
                  <c:v>3.1689</c:v>
                </c:pt>
                <c:pt idx="1897">
                  <c:v>3.1694</c:v>
                </c:pt>
                <c:pt idx="1898">
                  <c:v>3.1676</c:v>
                </c:pt>
                <c:pt idx="1899">
                  <c:v>3.169</c:v>
                </c:pt>
                <c:pt idx="1900">
                  <c:v>3.1673</c:v>
                </c:pt>
                <c:pt idx="1901">
                  <c:v>3.1691</c:v>
                </c:pt>
                <c:pt idx="1902">
                  <c:v>3.1689</c:v>
                </c:pt>
                <c:pt idx="1903">
                  <c:v>3.1678</c:v>
                </c:pt>
                <c:pt idx="1904">
                  <c:v>3.1689</c:v>
                </c:pt>
                <c:pt idx="1905">
                  <c:v>3.1677</c:v>
                </c:pt>
                <c:pt idx="1906">
                  <c:v>3.1678</c:v>
                </c:pt>
                <c:pt idx="1907">
                  <c:v>3.1671</c:v>
                </c:pt>
                <c:pt idx="1908">
                  <c:v>3.1677</c:v>
                </c:pt>
                <c:pt idx="1909">
                  <c:v>3.1677</c:v>
                </c:pt>
                <c:pt idx="1910">
                  <c:v>3.1666</c:v>
                </c:pt>
                <c:pt idx="1911">
                  <c:v>3.1669</c:v>
                </c:pt>
                <c:pt idx="1912">
                  <c:v>3.1661</c:v>
                </c:pt>
                <c:pt idx="1913">
                  <c:v>3.1677</c:v>
                </c:pt>
                <c:pt idx="1914">
                  <c:v>3.1674</c:v>
                </c:pt>
                <c:pt idx="1915">
                  <c:v>3.1677</c:v>
                </c:pt>
                <c:pt idx="1916">
                  <c:v>3.1672</c:v>
                </c:pt>
                <c:pt idx="1917">
                  <c:v>3.1674</c:v>
                </c:pt>
                <c:pt idx="1918">
                  <c:v>3.1666</c:v>
                </c:pt>
                <c:pt idx="1919">
                  <c:v>3.1669</c:v>
                </c:pt>
                <c:pt idx="1920">
                  <c:v>3.1663</c:v>
                </c:pt>
                <c:pt idx="1921">
                  <c:v>3.1672</c:v>
                </c:pt>
                <c:pt idx="1922">
                  <c:v>3.1667</c:v>
                </c:pt>
                <c:pt idx="1923">
                  <c:v>3.165</c:v>
                </c:pt>
                <c:pt idx="1924">
                  <c:v>3.1663</c:v>
                </c:pt>
                <c:pt idx="1925">
                  <c:v>3.1661</c:v>
                </c:pt>
                <c:pt idx="1926">
                  <c:v>3.1666</c:v>
                </c:pt>
                <c:pt idx="1927">
                  <c:v>3.1665</c:v>
                </c:pt>
                <c:pt idx="1928">
                  <c:v>3.1659</c:v>
                </c:pt>
                <c:pt idx="1929">
                  <c:v>3.1661</c:v>
                </c:pt>
                <c:pt idx="1930">
                  <c:v>3.1658</c:v>
                </c:pt>
                <c:pt idx="1931">
                  <c:v>3.1668</c:v>
                </c:pt>
                <c:pt idx="1932">
                  <c:v>3.1661</c:v>
                </c:pt>
                <c:pt idx="1933">
                  <c:v>3.167</c:v>
                </c:pt>
                <c:pt idx="1934">
                  <c:v>3.1665</c:v>
                </c:pt>
                <c:pt idx="1935">
                  <c:v>3.1654</c:v>
                </c:pt>
                <c:pt idx="1936">
                  <c:v>3.1659</c:v>
                </c:pt>
                <c:pt idx="1937">
                  <c:v>3.1662</c:v>
                </c:pt>
                <c:pt idx="1938">
                  <c:v>3.1664</c:v>
                </c:pt>
                <c:pt idx="1939">
                  <c:v>3.1648</c:v>
                </c:pt>
                <c:pt idx="1940">
                  <c:v>3.1667</c:v>
                </c:pt>
                <c:pt idx="1941">
                  <c:v>3.1648</c:v>
                </c:pt>
                <c:pt idx="1942">
                  <c:v>3.1646</c:v>
                </c:pt>
                <c:pt idx="1943">
                  <c:v>3.1655</c:v>
                </c:pt>
                <c:pt idx="1944">
                  <c:v>3.1667</c:v>
                </c:pt>
                <c:pt idx="1945">
                  <c:v>3.1649</c:v>
                </c:pt>
                <c:pt idx="1946">
                  <c:v>3.1656</c:v>
                </c:pt>
                <c:pt idx="1947">
                  <c:v>3.1647</c:v>
                </c:pt>
                <c:pt idx="1948">
                  <c:v>3.1648</c:v>
                </c:pt>
                <c:pt idx="1949">
                  <c:v>3.1654</c:v>
                </c:pt>
                <c:pt idx="1950">
                  <c:v>3.1641</c:v>
                </c:pt>
                <c:pt idx="1951">
                  <c:v>3.1641</c:v>
                </c:pt>
                <c:pt idx="1952">
                  <c:v>3.1645</c:v>
                </c:pt>
                <c:pt idx="1953">
                  <c:v>3.163</c:v>
                </c:pt>
                <c:pt idx="1954">
                  <c:v>3.1652</c:v>
                </c:pt>
                <c:pt idx="1955">
                  <c:v>3.1649</c:v>
                </c:pt>
                <c:pt idx="1956">
                  <c:v>3.164</c:v>
                </c:pt>
                <c:pt idx="1957">
                  <c:v>3.1641</c:v>
                </c:pt>
                <c:pt idx="1958">
                  <c:v>3.1648</c:v>
                </c:pt>
                <c:pt idx="1959">
                  <c:v>3.1641</c:v>
                </c:pt>
                <c:pt idx="1960">
                  <c:v>3.165</c:v>
                </c:pt>
                <c:pt idx="1961">
                  <c:v>3.163</c:v>
                </c:pt>
                <c:pt idx="1962">
                  <c:v>3.1641</c:v>
                </c:pt>
                <c:pt idx="1963">
                  <c:v>3.1635</c:v>
                </c:pt>
                <c:pt idx="1964">
                  <c:v>3.1634</c:v>
                </c:pt>
                <c:pt idx="1965">
                  <c:v>3.1632</c:v>
                </c:pt>
                <c:pt idx="1966">
                  <c:v>3.1633</c:v>
                </c:pt>
                <c:pt idx="1967">
                  <c:v>3.1627</c:v>
                </c:pt>
                <c:pt idx="1968">
                  <c:v>3.1644</c:v>
                </c:pt>
                <c:pt idx="1969">
                  <c:v>3.1626</c:v>
                </c:pt>
                <c:pt idx="1970">
                  <c:v>3.164</c:v>
                </c:pt>
                <c:pt idx="1971">
                  <c:v>3.1634</c:v>
                </c:pt>
                <c:pt idx="1972">
                  <c:v>3.1631</c:v>
                </c:pt>
                <c:pt idx="1973">
                  <c:v>3.1641</c:v>
                </c:pt>
                <c:pt idx="1974">
                  <c:v>3.1617</c:v>
                </c:pt>
                <c:pt idx="1975">
                  <c:v>3.1619</c:v>
                </c:pt>
                <c:pt idx="1976">
                  <c:v>3.162</c:v>
                </c:pt>
                <c:pt idx="1977">
                  <c:v>3.1638</c:v>
                </c:pt>
                <c:pt idx="1978">
                  <c:v>3.1633</c:v>
                </c:pt>
                <c:pt idx="1979">
                  <c:v>3.1638</c:v>
                </c:pt>
                <c:pt idx="1980">
                  <c:v>3.1621</c:v>
                </c:pt>
                <c:pt idx="1981">
                  <c:v>3.1625</c:v>
                </c:pt>
                <c:pt idx="1982">
                  <c:v>3.1629</c:v>
                </c:pt>
                <c:pt idx="1983">
                  <c:v>3.1625</c:v>
                </c:pt>
                <c:pt idx="1984">
                  <c:v>3.1628</c:v>
                </c:pt>
                <c:pt idx="1985">
                  <c:v>3.162</c:v>
                </c:pt>
                <c:pt idx="1986">
                  <c:v>3.1617</c:v>
                </c:pt>
                <c:pt idx="1987">
                  <c:v>3.1628</c:v>
                </c:pt>
                <c:pt idx="1988">
                  <c:v>3.1625</c:v>
                </c:pt>
                <c:pt idx="1989">
                  <c:v>3.162</c:v>
                </c:pt>
                <c:pt idx="1990">
                  <c:v>3.1613</c:v>
                </c:pt>
                <c:pt idx="1991">
                  <c:v>3.1616</c:v>
                </c:pt>
                <c:pt idx="1992">
                  <c:v>3.1626</c:v>
                </c:pt>
                <c:pt idx="1993">
                  <c:v>3.1627</c:v>
                </c:pt>
                <c:pt idx="1994">
                  <c:v>3.1614</c:v>
                </c:pt>
                <c:pt idx="1995">
                  <c:v>3.1612</c:v>
                </c:pt>
                <c:pt idx="1996">
                  <c:v>3.1617</c:v>
                </c:pt>
                <c:pt idx="1997">
                  <c:v>3.1619</c:v>
                </c:pt>
                <c:pt idx="1998">
                  <c:v>3.1612</c:v>
                </c:pt>
                <c:pt idx="1999">
                  <c:v>3.1618</c:v>
                </c:pt>
                <c:pt idx="2000">
                  <c:v>3.1619</c:v>
                </c:pt>
                <c:pt idx="2001">
                  <c:v>3.1614</c:v>
                </c:pt>
                <c:pt idx="2002">
                  <c:v>3.1613</c:v>
                </c:pt>
                <c:pt idx="2003">
                  <c:v>3.1613</c:v>
                </c:pt>
                <c:pt idx="2004">
                  <c:v>3.1611</c:v>
                </c:pt>
                <c:pt idx="2005">
                  <c:v>3.1605</c:v>
                </c:pt>
                <c:pt idx="2006">
                  <c:v>3.1609</c:v>
                </c:pt>
                <c:pt idx="2007">
                  <c:v>3.161</c:v>
                </c:pt>
                <c:pt idx="2008">
                  <c:v>3.1615</c:v>
                </c:pt>
                <c:pt idx="2009">
                  <c:v>3.1603</c:v>
                </c:pt>
                <c:pt idx="2010">
                  <c:v>3.1608</c:v>
                </c:pt>
                <c:pt idx="2011">
                  <c:v>3.1613</c:v>
                </c:pt>
                <c:pt idx="2012">
                  <c:v>3.1604</c:v>
                </c:pt>
                <c:pt idx="2013">
                  <c:v>3.1589</c:v>
                </c:pt>
                <c:pt idx="2014">
                  <c:v>3.1614</c:v>
                </c:pt>
                <c:pt idx="2015">
                  <c:v>3.1598</c:v>
                </c:pt>
                <c:pt idx="2016">
                  <c:v>3.1607</c:v>
                </c:pt>
                <c:pt idx="2017">
                  <c:v>3.1612</c:v>
                </c:pt>
                <c:pt idx="2018">
                  <c:v>3.1598</c:v>
                </c:pt>
                <c:pt idx="2019">
                  <c:v>3.1613</c:v>
                </c:pt>
                <c:pt idx="2020">
                  <c:v>3.1601</c:v>
                </c:pt>
                <c:pt idx="2021">
                  <c:v>3.1592</c:v>
                </c:pt>
                <c:pt idx="2022">
                  <c:v>3.1599</c:v>
                </c:pt>
                <c:pt idx="2023">
                  <c:v>3.16</c:v>
                </c:pt>
                <c:pt idx="2024">
                  <c:v>3.1597</c:v>
                </c:pt>
                <c:pt idx="2025">
                  <c:v>3.1606</c:v>
                </c:pt>
                <c:pt idx="2026">
                  <c:v>3.1585</c:v>
                </c:pt>
                <c:pt idx="2027">
                  <c:v>3.1597</c:v>
                </c:pt>
                <c:pt idx="2028">
                  <c:v>3.16</c:v>
                </c:pt>
                <c:pt idx="2029">
                  <c:v>3.1594</c:v>
                </c:pt>
                <c:pt idx="2030">
                  <c:v>3.1591</c:v>
                </c:pt>
                <c:pt idx="2031">
                  <c:v>3.1595</c:v>
                </c:pt>
                <c:pt idx="2032">
                  <c:v>3.1589</c:v>
                </c:pt>
                <c:pt idx="2033">
                  <c:v>3.1597</c:v>
                </c:pt>
                <c:pt idx="2034">
                  <c:v>3.1583</c:v>
                </c:pt>
                <c:pt idx="2035">
                  <c:v>3.1585</c:v>
                </c:pt>
                <c:pt idx="2036">
                  <c:v>3.1591</c:v>
                </c:pt>
                <c:pt idx="2037">
                  <c:v>3.1585</c:v>
                </c:pt>
                <c:pt idx="2038">
                  <c:v>3.158</c:v>
                </c:pt>
                <c:pt idx="2039">
                  <c:v>3.1586</c:v>
                </c:pt>
                <c:pt idx="2040">
                  <c:v>3.1583</c:v>
                </c:pt>
                <c:pt idx="2041">
                  <c:v>3.1584</c:v>
                </c:pt>
                <c:pt idx="2042">
                  <c:v>3.1587</c:v>
                </c:pt>
                <c:pt idx="2043">
                  <c:v>3.1589</c:v>
                </c:pt>
                <c:pt idx="2044">
                  <c:v>3.1592</c:v>
                </c:pt>
                <c:pt idx="2045">
                  <c:v>3.159</c:v>
                </c:pt>
                <c:pt idx="2046">
                  <c:v>3.1584</c:v>
                </c:pt>
                <c:pt idx="2047">
                  <c:v>3.158</c:v>
                </c:pt>
                <c:pt idx="2048">
                  <c:v>3.1583</c:v>
                </c:pt>
                <c:pt idx="2049">
                  <c:v>3.1588</c:v>
                </c:pt>
                <c:pt idx="2050">
                  <c:v>3.1585</c:v>
                </c:pt>
                <c:pt idx="2051">
                  <c:v>3.1571</c:v>
                </c:pt>
                <c:pt idx="2052">
                  <c:v>3.1581</c:v>
                </c:pt>
                <c:pt idx="2053">
                  <c:v>3.1577</c:v>
                </c:pt>
                <c:pt idx="2054">
                  <c:v>3.1567</c:v>
                </c:pt>
                <c:pt idx="2055">
                  <c:v>3.158</c:v>
                </c:pt>
                <c:pt idx="2056">
                  <c:v>3.1578</c:v>
                </c:pt>
                <c:pt idx="2057">
                  <c:v>3.1577</c:v>
                </c:pt>
                <c:pt idx="2058">
                  <c:v>3.1573</c:v>
                </c:pt>
                <c:pt idx="2059">
                  <c:v>3.1577</c:v>
                </c:pt>
                <c:pt idx="2060">
                  <c:v>3.1572</c:v>
                </c:pt>
                <c:pt idx="2061">
                  <c:v>3.1572</c:v>
                </c:pt>
                <c:pt idx="2062">
                  <c:v>3.1583</c:v>
                </c:pt>
                <c:pt idx="2063">
                  <c:v>3.1581</c:v>
                </c:pt>
                <c:pt idx="2064">
                  <c:v>3.1562</c:v>
                </c:pt>
                <c:pt idx="2065">
                  <c:v>3.1574</c:v>
                </c:pt>
                <c:pt idx="2066">
                  <c:v>3.1571</c:v>
                </c:pt>
                <c:pt idx="2067">
                  <c:v>3.1573</c:v>
                </c:pt>
                <c:pt idx="2068">
                  <c:v>3.1573</c:v>
                </c:pt>
                <c:pt idx="2069">
                  <c:v>3.1574</c:v>
                </c:pt>
                <c:pt idx="2070">
                  <c:v>3.1566</c:v>
                </c:pt>
                <c:pt idx="2071">
                  <c:v>3.1564</c:v>
                </c:pt>
                <c:pt idx="2072">
                  <c:v>3.1571</c:v>
                </c:pt>
                <c:pt idx="2073">
                  <c:v>3.1561</c:v>
                </c:pt>
                <c:pt idx="2074">
                  <c:v>3.1568</c:v>
                </c:pt>
                <c:pt idx="2075">
                  <c:v>3.1566</c:v>
                </c:pt>
                <c:pt idx="2076">
                  <c:v>3.1563</c:v>
                </c:pt>
                <c:pt idx="2077">
                  <c:v>3.1559</c:v>
                </c:pt>
                <c:pt idx="2078">
                  <c:v>3.1562</c:v>
                </c:pt>
                <c:pt idx="2079">
                  <c:v>3.1566</c:v>
                </c:pt>
                <c:pt idx="2080">
                  <c:v>3.1559</c:v>
                </c:pt>
                <c:pt idx="2081">
                  <c:v>3.1557</c:v>
                </c:pt>
                <c:pt idx="2082">
                  <c:v>3.1567</c:v>
                </c:pt>
                <c:pt idx="2083">
                  <c:v>3.1561</c:v>
                </c:pt>
                <c:pt idx="2084">
                  <c:v>3.1563</c:v>
                </c:pt>
                <c:pt idx="2085">
                  <c:v>3.1564</c:v>
                </c:pt>
                <c:pt idx="2086">
                  <c:v>3.1563</c:v>
                </c:pt>
                <c:pt idx="2087">
                  <c:v>3.156</c:v>
                </c:pt>
                <c:pt idx="2088">
                  <c:v>3.1558</c:v>
                </c:pt>
                <c:pt idx="2089">
                  <c:v>3.156</c:v>
                </c:pt>
                <c:pt idx="2090">
                  <c:v>3.1547</c:v>
                </c:pt>
                <c:pt idx="2091">
                  <c:v>3.1555</c:v>
                </c:pt>
                <c:pt idx="2092">
                  <c:v>3.1555</c:v>
                </c:pt>
                <c:pt idx="2093">
                  <c:v>3.1554</c:v>
                </c:pt>
                <c:pt idx="2094">
                  <c:v>3.1548</c:v>
                </c:pt>
                <c:pt idx="2095">
                  <c:v>3.1557</c:v>
                </c:pt>
                <c:pt idx="2096">
                  <c:v>3.1557</c:v>
                </c:pt>
                <c:pt idx="2097">
                  <c:v>3.1546</c:v>
                </c:pt>
                <c:pt idx="2098">
                  <c:v>3.1541</c:v>
                </c:pt>
                <c:pt idx="2099">
                  <c:v>3.1541</c:v>
                </c:pt>
                <c:pt idx="2100">
                  <c:v>3.1539</c:v>
                </c:pt>
                <c:pt idx="2101">
                  <c:v>3.1549</c:v>
                </c:pt>
                <c:pt idx="2102">
                  <c:v>3.1551</c:v>
                </c:pt>
                <c:pt idx="2103">
                  <c:v>3.1544</c:v>
                </c:pt>
                <c:pt idx="2104">
                  <c:v>3.1538</c:v>
                </c:pt>
                <c:pt idx="2105">
                  <c:v>3.155</c:v>
                </c:pt>
                <c:pt idx="2106">
                  <c:v>3.154</c:v>
                </c:pt>
                <c:pt idx="2107">
                  <c:v>3.154</c:v>
                </c:pt>
                <c:pt idx="2108">
                  <c:v>3.1536</c:v>
                </c:pt>
                <c:pt idx="2109">
                  <c:v>3.153</c:v>
                </c:pt>
                <c:pt idx="2110">
                  <c:v>3.1543</c:v>
                </c:pt>
                <c:pt idx="2111">
                  <c:v>3.1545</c:v>
                </c:pt>
                <c:pt idx="2112">
                  <c:v>3.1537</c:v>
                </c:pt>
                <c:pt idx="2113">
                  <c:v>3.1533</c:v>
                </c:pt>
                <c:pt idx="2114">
                  <c:v>3.1524</c:v>
                </c:pt>
                <c:pt idx="2115">
                  <c:v>3.1524</c:v>
                </c:pt>
                <c:pt idx="2116">
                  <c:v>3.1537</c:v>
                </c:pt>
                <c:pt idx="2117">
                  <c:v>3.1533</c:v>
                </c:pt>
                <c:pt idx="2118">
                  <c:v>3.153</c:v>
                </c:pt>
                <c:pt idx="2119">
                  <c:v>3.1517</c:v>
                </c:pt>
                <c:pt idx="2120">
                  <c:v>3.152</c:v>
                </c:pt>
                <c:pt idx="2121">
                  <c:v>3.1536</c:v>
                </c:pt>
                <c:pt idx="2122">
                  <c:v>3.153</c:v>
                </c:pt>
                <c:pt idx="2123">
                  <c:v>3.152</c:v>
                </c:pt>
                <c:pt idx="2124">
                  <c:v>3.1532</c:v>
                </c:pt>
                <c:pt idx="2125">
                  <c:v>3.1532</c:v>
                </c:pt>
                <c:pt idx="2126">
                  <c:v>3.1522</c:v>
                </c:pt>
                <c:pt idx="2127">
                  <c:v>3.1533</c:v>
                </c:pt>
                <c:pt idx="2128">
                  <c:v>3.153</c:v>
                </c:pt>
                <c:pt idx="2129">
                  <c:v>3.1516</c:v>
                </c:pt>
                <c:pt idx="2130">
                  <c:v>3.1522</c:v>
                </c:pt>
                <c:pt idx="2131">
                  <c:v>3.152</c:v>
                </c:pt>
                <c:pt idx="2132">
                  <c:v>3.1523</c:v>
                </c:pt>
                <c:pt idx="2133">
                  <c:v>3.1523</c:v>
                </c:pt>
                <c:pt idx="2134">
                  <c:v>3.1524</c:v>
                </c:pt>
                <c:pt idx="2135">
                  <c:v>3.1528</c:v>
                </c:pt>
                <c:pt idx="2136">
                  <c:v>3.1515</c:v>
                </c:pt>
                <c:pt idx="2137">
                  <c:v>3.1512</c:v>
                </c:pt>
                <c:pt idx="2138">
                  <c:v>3.1513</c:v>
                </c:pt>
                <c:pt idx="2139">
                  <c:v>3.1516</c:v>
                </c:pt>
                <c:pt idx="2140">
                  <c:v>3.1513</c:v>
                </c:pt>
                <c:pt idx="2141">
                  <c:v>3.1512</c:v>
                </c:pt>
                <c:pt idx="2142">
                  <c:v>3.1515</c:v>
                </c:pt>
                <c:pt idx="2143">
                  <c:v>3.1511</c:v>
                </c:pt>
                <c:pt idx="2144">
                  <c:v>3.151</c:v>
                </c:pt>
                <c:pt idx="2145">
                  <c:v>3.151</c:v>
                </c:pt>
                <c:pt idx="2146">
                  <c:v>3.1513</c:v>
                </c:pt>
                <c:pt idx="2147">
                  <c:v>3.1516</c:v>
                </c:pt>
                <c:pt idx="2148">
                  <c:v>3.1513</c:v>
                </c:pt>
                <c:pt idx="2149">
                  <c:v>3.1518</c:v>
                </c:pt>
                <c:pt idx="2150">
                  <c:v>3.1504</c:v>
                </c:pt>
                <c:pt idx="2151">
                  <c:v>3.1505</c:v>
                </c:pt>
                <c:pt idx="2152">
                  <c:v>3.1511</c:v>
                </c:pt>
                <c:pt idx="2153">
                  <c:v>3.1508</c:v>
                </c:pt>
                <c:pt idx="2154">
                  <c:v>3.1505</c:v>
                </c:pt>
                <c:pt idx="2155">
                  <c:v>3.1511</c:v>
                </c:pt>
                <c:pt idx="2156">
                  <c:v>3.1508</c:v>
                </c:pt>
                <c:pt idx="2157">
                  <c:v>3.1515</c:v>
                </c:pt>
                <c:pt idx="2158">
                  <c:v>3.1496</c:v>
                </c:pt>
                <c:pt idx="2159">
                  <c:v>3.1493</c:v>
                </c:pt>
                <c:pt idx="2160">
                  <c:v>3.1508</c:v>
                </c:pt>
                <c:pt idx="2161">
                  <c:v>3.151</c:v>
                </c:pt>
                <c:pt idx="2162">
                  <c:v>3.1499</c:v>
                </c:pt>
                <c:pt idx="2163">
                  <c:v>3.1491</c:v>
                </c:pt>
                <c:pt idx="2164">
                  <c:v>3.1505</c:v>
                </c:pt>
                <c:pt idx="2165">
                  <c:v>3.1498</c:v>
                </c:pt>
                <c:pt idx="2166">
                  <c:v>3.1491</c:v>
                </c:pt>
                <c:pt idx="2167">
                  <c:v>3.1493</c:v>
                </c:pt>
                <c:pt idx="2168">
                  <c:v>3.149</c:v>
                </c:pt>
                <c:pt idx="2169">
                  <c:v>3.1482</c:v>
                </c:pt>
                <c:pt idx="2170">
                  <c:v>3.1485</c:v>
                </c:pt>
                <c:pt idx="2171">
                  <c:v>3.1499</c:v>
                </c:pt>
                <c:pt idx="2172">
                  <c:v>3.1486</c:v>
                </c:pt>
                <c:pt idx="2173">
                  <c:v>3.1481</c:v>
                </c:pt>
                <c:pt idx="2174">
                  <c:v>3.1494</c:v>
                </c:pt>
                <c:pt idx="2175">
                  <c:v>3.1494</c:v>
                </c:pt>
                <c:pt idx="2176">
                  <c:v>3.1478</c:v>
                </c:pt>
                <c:pt idx="2177">
                  <c:v>3.1483</c:v>
                </c:pt>
                <c:pt idx="2178">
                  <c:v>3.1486</c:v>
                </c:pt>
                <c:pt idx="2179">
                  <c:v>3.1479</c:v>
                </c:pt>
                <c:pt idx="2180">
                  <c:v>3.1484</c:v>
                </c:pt>
                <c:pt idx="2181">
                  <c:v>3.1488</c:v>
                </c:pt>
                <c:pt idx="2182">
                  <c:v>3.1487</c:v>
                </c:pt>
                <c:pt idx="2183">
                  <c:v>3.148</c:v>
                </c:pt>
                <c:pt idx="2184">
                  <c:v>3.1478</c:v>
                </c:pt>
                <c:pt idx="2185">
                  <c:v>3.1483</c:v>
                </c:pt>
                <c:pt idx="2186">
                  <c:v>3.1487</c:v>
                </c:pt>
                <c:pt idx="2187">
                  <c:v>3.1482</c:v>
                </c:pt>
                <c:pt idx="2188">
                  <c:v>3.1484</c:v>
                </c:pt>
                <c:pt idx="2189">
                  <c:v>3.1477</c:v>
                </c:pt>
                <c:pt idx="2190">
                  <c:v>3.1469</c:v>
                </c:pt>
                <c:pt idx="2191">
                  <c:v>3.1474</c:v>
                </c:pt>
                <c:pt idx="2192">
                  <c:v>3.1467</c:v>
                </c:pt>
                <c:pt idx="2193">
                  <c:v>3.1474</c:v>
                </c:pt>
                <c:pt idx="2194">
                  <c:v>3.1471</c:v>
                </c:pt>
                <c:pt idx="2195">
                  <c:v>3.1472</c:v>
                </c:pt>
                <c:pt idx="2196">
                  <c:v>3.147</c:v>
                </c:pt>
                <c:pt idx="2197">
                  <c:v>3.1466</c:v>
                </c:pt>
                <c:pt idx="2198">
                  <c:v>3.1473</c:v>
                </c:pt>
                <c:pt idx="2199">
                  <c:v>3.1474</c:v>
                </c:pt>
                <c:pt idx="2200">
                  <c:v>3.1473</c:v>
                </c:pt>
                <c:pt idx="2201">
                  <c:v>3.1474</c:v>
                </c:pt>
                <c:pt idx="2202">
                  <c:v>3.1465</c:v>
                </c:pt>
                <c:pt idx="2203">
                  <c:v>3.1478</c:v>
                </c:pt>
                <c:pt idx="2204">
                  <c:v>3.1475</c:v>
                </c:pt>
                <c:pt idx="2205">
                  <c:v>3.146</c:v>
                </c:pt>
                <c:pt idx="2206">
                  <c:v>3.147</c:v>
                </c:pt>
                <c:pt idx="2207">
                  <c:v>3.145</c:v>
                </c:pt>
                <c:pt idx="2208">
                  <c:v>3.146</c:v>
                </c:pt>
                <c:pt idx="2209">
                  <c:v>3.1459</c:v>
                </c:pt>
                <c:pt idx="2210">
                  <c:v>3.1471</c:v>
                </c:pt>
                <c:pt idx="2211">
                  <c:v>3.1468</c:v>
                </c:pt>
                <c:pt idx="2212">
                  <c:v>3.1456</c:v>
                </c:pt>
                <c:pt idx="2213">
                  <c:v>3.1462</c:v>
                </c:pt>
                <c:pt idx="2214">
                  <c:v>3.1453</c:v>
                </c:pt>
                <c:pt idx="2215">
                  <c:v>3.1456</c:v>
                </c:pt>
                <c:pt idx="2216">
                  <c:v>3.1449</c:v>
                </c:pt>
                <c:pt idx="2217">
                  <c:v>3.1458</c:v>
                </c:pt>
                <c:pt idx="2218">
                  <c:v>3.1452</c:v>
                </c:pt>
                <c:pt idx="2219">
                  <c:v>3.1457</c:v>
                </c:pt>
                <c:pt idx="2220">
                  <c:v>3.145</c:v>
                </c:pt>
                <c:pt idx="2221">
                  <c:v>3.1449</c:v>
                </c:pt>
                <c:pt idx="2222">
                  <c:v>3.1449</c:v>
                </c:pt>
                <c:pt idx="2223">
                  <c:v>3.1443</c:v>
                </c:pt>
                <c:pt idx="2224">
                  <c:v>3.1446</c:v>
                </c:pt>
                <c:pt idx="2225">
                  <c:v>3.1447</c:v>
                </c:pt>
                <c:pt idx="2226">
                  <c:v>3.1434</c:v>
                </c:pt>
                <c:pt idx="2227">
                  <c:v>3.145</c:v>
                </c:pt>
                <c:pt idx="2228">
                  <c:v>3.1425</c:v>
                </c:pt>
                <c:pt idx="2229">
                  <c:v>3.1433</c:v>
                </c:pt>
                <c:pt idx="2230">
                  <c:v>3.1448</c:v>
                </c:pt>
                <c:pt idx="2231">
                  <c:v>3.1445</c:v>
                </c:pt>
                <c:pt idx="2232">
                  <c:v>3.1438</c:v>
                </c:pt>
                <c:pt idx="2233">
                  <c:v>3.1445</c:v>
                </c:pt>
                <c:pt idx="2234">
                  <c:v>3.1428</c:v>
                </c:pt>
                <c:pt idx="2235">
                  <c:v>3.1441</c:v>
                </c:pt>
                <c:pt idx="2236">
                  <c:v>3.1435</c:v>
                </c:pt>
                <c:pt idx="2237">
                  <c:v>3.1423</c:v>
                </c:pt>
                <c:pt idx="2238">
                  <c:v>3.143</c:v>
                </c:pt>
                <c:pt idx="2239">
                  <c:v>3.143</c:v>
                </c:pt>
                <c:pt idx="2240">
                  <c:v>3.1438</c:v>
                </c:pt>
                <c:pt idx="2241">
                  <c:v>3.1427</c:v>
                </c:pt>
                <c:pt idx="2242">
                  <c:v>3.1424</c:v>
                </c:pt>
                <c:pt idx="2243">
                  <c:v>3.142</c:v>
                </c:pt>
                <c:pt idx="2244">
                  <c:v>3.1422</c:v>
                </c:pt>
                <c:pt idx="2245">
                  <c:v>3.1418</c:v>
                </c:pt>
                <c:pt idx="2246">
                  <c:v>3.1433</c:v>
                </c:pt>
                <c:pt idx="2247">
                  <c:v>3.1412</c:v>
                </c:pt>
                <c:pt idx="2248">
                  <c:v>3.1432</c:v>
                </c:pt>
                <c:pt idx="2249">
                  <c:v>3.1431</c:v>
                </c:pt>
                <c:pt idx="2250">
                  <c:v>3.1413</c:v>
                </c:pt>
                <c:pt idx="2251">
                  <c:v>3.1413</c:v>
                </c:pt>
                <c:pt idx="2252">
                  <c:v>3.1423</c:v>
                </c:pt>
                <c:pt idx="2253">
                  <c:v>3.1424</c:v>
                </c:pt>
                <c:pt idx="2254">
                  <c:v>3.1413</c:v>
                </c:pt>
                <c:pt idx="2255">
                  <c:v>3.1412</c:v>
                </c:pt>
                <c:pt idx="2256">
                  <c:v>3.1411</c:v>
                </c:pt>
                <c:pt idx="2257">
                  <c:v>3.142</c:v>
                </c:pt>
                <c:pt idx="2258">
                  <c:v>3.1408</c:v>
                </c:pt>
                <c:pt idx="2259">
                  <c:v>3.1409</c:v>
                </c:pt>
                <c:pt idx="2260">
                  <c:v>3.1412</c:v>
                </c:pt>
                <c:pt idx="2261">
                  <c:v>3.1405</c:v>
                </c:pt>
                <c:pt idx="2262">
                  <c:v>3.1417</c:v>
                </c:pt>
                <c:pt idx="2263">
                  <c:v>3.142</c:v>
                </c:pt>
                <c:pt idx="2264">
                  <c:v>3.1404</c:v>
                </c:pt>
                <c:pt idx="2265">
                  <c:v>3.1403</c:v>
                </c:pt>
                <c:pt idx="2266">
                  <c:v>3.1417</c:v>
                </c:pt>
                <c:pt idx="2267">
                  <c:v>3.1395</c:v>
                </c:pt>
                <c:pt idx="2268">
                  <c:v>3.1397</c:v>
                </c:pt>
                <c:pt idx="2269">
                  <c:v>3.1401</c:v>
                </c:pt>
                <c:pt idx="2270">
                  <c:v>3.1406</c:v>
                </c:pt>
                <c:pt idx="2271">
                  <c:v>3.1412</c:v>
                </c:pt>
                <c:pt idx="2272">
                  <c:v>3.1401</c:v>
                </c:pt>
                <c:pt idx="2273">
                  <c:v>3.1408</c:v>
                </c:pt>
                <c:pt idx="2274">
                  <c:v>3.1399</c:v>
                </c:pt>
                <c:pt idx="2275">
                  <c:v>3.1408</c:v>
                </c:pt>
                <c:pt idx="2276">
                  <c:v>3.1389</c:v>
                </c:pt>
                <c:pt idx="2277">
                  <c:v>3.1393</c:v>
                </c:pt>
                <c:pt idx="2278">
                  <c:v>3.1384</c:v>
                </c:pt>
                <c:pt idx="2279">
                  <c:v>3.1392</c:v>
                </c:pt>
                <c:pt idx="2280">
                  <c:v>3.1388</c:v>
                </c:pt>
                <c:pt idx="2281">
                  <c:v>3.1396</c:v>
                </c:pt>
                <c:pt idx="2282">
                  <c:v>3.1385</c:v>
                </c:pt>
                <c:pt idx="2283">
                  <c:v>3.1385</c:v>
                </c:pt>
                <c:pt idx="2284">
                  <c:v>3.1397</c:v>
                </c:pt>
                <c:pt idx="2285">
                  <c:v>3.1388</c:v>
                </c:pt>
                <c:pt idx="2286">
                  <c:v>3.1382</c:v>
                </c:pt>
                <c:pt idx="2287">
                  <c:v>3.1388</c:v>
                </c:pt>
                <c:pt idx="2288">
                  <c:v>3.1382</c:v>
                </c:pt>
                <c:pt idx="2289">
                  <c:v>3.1375</c:v>
                </c:pt>
                <c:pt idx="2290">
                  <c:v>3.1371</c:v>
                </c:pt>
                <c:pt idx="2291">
                  <c:v>3.1388</c:v>
                </c:pt>
                <c:pt idx="2292">
                  <c:v>3.1375</c:v>
                </c:pt>
                <c:pt idx="2293">
                  <c:v>3.1381</c:v>
                </c:pt>
                <c:pt idx="2294">
                  <c:v>3.1383</c:v>
                </c:pt>
                <c:pt idx="2295">
                  <c:v>3.1378</c:v>
                </c:pt>
                <c:pt idx="2296">
                  <c:v>3.1385</c:v>
                </c:pt>
                <c:pt idx="2297">
                  <c:v>3.1375</c:v>
                </c:pt>
                <c:pt idx="2298">
                  <c:v>3.1373</c:v>
                </c:pt>
                <c:pt idx="2299">
                  <c:v>3.1383</c:v>
                </c:pt>
                <c:pt idx="2300">
                  <c:v>3.1381</c:v>
                </c:pt>
                <c:pt idx="2301">
                  <c:v>3.1361</c:v>
                </c:pt>
                <c:pt idx="2302">
                  <c:v>3.1373</c:v>
                </c:pt>
                <c:pt idx="2303">
                  <c:v>3.1363</c:v>
                </c:pt>
                <c:pt idx="2304">
                  <c:v>3.1367</c:v>
                </c:pt>
                <c:pt idx="2305">
                  <c:v>3.1373</c:v>
                </c:pt>
                <c:pt idx="2306">
                  <c:v>3.136</c:v>
                </c:pt>
                <c:pt idx="2307">
                  <c:v>3.1363</c:v>
                </c:pt>
                <c:pt idx="2308">
                  <c:v>3.1366</c:v>
                </c:pt>
                <c:pt idx="2309">
                  <c:v>3.1369</c:v>
                </c:pt>
                <c:pt idx="2310">
                  <c:v>3.1361</c:v>
                </c:pt>
                <c:pt idx="2311">
                  <c:v>3.1367</c:v>
                </c:pt>
                <c:pt idx="2312">
                  <c:v>3.1358</c:v>
                </c:pt>
                <c:pt idx="2313">
                  <c:v>3.136</c:v>
                </c:pt>
                <c:pt idx="2314">
                  <c:v>3.1356</c:v>
                </c:pt>
                <c:pt idx="2315">
                  <c:v>3.1351</c:v>
                </c:pt>
                <c:pt idx="2316">
                  <c:v>3.1369</c:v>
                </c:pt>
                <c:pt idx="2317">
                  <c:v>3.1366</c:v>
                </c:pt>
                <c:pt idx="2318">
                  <c:v>3.1355</c:v>
                </c:pt>
                <c:pt idx="2319">
                  <c:v>3.1354</c:v>
                </c:pt>
                <c:pt idx="2320">
                  <c:v>3.1355</c:v>
                </c:pt>
                <c:pt idx="2321">
                  <c:v>3.1356</c:v>
                </c:pt>
                <c:pt idx="2322">
                  <c:v>3.1361</c:v>
                </c:pt>
                <c:pt idx="2323">
                  <c:v>3.1358</c:v>
                </c:pt>
                <c:pt idx="2324">
                  <c:v>3.1354</c:v>
                </c:pt>
                <c:pt idx="2325">
                  <c:v>3.1356</c:v>
                </c:pt>
                <c:pt idx="2326">
                  <c:v>3.1354</c:v>
                </c:pt>
                <c:pt idx="2327">
                  <c:v>3.1351</c:v>
                </c:pt>
                <c:pt idx="2328">
                  <c:v>3.1342</c:v>
                </c:pt>
                <c:pt idx="2329">
                  <c:v>3.1354</c:v>
                </c:pt>
                <c:pt idx="2330">
                  <c:v>3.1349</c:v>
                </c:pt>
                <c:pt idx="2331">
                  <c:v>3.1344</c:v>
                </c:pt>
                <c:pt idx="2332">
                  <c:v>3.1331</c:v>
                </c:pt>
                <c:pt idx="2333">
                  <c:v>3.1339</c:v>
                </c:pt>
                <c:pt idx="2334">
                  <c:v>3.1344</c:v>
                </c:pt>
                <c:pt idx="2335">
                  <c:v>3.1347</c:v>
                </c:pt>
                <c:pt idx="2336">
                  <c:v>3.1341</c:v>
                </c:pt>
                <c:pt idx="2337">
                  <c:v>3.1351</c:v>
                </c:pt>
                <c:pt idx="2338">
                  <c:v>3.1344</c:v>
                </c:pt>
                <c:pt idx="2339">
                  <c:v>3.1339</c:v>
                </c:pt>
                <c:pt idx="2340">
                  <c:v>3.135</c:v>
                </c:pt>
                <c:pt idx="2341">
                  <c:v>3.1338</c:v>
                </c:pt>
                <c:pt idx="2342">
                  <c:v>3.1341</c:v>
                </c:pt>
                <c:pt idx="2343">
                  <c:v>3.133</c:v>
                </c:pt>
                <c:pt idx="2344">
                  <c:v>3.1335</c:v>
                </c:pt>
                <c:pt idx="2345">
                  <c:v>3.1338</c:v>
                </c:pt>
                <c:pt idx="2346">
                  <c:v>3.1324</c:v>
                </c:pt>
                <c:pt idx="2347">
                  <c:v>3.1331</c:v>
                </c:pt>
                <c:pt idx="2348">
                  <c:v>3.1334</c:v>
                </c:pt>
                <c:pt idx="2349">
                  <c:v>3.1329</c:v>
                </c:pt>
                <c:pt idx="2350">
                  <c:v>3.1336</c:v>
                </c:pt>
                <c:pt idx="2351">
                  <c:v>3.1329</c:v>
                </c:pt>
                <c:pt idx="2352">
                  <c:v>3.1321</c:v>
                </c:pt>
                <c:pt idx="2353">
                  <c:v>3.1333</c:v>
                </c:pt>
                <c:pt idx="2354">
                  <c:v>3.1313</c:v>
                </c:pt>
                <c:pt idx="2355">
                  <c:v>3.1326</c:v>
                </c:pt>
                <c:pt idx="2356">
                  <c:v>3.1326</c:v>
                </c:pt>
                <c:pt idx="2357">
                  <c:v>3.133</c:v>
                </c:pt>
                <c:pt idx="2358">
                  <c:v>3.1317</c:v>
                </c:pt>
                <c:pt idx="2359">
                  <c:v>3.1312</c:v>
                </c:pt>
                <c:pt idx="2360">
                  <c:v>3.1307</c:v>
                </c:pt>
                <c:pt idx="2361">
                  <c:v>3.1326</c:v>
                </c:pt>
                <c:pt idx="2362">
                  <c:v>3.1323</c:v>
                </c:pt>
                <c:pt idx="2363">
                  <c:v>3.1305</c:v>
                </c:pt>
                <c:pt idx="2364">
                  <c:v>3.1327</c:v>
                </c:pt>
                <c:pt idx="2365">
                  <c:v>3.1303</c:v>
                </c:pt>
                <c:pt idx="2366">
                  <c:v>3.132</c:v>
                </c:pt>
                <c:pt idx="2367">
                  <c:v>3.131</c:v>
                </c:pt>
                <c:pt idx="2368">
                  <c:v>3.131</c:v>
                </c:pt>
                <c:pt idx="2369">
                  <c:v>3.1309</c:v>
                </c:pt>
                <c:pt idx="2370">
                  <c:v>3.1312</c:v>
                </c:pt>
                <c:pt idx="2371">
                  <c:v>3.1312</c:v>
                </c:pt>
                <c:pt idx="2372">
                  <c:v>3.1304</c:v>
                </c:pt>
                <c:pt idx="2373">
                  <c:v>3.1311</c:v>
                </c:pt>
                <c:pt idx="2374">
                  <c:v>3.1297</c:v>
                </c:pt>
                <c:pt idx="2375">
                  <c:v>3.1297</c:v>
                </c:pt>
                <c:pt idx="2376">
                  <c:v>3.1307</c:v>
                </c:pt>
                <c:pt idx="2377">
                  <c:v>3.1302</c:v>
                </c:pt>
                <c:pt idx="2378">
                  <c:v>3.1307</c:v>
                </c:pt>
                <c:pt idx="2379">
                  <c:v>3.1305</c:v>
                </c:pt>
                <c:pt idx="2380">
                  <c:v>3.1294</c:v>
                </c:pt>
                <c:pt idx="2381">
                  <c:v>3.1301</c:v>
                </c:pt>
                <c:pt idx="2382">
                  <c:v>3.1293</c:v>
                </c:pt>
                <c:pt idx="2383">
                  <c:v>3.1297</c:v>
                </c:pt>
                <c:pt idx="2384">
                  <c:v>3.1283</c:v>
                </c:pt>
                <c:pt idx="2385">
                  <c:v>3.1303</c:v>
                </c:pt>
                <c:pt idx="2386">
                  <c:v>3.1295</c:v>
                </c:pt>
                <c:pt idx="2387">
                  <c:v>3.1296</c:v>
                </c:pt>
                <c:pt idx="2388">
                  <c:v>3.1296</c:v>
                </c:pt>
                <c:pt idx="2389">
                  <c:v>3.1293</c:v>
                </c:pt>
                <c:pt idx="2390">
                  <c:v>3.1291</c:v>
                </c:pt>
                <c:pt idx="2391">
                  <c:v>3.1292</c:v>
                </c:pt>
                <c:pt idx="2392">
                  <c:v>3.1273</c:v>
                </c:pt>
                <c:pt idx="2393">
                  <c:v>3.1293</c:v>
                </c:pt>
                <c:pt idx="2394">
                  <c:v>3.1276</c:v>
                </c:pt>
                <c:pt idx="2395">
                  <c:v>3.127</c:v>
                </c:pt>
                <c:pt idx="2396">
                  <c:v>3.1271</c:v>
                </c:pt>
                <c:pt idx="2397">
                  <c:v>3.1273</c:v>
                </c:pt>
                <c:pt idx="2398">
                  <c:v>3.1272</c:v>
                </c:pt>
                <c:pt idx="2399">
                  <c:v>3.1277</c:v>
                </c:pt>
                <c:pt idx="2400">
                  <c:v>3.1264</c:v>
                </c:pt>
                <c:pt idx="2401">
                  <c:v>3.1268</c:v>
                </c:pt>
                <c:pt idx="2402">
                  <c:v>3.1278</c:v>
                </c:pt>
                <c:pt idx="2403">
                  <c:v>3.1258</c:v>
                </c:pt>
                <c:pt idx="2404">
                  <c:v>3.1273</c:v>
                </c:pt>
                <c:pt idx="2405">
                  <c:v>3.1271</c:v>
                </c:pt>
                <c:pt idx="2406">
                  <c:v>3.1277</c:v>
                </c:pt>
                <c:pt idx="2407">
                  <c:v>3.126</c:v>
                </c:pt>
                <c:pt idx="2408">
                  <c:v>3.126</c:v>
                </c:pt>
                <c:pt idx="2409">
                  <c:v>3.1257</c:v>
                </c:pt>
                <c:pt idx="2410">
                  <c:v>3.1267</c:v>
                </c:pt>
                <c:pt idx="2411">
                  <c:v>3.1266</c:v>
                </c:pt>
                <c:pt idx="2412">
                  <c:v>3.1263</c:v>
                </c:pt>
                <c:pt idx="2413">
                  <c:v>3.1252</c:v>
                </c:pt>
                <c:pt idx="2414">
                  <c:v>3.1253</c:v>
                </c:pt>
                <c:pt idx="2415">
                  <c:v>3.1252</c:v>
                </c:pt>
                <c:pt idx="2416">
                  <c:v>3.1263</c:v>
                </c:pt>
                <c:pt idx="2417">
                  <c:v>3.1245</c:v>
                </c:pt>
                <c:pt idx="2418">
                  <c:v>3.125</c:v>
                </c:pt>
                <c:pt idx="2419">
                  <c:v>3.1257</c:v>
                </c:pt>
                <c:pt idx="2420">
                  <c:v>3.1261</c:v>
                </c:pt>
                <c:pt idx="2421">
                  <c:v>3.1259</c:v>
                </c:pt>
                <c:pt idx="2422">
                  <c:v>3.1257</c:v>
                </c:pt>
                <c:pt idx="2423">
                  <c:v>3.126</c:v>
                </c:pt>
                <c:pt idx="2424">
                  <c:v>3.1239</c:v>
                </c:pt>
                <c:pt idx="2425">
                  <c:v>3.1257</c:v>
                </c:pt>
                <c:pt idx="2426">
                  <c:v>3.1247</c:v>
                </c:pt>
                <c:pt idx="2427">
                  <c:v>3.1242</c:v>
                </c:pt>
                <c:pt idx="2428">
                  <c:v>3.1252</c:v>
                </c:pt>
                <c:pt idx="2429">
                  <c:v>3.1235</c:v>
                </c:pt>
                <c:pt idx="2430">
                  <c:v>3.1232</c:v>
                </c:pt>
                <c:pt idx="2431">
                  <c:v>3.1237</c:v>
                </c:pt>
                <c:pt idx="2432">
                  <c:v>3.1244</c:v>
                </c:pt>
                <c:pt idx="2433">
                  <c:v>3.1238</c:v>
                </c:pt>
                <c:pt idx="2434">
                  <c:v>3.123</c:v>
                </c:pt>
                <c:pt idx="2435">
                  <c:v>3.1229</c:v>
                </c:pt>
                <c:pt idx="2436">
                  <c:v>3.1241</c:v>
                </c:pt>
                <c:pt idx="2437">
                  <c:v>3.123</c:v>
                </c:pt>
                <c:pt idx="2438">
                  <c:v>3.1228</c:v>
                </c:pt>
                <c:pt idx="2439">
                  <c:v>3.1236</c:v>
                </c:pt>
                <c:pt idx="2440">
                  <c:v>3.1209</c:v>
                </c:pt>
                <c:pt idx="2441">
                  <c:v>3.1235</c:v>
                </c:pt>
                <c:pt idx="2442">
                  <c:v>3.1233</c:v>
                </c:pt>
                <c:pt idx="2443">
                  <c:v>3.1222</c:v>
                </c:pt>
                <c:pt idx="2444">
                  <c:v>3.1226</c:v>
                </c:pt>
                <c:pt idx="2445">
                  <c:v>3.1221</c:v>
                </c:pt>
                <c:pt idx="2446">
                  <c:v>3.1225</c:v>
                </c:pt>
                <c:pt idx="2447">
                  <c:v>3.1214</c:v>
                </c:pt>
                <c:pt idx="2448">
                  <c:v>3.1205</c:v>
                </c:pt>
                <c:pt idx="2449">
                  <c:v>3.1227</c:v>
                </c:pt>
                <c:pt idx="2450">
                  <c:v>3.1221</c:v>
                </c:pt>
                <c:pt idx="2451">
                  <c:v>3.1224</c:v>
                </c:pt>
                <c:pt idx="2452">
                  <c:v>3.1217</c:v>
                </c:pt>
                <c:pt idx="2453">
                  <c:v>3.1224</c:v>
                </c:pt>
                <c:pt idx="2454">
                  <c:v>3.1219</c:v>
                </c:pt>
                <c:pt idx="2455">
                  <c:v>3.1214</c:v>
                </c:pt>
                <c:pt idx="2456">
                  <c:v>3.1212</c:v>
                </c:pt>
                <c:pt idx="2457">
                  <c:v>3.1208</c:v>
                </c:pt>
                <c:pt idx="2458">
                  <c:v>3.121</c:v>
                </c:pt>
                <c:pt idx="2459">
                  <c:v>3.1215</c:v>
                </c:pt>
                <c:pt idx="2460">
                  <c:v>3.12</c:v>
                </c:pt>
                <c:pt idx="2461">
                  <c:v>3.12</c:v>
                </c:pt>
                <c:pt idx="2462">
                  <c:v>3.1211</c:v>
                </c:pt>
                <c:pt idx="2463">
                  <c:v>3.1215</c:v>
                </c:pt>
                <c:pt idx="2464">
                  <c:v>3.1188</c:v>
                </c:pt>
                <c:pt idx="2465">
                  <c:v>3.1212</c:v>
                </c:pt>
                <c:pt idx="2466">
                  <c:v>3.1196</c:v>
                </c:pt>
                <c:pt idx="2467">
                  <c:v>3.1198</c:v>
                </c:pt>
                <c:pt idx="2468">
                  <c:v>3.1211</c:v>
                </c:pt>
                <c:pt idx="2469">
                  <c:v>3.1196</c:v>
                </c:pt>
                <c:pt idx="2470">
                  <c:v>3.1203</c:v>
                </c:pt>
                <c:pt idx="2471">
                  <c:v>3.1192</c:v>
                </c:pt>
                <c:pt idx="2472">
                  <c:v>3.1189</c:v>
                </c:pt>
                <c:pt idx="2473">
                  <c:v>3.1185</c:v>
                </c:pt>
                <c:pt idx="2474">
                  <c:v>3.1179</c:v>
                </c:pt>
                <c:pt idx="2475">
                  <c:v>3.1186</c:v>
                </c:pt>
                <c:pt idx="2476">
                  <c:v>3.1194</c:v>
                </c:pt>
                <c:pt idx="2477">
                  <c:v>3.1189</c:v>
                </c:pt>
                <c:pt idx="2478">
                  <c:v>3.1177</c:v>
                </c:pt>
                <c:pt idx="2479">
                  <c:v>3.1196</c:v>
                </c:pt>
                <c:pt idx="2480">
                  <c:v>3.1197</c:v>
                </c:pt>
                <c:pt idx="2481">
                  <c:v>3.1183</c:v>
                </c:pt>
                <c:pt idx="2482">
                  <c:v>3.1176</c:v>
                </c:pt>
                <c:pt idx="2483">
                  <c:v>3.1179</c:v>
                </c:pt>
                <c:pt idx="2484">
                  <c:v>3.1183</c:v>
                </c:pt>
                <c:pt idx="2485">
                  <c:v>3.1181</c:v>
                </c:pt>
                <c:pt idx="2486">
                  <c:v>3.1181</c:v>
                </c:pt>
                <c:pt idx="2487">
                  <c:v>3.1181</c:v>
                </c:pt>
                <c:pt idx="2488">
                  <c:v>3.1179</c:v>
                </c:pt>
                <c:pt idx="2489">
                  <c:v>3.1173</c:v>
                </c:pt>
                <c:pt idx="2490">
                  <c:v>3.1171</c:v>
                </c:pt>
                <c:pt idx="2491">
                  <c:v>3.1171</c:v>
                </c:pt>
                <c:pt idx="2492">
                  <c:v>3.1168</c:v>
                </c:pt>
                <c:pt idx="2493">
                  <c:v>3.1169</c:v>
                </c:pt>
                <c:pt idx="2494">
                  <c:v>3.1168</c:v>
                </c:pt>
                <c:pt idx="2495">
                  <c:v>3.1161</c:v>
                </c:pt>
                <c:pt idx="2496">
                  <c:v>3.1166</c:v>
                </c:pt>
                <c:pt idx="2497">
                  <c:v>3.1159</c:v>
                </c:pt>
                <c:pt idx="2498">
                  <c:v>3.1175</c:v>
                </c:pt>
                <c:pt idx="2499">
                  <c:v>3.1159</c:v>
                </c:pt>
                <c:pt idx="2500">
                  <c:v>3.1165</c:v>
                </c:pt>
                <c:pt idx="2501">
                  <c:v>3.1166</c:v>
                </c:pt>
                <c:pt idx="2502">
                  <c:v>3.116</c:v>
                </c:pt>
                <c:pt idx="2503">
                  <c:v>3.1158</c:v>
                </c:pt>
                <c:pt idx="2504">
                  <c:v>3.1154</c:v>
                </c:pt>
                <c:pt idx="2505">
                  <c:v>3.1163</c:v>
                </c:pt>
                <c:pt idx="2506">
                  <c:v>3.1163</c:v>
                </c:pt>
                <c:pt idx="2507">
                  <c:v>3.1164</c:v>
                </c:pt>
                <c:pt idx="2508">
                  <c:v>3.1152</c:v>
                </c:pt>
                <c:pt idx="2509">
                  <c:v>3.1159</c:v>
                </c:pt>
                <c:pt idx="2510">
                  <c:v>3.1141</c:v>
                </c:pt>
                <c:pt idx="2511">
                  <c:v>3.1153</c:v>
                </c:pt>
                <c:pt idx="2512">
                  <c:v>3.1157</c:v>
                </c:pt>
                <c:pt idx="2513">
                  <c:v>3.1141</c:v>
                </c:pt>
                <c:pt idx="2514">
                  <c:v>3.1144</c:v>
                </c:pt>
                <c:pt idx="2515">
                  <c:v>3.1145</c:v>
                </c:pt>
                <c:pt idx="2516">
                  <c:v>3.1132</c:v>
                </c:pt>
                <c:pt idx="2517">
                  <c:v>3.1162</c:v>
                </c:pt>
                <c:pt idx="2518">
                  <c:v>3.1131</c:v>
                </c:pt>
                <c:pt idx="2519">
                  <c:v>3.1143</c:v>
                </c:pt>
                <c:pt idx="2520">
                  <c:v>3.115</c:v>
                </c:pt>
                <c:pt idx="2521">
                  <c:v>3.1141</c:v>
                </c:pt>
                <c:pt idx="2522">
                  <c:v>3.1141</c:v>
                </c:pt>
                <c:pt idx="2523">
                  <c:v>3.1136</c:v>
                </c:pt>
                <c:pt idx="2524">
                  <c:v>3.1128</c:v>
                </c:pt>
                <c:pt idx="2525">
                  <c:v>3.1133</c:v>
                </c:pt>
                <c:pt idx="2526">
                  <c:v>3.1129</c:v>
                </c:pt>
                <c:pt idx="2527">
                  <c:v>3.1135</c:v>
                </c:pt>
                <c:pt idx="2528">
                  <c:v>3.1148</c:v>
                </c:pt>
                <c:pt idx="2529">
                  <c:v>3.1135</c:v>
                </c:pt>
                <c:pt idx="2530">
                  <c:v>3.1139</c:v>
                </c:pt>
                <c:pt idx="2531">
                  <c:v>3.1139</c:v>
                </c:pt>
                <c:pt idx="2532">
                  <c:v>3.1133</c:v>
                </c:pt>
                <c:pt idx="2533">
                  <c:v>3.1127</c:v>
                </c:pt>
                <c:pt idx="2534">
                  <c:v>3.1131</c:v>
                </c:pt>
                <c:pt idx="2535">
                  <c:v>3.1133</c:v>
                </c:pt>
                <c:pt idx="2536">
                  <c:v>3.1121</c:v>
                </c:pt>
                <c:pt idx="2537">
                  <c:v>3.1127</c:v>
                </c:pt>
                <c:pt idx="2538">
                  <c:v>3.1126</c:v>
                </c:pt>
                <c:pt idx="2539">
                  <c:v>3.1124</c:v>
                </c:pt>
                <c:pt idx="2540">
                  <c:v>3.1118</c:v>
                </c:pt>
                <c:pt idx="2541">
                  <c:v>3.1127</c:v>
                </c:pt>
                <c:pt idx="2542">
                  <c:v>3.1127</c:v>
                </c:pt>
                <c:pt idx="2543">
                  <c:v>3.1124</c:v>
                </c:pt>
                <c:pt idx="2544">
                  <c:v>3.1123</c:v>
                </c:pt>
                <c:pt idx="2545">
                  <c:v>3.1122</c:v>
                </c:pt>
                <c:pt idx="2546">
                  <c:v>3.1122</c:v>
                </c:pt>
                <c:pt idx="2547">
                  <c:v>3.1112</c:v>
                </c:pt>
                <c:pt idx="2548">
                  <c:v>3.1124</c:v>
                </c:pt>
                <c:pt idx="2549">
                  <c:v>3.1117</c:v>
                </c:pt>
                <c:pt idx="2550">
                  <c:v>3.1124</c:v>
                </c:pt>
                <c:pt idx="2551">
                  <c:v>3.1117</c:v>
                </c:pt>
                <c:pt idx="2552">
                  <c:v>3.1108</c:v>
                </c:pt>
                <c:pt idx="2553">
                  <c:v>3.1116</c:v>
                </c:pt>
                <c:pt idx="2554">
                  <c:v>3.1119</c:v>
                </c:pt>
                <c:pt idx="2555">
                  <c:v>3.1116</c:v>
                </c:pt>
                <c:pt idx="2556">
                  <c:v>3.1118</c:v>
                </c:pt>
                <c:pt idx="2557">
                  <c:v>3.1103</c:v>
                </c:pt>
                <c:pt idx="2558">
                  <c:v>3.1117</c:v>
                </c:pt>
                <c:pt idx="2559">
                  <c:v>3.1111</c:v>
                </c:pt>
                <c:pt idx="2560">
                  <c:v>3.1108</c:v>
                </c:pt>
                <c:pt idx="2561">
                  <c:v>3.1118</c:v>
                </c:pt>
                <c:pt idx="2562">
                  <c:v>3.1105</c:v>
                </c:pt>
                <c:pt idx="2563">
                  <c:v>3.1103</c:v>
                </c:pt>
                <c:pt idx="2564">
                  <c:v>3.1115</c:v>
                </c:pt>
                <c:pt idx="2565">
                  <c:v>3.1107</c:v>
                </c:pt>
                <c:pt idx="2566">
                  <c:v>3.1103</c:v>
                </c:pt>
                <c:pt idx="2567">
                  <c:v>3.1104</c:v>
                </c:pt>
                <c:pt idx="2568">
                  <c:v>3.1111</c:v>
                </c:pt>
                <c:pt idx="2569">
                  <c:v>3.1104</c:v>
                </c:pt>
                <c:pt idx="2570">
                  <c:v>3.1101</c:v>
                </c:pt>
                <c:pt idx="2571">
                  <c:v>3.1101</c:v>
                </c:pt>
                <c:pt idx="2572">
                  <c:v>3.109</c:v>
                </c:pt>
                <c:pt idx="2573">
                  <c:v>3.1104</c:v>
                </c:pt>
                <c:pt idx="2574">
                  <c:v>3.1103</c:v>
                </c:pt>
                <c:pt idx="2575">
                  <c:v>3.1091</c:v>
                </c:pt>
                <c:pt idx="2576">
                  <c:v>3.1104</c:v>
                </c:pt>
                <c:pt idx="2577">
                  <c:v>3.1097</c:v>
                </c:pt>
                <c:pt idx="2578">
                  <c:v>3.1108</c:v>
                </c:pt>
                <c:pt idx="2579">
                  <c:v>3.1093</c:v>
                </c:pt>
                <c:pt idx="2580">
                  <c:v>3.1094</c:v>
                </c:pt>
                <c:pt idx="2581">
                  <c:v>3.1092</c:v>
                </c:pt>
                <c:pt idx="2582">
                  <c:v>3.1085</c:v>
                </c:pt>
                <c:pt idx="2583">
                  <c:v>3.1093</c:v>
                </c:pt>
                <c:pt idx="2584">
                  <c:v>3.1096</c:v>
                </c:pt>
                <c:pt idx="2585">
                  <c:v>3.1089</c:v>
                </c:pt>
                <c:pt idx="2586">
                  <c:v>3.109</c:v>
                </c:pt>
                <c:pt idx="2587">
                  <c:v>3.109</c:v>
                </c:pt>
                <c:pt idx="2588">
                  <c:v>3.1088</c:v>
                </c:pt>
                <c:pt idx="2589">
                  <c:v>3.1079</c:v>
                </c:pt>
                <c:pt idx="2590">
                  <c:v>3.1092</c:v>
                </c:pt>
                <c:pt idx="2591">
                  <c:v>3.109</c:v>
                </c:pt>
                <c:pt idx="2592">
                  <c:v>3.1087</c:v>
                </c:pt>
                <c:pt idx="2593">
                  <c:v>3.1088</c:v>
                </c:pt>
                <c:pt idx="2594">
                  <c:v>3.1076</c:v>
                </c:pt>
                <c:pt idx="2595">
                  <c:v>3.108</c:v>
                </c:pt>
                <c:pt idx="2596">
                  <c:v>3.1072</c:v>
                </c:pt>
                <c:pt idx="2597">
                  <c:v>3.1075</c:v>
                </c:pt>
                <c:pt idx="2598">
                  <c:v>3.1079</c:v>
                </c:pt>
                <c:pt idx="2599">
                  <c:v>3.1078</c:v>
                </c:pt>
                <c:pt idx="2600">
                  <c:v>3.1078</c:v>
                </c:pt>
                <c:pt idx="2601">
                  <c:v>3.1081</c:v>
                </c:pt>
                <c:pt idx="2602">
                  <c:v>3.1074</c:v>
                </c:pt>
                <c:pt idx="2603">
                  <c:v>3.1076</c:v>
                </c:pt>
                <c:pt idx="2604">
                  <c:v>3.1059</c:v>
                </c:pt>
                <c:pt idx="2605">
                  <c:v>3.1071</c:v>
                </c:pt>
                <c:pt idx="2606">
                  <c:v>3.1065</c:v>
                </c:pt>
                <c:pt idx="2607">
                  <c:v>3.1069</c:v>
                </c:pt>
                <c:pt idx="2608">
                  <c:v>3.1074</c:v>
                </c:pt>
                <c:pt idx="2609">
                  <c:v>3.1068</c:v>
                </c:pt>
                <c:pt idx="2610">
                  <c:v>3.106</c:v>
                </c:pt>
                <c:pt idx="2611">
                  <c:v>3.1065</c:v>
                </c:pt>
                <c:pt idx="2612">
                  <c:v>3.106</c:v>
                </c:pt>
                <c:pt idx="2613">
                  <c:v>3.107</c:v>
                </c:pt>
                <c:pt idx="2614">
                  <c:v>3.1061</c:v>
                </c:pt>
                <c:pt idx="2615">
                  <c:v>3.1059</c:v>
                </c:pt>
                <c:pt idx="2616">
                  <c:v>3.1063</c:v>
                </c:pt>
                <c:pt idx="2617">
                  <c:v>3.1067</c:v>
                </c:pt>
                <c:pt idx="2618">
                  <c:v>3.1051</c:v>
                </c:pt>
                <c:pt idx="2619">
                  <c:v>3.1051</c:v>
                </c:pt>
                <c:pt idx="2620">
                  <c:v>3.1057</c:v>
                </c:pt>
                <c:pt idx="2621">
                  <c:v>3.1063</c:v>
                </c:pt>
                <c:pt idx="2622">
                  <c:v>3.1049</c:v>
                </c:pt>
                <c:pt idx="2623">
                  <c:v>3.1051</c:v>
                </c:pt>
                <c:pt idx="2624">
                  <c:v>3.1045</c:v>
                </c:pt>
                <c:pt idx="2625">
                  <c:v>3.1052</c:v>
                </c:pt>
                <c:pt idx="2626">
                  <c:v>3.1039</c:v>
                </c:pt>
                <c:pt idx="2627">
                  <c:v>3.1055</c:v>
                </c:pt>
                <c:pt idx="2628">
                  <c:v>3.1052</c:v>
                </c:pt>
                <c:pt idx="2629">
                  <c:v>3.1042</c:v>
                </c:pt>
                <c:pt idx="2630">
                  <c:v>3.1045</c:v>
                </c:pt>
                <c:pt idx="2631">
                  <c:v>3.1032</c:v>
                </c:pt>
                <c:pt idx="2632">
                  <c:v>3.1032</c:v>
                </c:pt>
                <c:pt idx="2633">
                  <c:v>3.1049</c:v>
                </c:pt>
                <c:pt idx="2634">
                  <c:v>3.1032</c:v>
                </c:pt>
                <c:pt idx="2635">
                  <c:v>3.1029</c:v>
                </c:pt>
                <c:pt idx="2636">
                  <c:v>3.1048</c:v>
                </c:pt>
                <c:pt idx="2637">
                  <c:v>3.1029</c:v>
                </c:pt>
                <c:pt idx="2638">
                  <c:v>3.104</c:v>
                </c:pt>
                <c:pt idx="2639">
                  <c:v>3.1037</c:v>
                </c:pt>
                <c:pt idx="2640">
                  <c:v>3.1033</c:v>
                </c:pt>
                <c:pt idx="2641">
                  <c:v>3.1033</c:v>
                </c:pt>
                <c:pt idx="2642">
                  <c:v>3.103</c:v>
                </c:pt>
                <c:pt idx="2643">
                  <c:v>3.1029</c:v>
                </c:pt>
                <c:pt idx="2644">
                  <c:v>3.1042</c:v>
                </c:pt>
                <c:pt idx="2645">
                  <c:v>3.1026</c:v>
                </c:pt>
                <c:pt idx="2646">
                  <c:v>3.1034</c:v>
                </c:pt>
                <c:pt idx="2647">
                  <c:v>3.1042</c:v>
                </c:pt>
                <c:pt idx="2648">
                  <c:v>3.1028</c:v>
                </c:pt>
                <c:pt idx="2649">
                  <c:v>3.1024</c:v>
                </c:pt>
                <c:pt idx="2650">
                  <c:v>3.1024</c:v>
                </c:pt>
                <c:pt idx="2651">
                  <c:v>3.1031</c:v>
                </c:pt>
                <c:pt idx="2652">
                  <c:v>3.1022</c:v>
                </c:pt>
                <c:pt idx="2653">
                  <c:v>3.1016</c:v>
                </c:pt>
                <c:pt idx="2654">
                  <c:v>3.1019</c:v>
                </c:pt>
                <c:pt idx="2655">
                  <c:v>3.1021</c:v>
                </c:pt>
                <c:pt idx="2656">
                  <c:v>3.102</c:v>
                </c:pt>
                <c:pt idx="2657">
                  <c:v>3.1012</c:v>
                </c:pt>
                <c:pt idx="2658">
                  <c:v>3.101</c:v>
                </c:pt>
                <c:pt idx="2659">
                  <c:v>3.1013</c:v>
                </c:pt>
                <c:pt idx="2660">
                  <c:v>3.1008</c:v>
                </c:pt>
                <c:pt idx="2661">
                  <c:v>3.0999</c:v>
                </c:pt>
                <c:pt idx="2662">
                  <c:v>3.0993</c:v>
                </c:pt>
                <c:pt idx="2663">
                  <c:v>3.0995</c:v>
                </c:pt>
                <c:pt idx="2664">
                  <c:v>3.1005</c:v>
                </c:pt>
                <c:pt idx="2665">
                  <c:v>3.1</c:v>
                </c:pt>
                <c:pt idx="2666">
                  <c:v>3.1001</c:v>
                </c:pt>
                <c:pt idx="2667">
                  <c:v>3.1012</c:v>
                </c:pt>
                <c:pt idx="2668">
                  <c:v>3.1</c:v>
                </c:pt>
                <c:pt idx="2669">
                  <c:v>3.1</c:v>
                </c:pt>
                <c:pt idx="2670">
                  <c:v>3.0998</c:v>
                </c:pt>
                <c:pt idx="2671">
                  <c:v>3.0999</c:v>
                </c:pt>
                <c:pt idx="2672">
                  <c:v>3.0983</c:v>
                </c:pt>
                <c:pt idx="2673">
                  <c:v>3.0994</c:v>
                </c:pt>
                <c:pt idx="2674">
                  <c:v>3.0981</c:v>
                </c:pt>
                <c:pt idx="2675">
                  <c:v>3.0991</c:v>
                </c:pt>
                <c:pt idx="2676">
                  <c:v>3.0985</c:v>
                </c:pt>
                <c:pt idx="2677">
                  <c:v>3.0985</c:v>
                </c:pt>
                <c:pt idx="2678">
                  <c:v>3.0988</c:v>
                </c:pt>
                <c:pt idx="2679">
                  <c:v>3.0965</c:v>
                </c:pt>
                <c:pt idx="2680">
                  <c:v>3.0985</c:v>
                </c:pt>
                <c:pt idx="2681">
                  <c:v>3.0967</c:v>
                </c:pt>
                <c:pt idx="2682">
                  <c:v>3.0965</c:v>
                </c:pt>
                <c:pt idx="2683">
                  <c:v>3.0956</c:v>
                </c:pt>
                <c:pt idx="2684">
                  <c:v>3.0964</c:v>
                </c:pt>
                <c:pt idx="2685">
                  <c:v>3.0951</c:v>
                </c:pt>
                <c:pt idx="2686">
                  <c:v>3.0964</c:v>
                </c:pt>
                <c:pt idx="2687">
                  <c:v>3.0958</c:v>
                </c:pt>
                <c:pt idx="2688">
                  <c:v>3.0958</c:v>
                </c:pt>
                <c:pt idx="2689">
                  <c:v>3.0958</c:v>
                </c:pt>
                <c:pt idx="2690">
                  <c:v>3.0952</c:v>
                </c:pt>
                <c:pt idx="2691">
                  <c:v>3.0948</c:v>
                </c:pt>
                <c:pt idx="2692">
                  <c:v>3.0961</c:v>
                </c:pt>
                <c:pt idx="2693">
                  <c:v>3.0955</c:v>
                </c:pt>
                <c:pt idx="2694">
                  <c:v>3.0945</c:v>
                </c:pt>
                <c:pt idx="2695">
                  <c:v>3.0956</c:v>
                </c:pt>
                <c:pt idx="2696">
                  <c:v>3.0939</c:v>
                </c:pt>
                <c:pt idx="2697">
                  <c:v>3.0943</c:v>
                </c:pt>
                <c:pt idx="2698">
                  <c:v>3.0936</c:v>
                </c:pt>
                <c:pt idx="2699">
                  <c:v>3.0948</c:v>
                </c:pt>
                <c:pt idx="2700">
                  <c:v>3.0942</c:v>
                </c:pt>
                <c:pt idx="2701">
                  <c:v>3.0924</c:v>
                </c:pt>
                <c:pt idx="2702">
                  <c:v>3.0937</c:v>
                </c:pt>
                <c:pt idx="2703">
                  <c:v>3.0926</c:v>
                </c:pt>
                <c:pt idx="2704">
                  <c:v>3.0932</c:v>
                </c:pt>
                <c:pt idx="2705">
                  <c:v>3.0926</c:v>
                </c:pt>
                <c:pt idx="2706">
                  <c:v>3.0928</c:v>
                </c:pt>
                <c:pt idx="2707">
                  <c:v>3.0925</c:v>
                </c:pt>
                <c:pt idx="2708">
                  <c:v>3.0922</c:v>
                </c:pt>
                <c:pt idx="2709">
                  <c:v>3.0916</c:v>
                </c:pt>
                <c:pt idx="2710">
                  <c:v>3.0912</c:v>
                </c:pt>
                <c:pt idx="2711">
                  <c:v>3.09</c:v>
                </c:pt>
                <c:pt idx="2712">
                  <c:v>3.0904</c:v>
                </c:pt>
                <c:pt idx="2713">
                  <c:v>3.0911</c:v>
                </c:pt>
                <c:pt idx="2714">
                  <c:v>3.0907</c:v>
                </c:pt>
                <c:pt idx="2715">
                  <c:v>3.0883</c:v>
                </c:pt>
                <c:pt idx="2716">
                  <c:v>3.0896</c:v>
                </c:pt>
                <c:pt idx="2717">
                  <c:v>3.0892</c:v>
                </c:pt>
                <c:pt idx="2718">
                  <c:v>3.0895</c:v>
                </c:pt>
                <c:pt idx="2719">
                  <c:v>3.089</c:v>
                </c:pt>
                <c:pt idx="2720">
                  <c:v>3.087</c:v>
                </c:pt>
                <c:pt idx="2721">
                  <c:v>3.088</c:v>
                </c:pt>
                <c:pt idx="2722">
                  <c:v>3.0875</c:v>
                </c:pt>
                <c:pt idx="2723">
                  <c:v>3.0873</c:v>
                </c:pt>
                <c:pt idx="2724">
                  <c:v>3.0867</c:v>
                </c:pt>
                <c:pt idx="2725">
                  <c:v>3.0864</c:v>
                </c:pt>
                <c:pt idx="2726">
                  <c:v>3.0853</c:v>
                </c:pt>
                <c:pt idx="2727">
                  <c:v>3.0859</c:v>
                </c:pt>
                <c:pt idx="2728">
                  <c:v>3.0855</c:v>
                </c:pt>
                <c:pt idx="2729">
                  <c:v>3.0858</c:v>
                </c:pt>
                <c:pt idx="2730">
                  <c:v>3.085</c:v>
                </c:pt>
                <c:pt idx="2731">
                  <c:v>3.0856</c:v>
                </c:pt>
                <c:pt idx="2732">
                  <c:v>3.0847</c:v>
                </c:pt>
                <c:pt idx="2733">
                  <c:v>3.0845</c:v>
                </c:pt>
                <c:pt idx="2734">
                  <c:v>3.0833</c:v>
                </c:pt>
                <c:pt idx="2735">
                  <c:v>3.0827</c:v>
                </c:pt>
                <c:pt idx="2736">
                  <c:v>3.0834</c:v>
                </c:pt>
                <c:pt idx="2737">
                  <c:v>3.082</c:v>
                </c:pt>
                <c:pt idx="2738">
                  <c:v>3.0829</c:v>
                </c:pt>
                <c:pt idx="2739">
                  <c:v>3.0808</c:v>
                </c:pt>
                <c:pt idx="2740">
                  <c:v>3.0807</c:v>
                </c:pt>
                <c:pt idx="2741">
                  <c:v>3.0803</c:v>
                </c:pt>
                <c:pt idx="2742">
                  <c:v>3.0799</c:v>
                </c:pt>
                <c:pt idx="2743">
                  <c:v>3.081</c:v>
                </c:pt>
                <c:pt idx="2744">
                  <c:v>3.0801</c:v>
                </c:pt>
                <c:pt idx="2745">
                  <c:v>3.0793</c:v>
                </c:pt>
                <c:pt idx="2746">
                  <c:v>3.079</c:v>
                </c:pt>
                <c:pt idx="2747">
                  <c:v>3.0792</c:v>
                </c:pt>
                <c:pt idx="2748">
                  <c:v>3.0773</c:v>
                </c:pt>
                <c:pt idx="2749">
                  <c:v>3.0784</c:v>
                </c:pt>
                <c:pt idx="2750">
                  <c:v>3.079</c:v>
                </c:pt>
                <c:pt idx="2751">
                  <c:v>3.0791</c:v>
                </c:pt>
                <c:pt idx="2752">
                  <c:v>3.0758</c:v>
                </c:pt>
                <c:pt idx="2753">
                  <c:v>3.0754</c:v>
                </c:pt>
                <c:pt idx="2754">
                  <c:v>3.0759</c:v>
                </c:pt>
                <c:pt idx="2755">
                  <c:v>3.0751</c:v>
                </c:pt>
                <c:pt idx="2756">
                  <c:v>3.0742</c:v>
                </c:pt>
                <c:pt idx="2757">
                  <c:v>3.074</c:v>
                </c:pt>
                <c:pt idx="2758">
                  <c:v>3.0743</c:v>
                </c:pt>
                <c:pt idx="2759">
                  <c:v>3.0731</c:v>
                </c:pt>
                <c:pt idx="2760">
                  <c:v>3.0724</c:v>
                </c:pt>
                <c:pt idx="2761">
                  <c:v>3.0717</c:v>
                </c:pt>
                <c:pt idx="2762">
                  <c:v>3.0723</c:v>
                </c:pt>
                <c:pt idx="2763">
                  <c:v>3.0716</c:v>
                </c:pt>
                <c:pt idx="2764">
                  <c:v>3.0703</c:v>
                </c:pt>
                <c:pt idx="2765">
                  <c:v>3.0719</c:v>
                </c:pt>
                <c:pt idx="2766">
                  <c:v>3.0695</c:v>
                </c:pt>
                <c:pt idx="2767">
                  <c:v>3.0687</c:v>
                </c:pt>
                <c:pt idx="2768">
                  <c:v>3.0699</c:v>
                </c:pt>
                <c:pt idx="2769">
                  <c:v>3.069</c:v>
                </c:pt>
                <c:pt idx="2770">
                  <c:v>3.0681</c:v>
                </c:pt>
                <c:pt idx="2771">
                  <c:v>3.0667</c:v>
                </c:pt>
                <c:pt idx="2772">
                  <c:v>3.0663</c:v>
                </c:pt>
                <c:pt idx="2773">
                  <c:v>3.0679</c:v>
                </c:pt>
                <c:pt idx="2774">
                  <c:v>3.0665</c:v>
                </c:pt>
                <c:pt idx="2775">
                  <c:v>3.0659</c:v>
                </c:pt>
                <c:pt idx="2776">
                  <c:v>3.0651</c:v>
                </c:pt>
                <c:pt idx="2777">
                  <c:v>3.065</c:v>
                </c:pt>
                <c:pt idx="2778">
                  <c:v>3.0645</c:v>
                </c:pt>
                <c:pt idx="2779">
                  <c:v>3.0635</c:v>
                </c:pt>
                <c:pt idx="2780">
                  <c:v>3.0636</c:v>
                </c:pt>
                <c:pt idx="2781">
                  <c:v>3.0623</c:v>
                </c:pt>
                <c:pt idx="2782">
                  <c:v>3.0626</c:v>
                </c:pt>
                <c:pt idx="2783">
                  <c:v>3.0621</c:v>
                </c:pt>
                <c:pt idx="2784">
                  <c:v>3.06</c:v>
                </c:pt>
                <c:pt idx="2785">
                  <c:v>3.0606</c:v>
                </c:pt>
                <c:pt idx="2786">
                  <c:v>3.06</c:v>
                </c:pt>
                <c:pt idx="2787">
                  <c:v>3.0602</c:v>
                </c:pt>
                <c:pt idx="2788">
                  <c:v>3.06</c:v>
                </c:pt>
                <c:pt idx="2789">
                  <c:v>3.0583</c:v>
                </c:pt>
                <c:pt idx="2790">
                  <c:v>3.0588</c:v>
                </c:pt>
                <c:pt idx="2791">
                  <c:v>3.058</c:v>
                </c:pt>
                <c:pt idx="2792">
                  <c:v>3.0568</c:v>
                </c:pt>
                <c:pt idx="2793">
                  <c:v>3.0554</c:v>
                </c:pt>
                <c:pt idx="2794">
                  <c:v>3.0554</c:v>
                </c:pt>
                <c:pt idx="2795">
                  <c:v>3.0552</c:v>
                </c:pt>
                <c:pt idx="2796">
                  <c:v>3.054</c:v>
                </c:pt>
                <c:pt idx="2797">
                  <c:v>3.0525</c:v>
                </c:pt>
                <c:pt idx="2798">
                  <c:v>3.0524</c:v>
                </c:pt>
                <c:pt idx="2799">
                  <c:v>3.0532</c:v>
                </c:pt>
                <c:pt idx="2800">
                  <c:v>3.0521</c:v>
                </c:pt>
                <c:pt idx="2801">
                  <c:v>3.0525</c:v>
                </c:pt>
                <c:pt idx="2802">
                  <c:v>3.0526</c:v>
                </c:pt>
                <c:pt idx="2803">
                  <c:v>3.0504</c:v>
                </c:pt>
                <c:pt idx="2804">
                  <c:v>3.0488</c:v>
                </c:pt>
                <c:pt idx="2805">
                  <c:v>3.049</c:v>
                </c:pt>
                <c:pt idx="2806">
                  <c:v>3.0471</c:v>
                </c:pt>
                <c:pt idx="2807">
                  <c:v>3.0481</c:v>
                </c:pt>
                <c:pt idx="2808">
                  <c:v>3.0474</c:v>
                </c:pt>
                <c:pt idx="2809">
                  <c:v>3.0468</c:v>
                </c:pt>
                <c:pt idx="2810">
                  <c:v>3.0456</c:v>
                </c:pt>
                <c:pt idx="2811">
                  <c:v>3.0461</c:v>
                </c:pt>
                <c:pt idx="2812">
                  <c:v>3.0437</c:v>
                </c:pt>
                <c:pt idx="2813">
                  <c:v>3.0441</c:v>
                </c:pt>
                <c:pt idx="2814">
                  <c:v>3.0428</c:v>
                </c:pt>
                <c:pt idx="2815">
                  <c:v>3.0436</c:v>
                </c:pt>
                <c:pt idx="2816">
                  <c:v>3.0416</c:v>
                </c:pt>
                <c:pt idx="2817">
                  <c:v>3.0408</c:v>
                </c:pt>
                <c:pt idx="2818">
                  <c:v>3.0405</c:v>
                </c:pt>
                <c:pt idx="2819">
                  <c:v>3.0398</c:v>
                </c:pt>
                <c:pt idx="2820">
                  <c:v>3.0391</c:v>
                </c:pt>
                <c:pt idx="2821">
                  <c:v>3.0379</c:v>
                </c:pt>
                <c:pt idx="2822">
                  <c:v>3.0383</c:v>
                </c:pt>
                <c:pt idx="2823">
                  <c:v>3.037</c:v>
                </c:pt>
                <c:pt idx="2824">
                  <c:v>3.0356</c:v>
                </c:pt>
                <c:pt idx="2825">
                  <c:v>3.0356</c:v>
                </c:pt>
                <c:pt idx="2826">
                  <c:v>3.0341</c:v>
                </c:pt>
                <c:pt idx="2827">
                  <c:v>3.0344</c:v>
                </c:pt>
                <c:pt idx="2828">
                  <c:v>3.0333</c:v>
                </c:pt>
                <c:pt idx="2829">
                  <c:v>3.0328</c:v>
                </c:pt>
                <c:pt idx="2830">
                  <c:v>3.0322</c:v>
                </c:pt>
                <c:pt idx="2831">
                  <c:v>3.0317</c:v>
                </c:pt>
                <c:pt idx="2832">
                  <c:v>3.0309</c:v>
                </c:pt>
                <c:pt idx="2833">
                  <c:v>3.0297</c:v>
                </c:pt>
                <c:pt idx="2834">
                  <c:v>3.0282</c:v>
                </c:pt>
                <c:pt idx="2835">
                  <c:v>3.0287</c:v>
                </c:pt>
                <c:pt idx="2836">
                  <c:v>3.0277</c:v>
                </c:pt>
                <c:pt idx="2837">
                  <c:v>3.0281</c:v>
                </c:pt>
                <c:pt idx="2838">
                  <c:v>3.026</c:v>
                </c:pt>
                <c:pt idx="2839">
                  <c:v>3.0266</c:v>
                </c:pt>
                <c:pt idx="2840">
                  <c:v>3.0254</c:v>
                </c:pt>
                <c:pt idx="2841">
                  <c:v>3.0242</c:v>
                </c:pt>
                <c:pt idx="2842">
                  <c:v>3.0224</c:v>
                </c:pt>
                <c:pt idx="2843">
                  <c:v>3.023</c:v>
                </c:pt>
                <c:pt idx="2844">
                  <c:v>3.0223</c:v>
                </c:pt>
                <c:pt idx="2845">
                  <c:v>3.0207</c:v>
                </c:pt>
                <c:pt idx="2846">
                  <c:v>3.02</c:v>
                </c:pt>
                <c:pt idx="2847">
                  <c:v>3.0188</c:v>
                </c:pt>
                <c:pt idx="2848">
                  <c:v>3.0188</c:v>
                </c:pt>
                <c:pt idx="2849">
                  <c:v>3.019</c:v>
                </c:pt>
                <c:pt idx="2850">
                  <c:v>3.0162</c:v>
                </c:pt>
                <c:pt idx="2851">
                  <c:v>3.017</c:v>
                </c:pt>
                <c:pt idx="2852">
                  <c:v>3.0157</c:v>
                </c:pt>
                <c:pt idx="2853">
                  <c:v>3.015</c:v>
                </c:pt>
                <c:pt idx="2854">
                  <c:v>3.0143</c:v>
                </c:pt>
                <c:pt idx="2855">
                  <c:v>3.0122</c:v>
                </c:pt>
                <c:pt idx="2856">
                  <c:v>3.012</c:v>
                </c:pt>
                <c:pt idx="2857">
                  <c:v>3.0122</c:v>
                </c:pt>
                <c:pt idx="2858">
                  <c:v>3.0122</c:v>
                </c:pt>
                <c:pt idx="2859">
                  <c:v>3.0097</c:v>
                </c:pt>
                <c:pt idx="2860">
                  <c:v>3.0091</c:v>
                </c:pt>
                <c:pt idx="2861">
                  <c:v>3.0082</c:v>
                </c:pt>
                <c:pt idx="2862">
                  <c:v>3.0067</c:v>
                </c:pt>
                <c:pt idx="2863">
                  <c:v>3.0064</c:v>
                </c:pt>
                <c:pt idx="2864">
                  <c:v>3.0052</c:v>
                </c:pt>
                <c:pt idx="2865">
                  <c:v>3.0052</c:v>
                </c:pt>
                <c:pt idx="2866">
                  <c:v>3.0038</c:v>
                </c:pt>
                <c:pt idx="2867">
                  <c:v>3.0035</c:v>
                </c:pt>
                <c:pt idx="2868">
                  <c:v>3.0015</c:v>
                </c:pt>
                <c:pt idx="2869">
                  <c:v>3.0015</c:v>
                </c:pt>
                <c:pt idx="2870">
                  <c:v>3.0006</c:v>
                </c:pt>
                <c:pt idx="2871">
                  <c:v>3.0004</c:v>
                </c:pt>
                <c:pt idx="2872">
                  <c:v>2.9985</c:v>
                </c:pt>
                <c:pt idx="2873">
                  <c:v>2.9979</c:v>
                </c:pt>
                <c:pt idx="2874">
                  <c:v>2.9954</c:v>
                </c:pt>
                <c:pt idx="2875">
                  <c:v>2.9958</c:v>
                </c:pt>
                <c:pt idx="2876">
                  <c:v>2.9945</c:v>
                </c:pt>
                <c:pt idx="2877">
                  <c:v>2.9938</c:v>
                </c:pt>
                <c:pt idx="2878">
                  <c:v>2.9931</c:v>
                </c:pt>
                <c:pt idx="2879">
                  <c:v>2.9923</c:v>
                </c:pt>
                <c:pt idx="2880">
                  <c:v>2.9916</c:v>
                </c:pt>
                <c:pt idx="2881">
                  <c:v>2.9893</c:v>
                </c:pt>
                <c:pt idx="2882">
                  <c:v>2.9886</c:v>
                </c:pt>
                <c:pt idx="2883">
                  <c:v>2.9889</c:v>
                </c:pt>
                <c:pt idx="2884">
                  <c:v>2.9872</c:v>
                </c:pt>
                <c:pt idx="2885">
                  <c:v>2.9865</c:v>
                </c:pt>
                <c:pt idx="2886">
                  <c:v>2.9867</c:v>
                </c:pt>
                <c:pt idx="2887">
                  <c:v>2.9845</c:v>
                </c:pt>
                <c:pt idx="2888">
                  <c:v>2.9835</c:v>
                </c:pt>
                <c:pt idx="2889">
                  <c:v>2.9832</c:v>
                </c:pt>
                <c:pt idx="2890">
                  <c:v>2.9835</c:v>
                </c:pt>
                <c:pt idx="2891">
                  <c:v>2.9815</c:v>
                </c:pt>
                <c:pt idx="2892">
                  <c:v>2.9806</c:v>
                </c:pt>
                <c:pt idx="2893">
                  <c:v>2.9804</c:v>
                </c:pt>
                <c:pt idx="2894">
                  <c:v>2.9786</c:v>
                </c:pt>
                <c:pt idx="2895">
                  <c:v>2.9779</c:v>
                </c:pt>
                <c:pt idx="2896">
                  <c:v>2.9771</c:v>
                </c:pt>
                <c:pt idx="2897">
                  <c:v>2.9752</c:v>
                </c:pt>
                <c:pt idx="2898">
                  <c:v>2.9741</c:v>
                </c:pt>
                <c:pt idx="2899">
                  <c:v>2.9731</c:v>
                </c:pt>
                <c:pt idx="2900">
                  <c:v>2.9718</c:v>
                </c:pt>
                <c:pt idx="2901">
                  <c:v>2.9708</c:v>
                </c:pt>
                <c:pt idx="2902">
                  <c:v>2.9696</c:v>
                </c:pt>
                <c:pt idx="2903">
                  <c:v>2.9698</c:v>
                </c:pt>
                <c:pt idx="2904">
                  <c:v>2.9683</c:v>
                </c:pt>
                <c:pt idx="2905">
                  <c:v>2.9665</c:v>
                </c:pt>
                <c:pt idx="2906">
                  <c:v>2.9674</c:v>
                </c:pt>
                <c:pt idx="2907">
                  <c:v>2.966</c:v>
                </c:pt>
                <c:pt idx="2908">
                  <c:v>2.9641</c:v>
                </c:pt>
                <c:pt idx="2909">
                  <c:v>2.9621</c:v>
                </c:pt>
                <c:pt idx="2910">
                  <c:v>2.9616</c:v>
                </c:pt>
                <c:pt idx="2911">
                  <c:v>2.9602</c:v>
                </c:pt>
                <c:pt idx="2912">
                  <c:v>2.9609</c:v>
                </c:pt>
                <c:pt idx="2913">
                  <c:v>2.9588</c:v>
                </c:pt>
                <c:pt idx="2914">
                  <c:v>2.9584</c:v>
                </c:pt>
                <c:pt idx="2915">
                  <c:v>2.9556</c:v>
                </c:pt>
                <c:pt idx="2916">
                  <c:v>2.955</c:v>
                </c:pt>
                <c:pt idx="2917">
                  <c:v>2.9541</c:v>
                </c:pt>
                <c:pt idx="2918">
                  <c:v>2.9539</c:v>
                </c:pt>
                <c:pt idx="2919">
                  <c:v>2.9516</c:v>
                </c:pt>
                <c:pt idx="2920">
                  <c:v>2.9506</c:v>
                </c:pt>
                <c:pt idx="2921">
                  <c:v>2.9487</c:v>
                </c:pt>
                <c:pt idx="2922">
                  <c:v>2.9477</c:v>
                </c:pt>
                <c:pt idx="2923">
                  <c:v>2.9476</c:v>
                </c:pt>
                <c:pt idx="2924">
                  <c:v>2.9463</c:v>
                </c:pt>
                <c:pt idx="2925">
                  <c:v>2.9439</c:v>
                </c:pt>
                <c:pt idx="2926">
                  <c:v>2.9431</c:v>
                </c:pt>
                <c:pt idx="2927">
                  <c:v>2.9426</c:v>
                </c:pt>
                <c:pt idx="2928">
                  <c:v>2.941</c:v>
                </c:pt>
                <c:pt idx="2929">
                  <c:v>2.9407</c:v>
                </c:pt>
                <c:pt idx="2930">
                  <c:v>2.9387</c:v>
                </c:pt>
                <c:pt idx="2931">
                  <c:v>2.9379</c:v>
                </c:pt>
                <c:pt idx="2932">
                  <c:v>2.9378</c:v>
                </c:pt>
                <c:pt idx="2933">
                  <c:v>2.9358</c:v>
                </c:pt>
                <c:pt idx="2934">
                  <c:v>2.9336</c:v>
                </c:pt>
                <c:pt idx="2935">
                  <c:v>2.9328</c:v>
                </c:pt>
                <c:pt idx="2936">
                  <c:v>2.932</c:v>
                </c:pt>
                <c:pt idx="2937">
                  <c:v>2.931</c:v>
                </c:pt>
                <c:pt idx="2938">
                  <c:v>2.929</c:v>
                </c:pt>
                <c:pt idx="2939">
                  <c:v>2.9283</c:v>
                </c:pt>
                <c:pt idx="2940">
                  <c:v>2.9264</c:v>
                </c:pt>
                <c:pt idx="2941">
                  <c:v>2.9248</c:v>
                </c:pt>
                <c:pt idx="2942">
                  <c:v>2.9236</c:v>
                </c:pt>
                <c:pt idx="2943">
                  <c:v>2.9233</c:v>
                </c:pt>
                <c:pt idx="2944">
                  <c:v>2.921</c:v>
                </c:pt>
                <c:pt idx="2945">
                  <c:v>2.9188</c:v>
                </c:pt>
                <c:pt idx="2946">
                  <c:v>2.9199</c:v>
                </c:pt>
                <c:pt idx="2947">
                  <c:v>2.917</c:v>
                </c:pt>
                <c:pt idx="2948">
                  <c:v>2.9164</c:v>
                </c:pt>
                <c:pt idx="2949">
                  <c:v>2.9138</c:v>
                </c:pt>
                <c:pt idx="2950">
                  <c:v>2.9127</c:v>
                </c:pt>
                <c:pt idx="2951">
                  <c:v>2.9125</c:v>
                </c:pt>
                <c:pt idx="2952">
                  <c:v>2.9086</c:v>
                </c:pt>
                <c:pt idx="2953">
                  <c:v>2.9085</c:v>
                </c:pt>
                <c:pt idx="2954">
                  <c:v>2.9081</c:v>
                </c:pt>
                <c:pt idx="2955">
                  <c:v>2.9064</c:v>
                </c:pt>
                <c:pt idx="2956">
                  <c:v>2.9035</c:v>
                </c:pt>
                <c:pt idx="2957">
                  <c:v>2.9024</c:v>
                </c:pt>
                <c:pt idx="2958">
                  <c:v>2.9016</c:v>
                </c:pt>
                <c:pt idx="2959">
                  <c:v>2.8998</c:v>
                </c:pt>
                <c:pt idx="2960">
                  <c:v>2.8987</c:v>
                </c:pt>
                <c:pt idx="2961">
                  <c:v>2.8977</c:v>
                </c:pt>
                <c:pt idx="2962">
                  <c:v>2.8967</c:v>
                </c:pt>
                <c:pt idx="2963">
                  <c:v>2.8943</c:v>
                </c:pt>
                <c:pt idx="2964">
                  <c:v>2.8929</c:v>
                </c:pt>
                <c:pt idx="2965">
                  <c:v>2.8911</c:v>
                </c:pt>
                <c:pt idx="2966">
                  <c:v>2.8893</c:v>
                </c:pt>
                <c:pt idx="2967">
                  <c:v>2.8874</c:v>
                </c:pt>
                <c:pt idx="2968">
                  <c:v>2.8866</c:v>
                </c:pt>
                <c:pt idx="2969">
                  <c:v>2.8868</c:v>
                </c:pt>
                <c:pt idx="2970">
                  <c:v>2.8843</c:v>
                </c:pt>
                <c:pt idx="2971">
                  <c:v>2.8818</c:v>
                </c:pt>
                <c:pt idx="2972">
                  <c:v>2.8811</c:v>
                </c:pt>
                <c:pt idx="2973">
                  <c:v>2.8786</c:v>
                </c:pt>
                <c:pt idx="2974">
                  <c:v>2.8768</c:v>
                </c:pt>
                <c:pt idx="2975">
                  <c:v>2.8759</c:v>
                </c:pt>
                <c:pt idx="2976">
                  <c:v>2.8741</c:v>
                </c:pt>
                <c:pt idx="2977">
                  <c:v>2.8728</c:v>
                </c:pt>
                <c:pt idx="2978">
                  <c:v>2.8706</c:v>
                </c:pt>
                <c:pt idx="2979">
                  <c:v>2.8695</c:v>
                </c:pt>
                <c:pt idx="2980">
                  <c:v>2.8679</c:v>
                </c:pt>
                <c:pt idx="2981">
                  <c:v>2.8656</c:v>
                </c:pt>
                <c:pt idx="2982">
                  <c:v>2.8634</c:v>
                </c:pt>
                <c:pt idx="2983">
                  <c:v>2.8633</c:v>
                </c:pt>
                <c:pt idx="2984">
                  <c:v>2.8606</c:v>
                </c:pt>
                <c:pt idx="2985">
                  <c:v>2.8586</c:v>
                </c:pt>
                <c:pt idx="2986">
                  <c:v>2.8567</c:v>
                </c:pt>
                <c:pt idx="2987">
                  <c:v>2.8564</c:v>
                </c:pt>
                <c:pt idx="2988">
                  <c:v>2.8542</c:v>
                </c:pt>
                <c:pt idx="2989">
                  <c:v>2.8504</c:v>
                </c:pt>
                <c:pt idx="2990">
                  <c:v>2.8493</c:v>
                </c:pt>
                <c:pt idx="2991">
                  <c:v>2.8483</c:v>
                </c:pt>
                <c:pt idx="2992">
                  <c:v>2.847</c:v>
                </c:pt>
                <c:pt idx="2993">
                  <c:v>2.8449</c:v>
                </c:pt>
                <c:pt idx="2994">
                  <c:v>2.8412</c:v>
                </c:pt>
                <c:pt idx="2995">
                  <c:v>2.8405</c:v>
                </c:pt>
                <c:pt idx="2996">
                  <c:v>2.8389</c:v>
                </c:pt>
                <c:pt idx="2997">
                  <c:v>2.8373</c:v>
                </c:pt>
                <c:pt idx="2998">
                  <c:v>2.8348</c:v>
                </c:pt>
                <c:pt idx="2999">
                  <c:v>2.8343</c:v>
                </c:pt>
                <c:pt idx="3000">
                  <c:v>2.8319</c:v>
                </c:pt>
                <c:pt idx="3001">
                  <c:v>2.8283</c:v>
                </c:pt>
                <c:pt idx="3002">
                  <c:v>2.8261</c:v>
                </c:pt>
                <c:pt idx="3003">
                  <c:v>2.8246</c:v>
                </c:pt>
                <c:pt idx="3004">
                  <c:v>2.8235</c:v>
                </c:pt>
                <c:pt idx="3005">
                  <c:v>2.8208</c:v>
                </c:pt>
                <c:pt idx="3006">
                  <c:v>2.8196</c:v>
                </c:pt>
                <c:pt idx="3007">
                  <c:v>2.8169</c:v>
                </c:pt>
                <c:pt idx="3008">
                  <c:v>2.8154</c:v>
                </c:pt>
                <c:pt idx="3009">
                  <c:v>2.8124</c:v>
                </c:pt>
                <c:pt idx="3010">
                  <c:v>2.81</c:v>
                </c:pt>
                <c:pt idx="3011">
                  <c:v>2.8088</c:v>
                </c:pt>
                <c:pt idx="3012">
                  <c:v>2.8069</c:v>
                </c:pt>
                <c:pt idx="3013">
                  <c:v>2.806</c:v>
                </c:pt>
                <c:pt idx="3014">
                  <c:v>2.8029</c:v>
                </c:pt>
                <c:pt idx="3015">
                  <c:v>2.8016</c:v>
                </c:pt>
                <c:pt idx="3016">
                  <c:v>2.7985</c:v>
                </c:pt>
                <c:pt idx="3017">
                  <c:v>2.7955</c:v>
                </c:pt>
                <c:pt idx="3018">
                  <c:v>2.795</c:v>
                </c:pt>
                <c:pt idx="3019">
                  <c:v>2.7925</c:v>
                </c:pt>
                <c:pt idx="3020">
                  <c:v>2.7895</c:v>
                </c:pt>
                <c:pt idx="3021">
                  <c:v>2.7888</c:v>
                </c:pt>
                <c:pt idx="3022">
                  <c:v>2.7863</c:v>
                </c:pt>
                <c:pt idx="3023">
                  <c:v>2.7825</c:v>
                </c:pt>
                <c:pt idx="3024">
                  <c:v>2.7801</c:v>
                </c:pt>
                <c:pt idx="3025">
                  <c:v>2.7791</c:v>
                </c:pt>
                <c:pt idx="3026">
                  <c:v>2.775</c:v>
                </c:pt>
                <c:pt idx="3027">
                  <c:v>2.7745</c:v>
                </c:pt>
                <c:pt idx="3028">
                  <c:v>2.7715</c:v>
                </c:pt>
                <c:pt idx="3029">
                  <c:v>2.7682</c:v>
                </c:pt>
                <c:pt idx="3030">
                  <c:v>2.7662</c:v>
                </c:pt>
                <c:pt idx="3031">
                  <c:v>2.7634</c:v>
                </c:pt>
                <c:pt idx="3032">
                  <c:v>2.7616</c:v>
                </c:pt>
                <c:pt idx="3033">
                  <c:v>2.7588</c:v>
                </c:pt>
                <c:pt idx="3034">
                  <c:v>2.7551</c:v>
                </c:pt>
                <c:pt idx="3035">
                  <c:v>2.7537</c:v>
                </c:pt>
                <c:pt idx="3036">
                  <c:v>2.7497</c:v>
                </c:pt>
                <c:pt idx="3037">
                  <c:v>2.7482</c:v>
                </c:pt>
                <c:pt idx="3038">
                  <c:v>2.7453</c:v>
                </c:pt>
                <c:pt idx="3039">
                  <c:v>2.7432</c:v>
                </c:pt>
                <c:pt idx="3040">
                  <c:v>2.7409</c:v>
                </c:pt>
                <c:pt idx="3041">
                  <c:v>2.7372</c:v>
                </c:pt>
                <c:pt idx="3042">
                  <c:v>2.7343</c:v>
                </c:pt>
                <c:pt idx="3043">
                  <c:v>2.733</c:v>
                </c:pt>
                <c:pt idx="3044">
                  <c:v>2.7292</c:v>
                </c:pt>
                <c:pt idx="3045">
                  <c:v>2.7265</c:v>
                </c:pt>
                <c:pt idx="3046">
                  <c:v>2.7227</c:v>
                </c:pt>
                <c:pt idx="3047">
                  <c:v>2.7206</c:v>
                </c:pt>
                <c:pt idx="3048">
                  <c:v>2.7164</c:v>
                </c:pt>
                <c:pt idx="3049">
                  <c:v>2.7135</c:v>
                </c:pt>
                <c:pt idx="3050">
                  <c:v>2.7088</c:v>
                </c:pt>
                <c:pt idx="3051">
                  <c:v>2.7072</c:v>
                </c:pt>
                <c:pt idx="3052">
                  <c:v>2.704</c:v>
                </c:pt>
                <c:pt idx="3053">
                  <c:v>2.7002</c:v>
                </c:pt>
                <c:pt idx="3054">
                  <c:v>2.6952</c:v>
                </c:pt>
                <c:pt idx="3055">
                  <c:v>2.693</c:v>
                </c:pt>
                <c:pt idx="3056">
                  <c:v>2.69</c:v>
                </c:pt>
                <c:pt idx="3057">
                  <c:v>2.6854</c:v>
                </c:pt>
                <c:pt idx="3058">
                  <c:v>2.6831</c:v>
                </c:pt>
                <c:pt idx="3059">
                  <c:v>2.6781</c:v>
                </c:pt>
                <c:pt idx="3060">
                  <c:v>2.6748</c:v>
                </c:pt>
                <c:pt idx="3061">
                  <c:v>2.6696</c:v>
                </c:pt>
                <c:pt idx="3062">
                  <c:v>2.666</c:v>
                </c:pt>
                <c:pt idx="3063">
                  <c:v>2.6627</c:v>
                </c:pt>
                <c:pt idx="3064">
                  <c:v>2.6596</c:v>
                </c:pt>
                <c:pt idx="3065">
                  <c:v>2.6544</c:v>
                </c:pt>
                <c:pt idx="3066">
                  <c:v>2.6511</c:v>
                </c:pt>
                <c:pt idx="3067">
                  <c:v>2.6446</c:v>
                </c:pt>
                <c:pt idx="3068">
                  <c:v>2.6412</c:v>
                </c:pt>
                <c:pt idx="3069">
                  <c:v>2.6371</c:v>
                </c:pt>
                <c:pt idx="3070">
                  <c:v>2.6309</c:v>
                </c:pt>
                <c:pt idx="3071">
                  <c:v>2.6268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v!$D$2</c:f>
              <c:strCache>
                <c:ptCount val="1"/>
                <c:pt idx="0">
                  <c:v>Sim Voltage (V)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circle"/>
            <c:size val="2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v!$C$3:$C$3075</c:f>
              <c:numCache>
                <c:formatCode>General</c:formatCode>
                <c:ptCount val="307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</c:numCache>
            </c:numRef>
          </c:xVal>
          <c:yVal>
            <c:numRef>
              <c:f>v!$D$3:$D$3075</c:f>
              <c:numCache>
                <c:formatCode>General</c:formatCode>
                <c:ptCount val="3073"/>
                <c:pt idx="0">
                  <c:v>3.25820742217384</c:v>
                </c:pt>
                <c:pt idx="1">
                  <c:v>3.2580849211919</c:v>
                </c:pt>
                <c:pt idx="2">
                  <c:v>3.25798894251299</c:v>
                </c:pt>
                <c:pt idx="3">
                  <c:v>3.2584439635748</c:v>
                </c:pt>
                <c:pt idx="4">
                  <c:v>3.25821047490034</c:v>
                </c:pt>
                <c:pt idx="5">
                  <c:v>3.25817251819635</c:v>
                </c:pt>
                <c:pt idx="6">
                  <c:v>3.25816740342451</c:v>
                </c:pt>
                <c:pt idx="7">
                  <c:v>3.25852370849891</c:v>
                </c:pt>
                <c:pt idx="8">
                  <c:v>3.25850632299067</c:v>
                </c:pt>
                <c:pt idx="9">
                  <c:v>3.25847053505085</c:v>
                </c:pt>
                <c:pt idx="10">
                  <c:v>3.25857810433448</c:v>
                </c:pt>
                <c:pt idx="11">
                  <c:v>3.25880281530917</c:v>
                </c:pt>
                <c:pt idx="12">
                  <c:v>3.25813436593328</c:v>
                </c:pt>
                <c:pt idx="13">
                  <c:v>3.25812744498036</c:v>
                </c:pt>
                <c:pt idx="14">
                  <c:v>3.25768380654885</c:v>
                </c:pt>
                <c:pt idx="15">
                  <c:v>3.25815850190647</c:v>
                </c:pt>
                <c:pt idx="16">
                  <c:v>3.25788292900396</c:v>
                </c:pt>
                <c:pt idx="17">
                  <c:v>3.25791826005247</c:v>
                </c:pt>
                <c:pt idx="18">
                  <c:v>3.25810650391809</c:v>
                </c:pt>
                <c:pt idx="19">
                  <c:v>3.25788291377329</c:v>
                </c:pt>
                <c:pt idx="20">
                  <c:v>3.25837877887468</c:v>
                </c:pt>
                <c:pt idx="21">
                  <c:v>3.25819194398563</c:v>
                </c:pt>
                <c:pt idx="22">
                  <c:v>3.25805421710497</c:v>
                </c:pt>
                <c:pt idx="23">
                  <c:v>3.25813941710078</c:v>
                </c:pt>
                <c:pt idx="24">
                  <c:v>3.25799455282573</c:v>
                </c:pt>
                <c:pt idx="25">
                  <c:v>3.25802509840223</c:v>
                </c:pt>
                <c:pt idx="26">
                  <c:v>3.25780240187563</c:v>
                </c:pt>
                <c:pt idx="27">
                  <c:v>3.25834056544928</c:v>
                </c:pt>
                <c:pt idx="28">
                  <c:v>3.25798602448011</c:v>
                </c:pt>
                <c:pt idx="29">
                  <c:v>3.25858865352948</c:v>
                </c:pt>
                <c:pt idx="30">
                  <c:v>3.25811349964215</c:v>
                </c:pt>
                <c:pt idx="31">
                  <c:v>3.25828401539646</c:v>
                </c:pt>
                <c:pt idx="32">
                  <c:v>3.25800920502065</c:v>
                </c:pt>
                <c:pt idx="33">
                  <c:v>3.25835633996181</c:v>
                </c:pt>
                <c:pt idx="34">
                  <c:v>3.25861449991998</c:v>
                </c:pt>
                <c:pt idx="35">
                  <c:v>3.25860434706356</c:v>
                </c:pt>
                <c:pt idx="36">
                  <c:v>3.25828495740385</c:v>
                </c:pt>
                <c:pt idx="37">
                  <c:v>3.25862466416808</c:v>
                </c:pt>
                <c:pt idx="38">
                  <c:v>3.25785148770291</c:v>
                </c:pt>
                <c:pt idx="39">
                  <c:v>3.25771414383727</c:v>
                </c:pt>
                <c:pt idx="40">
                  <c:v>3.25791995168287</c:v>
                </c:pt>
                <c:pt idx="41">
                  <c:v>3.25792795347622</c:v>
                </c:pt>
                <c:pt idx="42">
                  <c:v>3.25807797150292</c:v>
                </c:pt>
                <c:pt idx="43">
                  <c:v>3.25822604218513</c:v>
                </c:pt>
                <c:pt idx="44">
                  <c:v>3.25828582597995</c:v>
                </c:pt>
                <c:pt idx="45">
                  <c:v>3.25785856019812</c:v>
                </c:pt>
                <c:pt idx="46">
                  <c:v>3.25794957304688</c:v>
                </c:pt>
                <c:pt idx="47">
                  <c:v>3.25854874008037</c:v>
                </c:pt>
                <c:pt idx="48">
                  <c:v>3.25838858708703</c:v>
                </c:pt>
                <c:pt idx="49">
                  <c:v>3.25770899331736</c:v>
                </c:pt>
                <c:pt idx="50">
                  <c:v>3.25833551382049</c:v>
                </c:pt>
                <c:pt idx="51">
                  <c:v>3.25792790806668</c:v>
                </c:pt>
                <c:pt idx="52">
                  <c:v>3.2581601111365</c:v>
                </c:pt>
                <c:pt idx="53">
                  <c:v>3.25878564714478</c:v>
                </c:pt>
                <c:pt idx="54">
                  <c:v>3.2585153037825</c:v>
                </c:pt>
                <c:pt idx="55">
                  <c:v>3.25868770950787</c:v>
                </c:pt>
                <c:pt idx="56">
                  <c:v>3.25851807332597</c:v>
                </c:pt>
                <c:pt idx="57">
                  <c:v>3.25845693324471</c:v>
                </c:pt>
                <c:pt idx="58">
                  <c:v>3.25814147348854</c:v>
                </c:pt>
                <c:pt idx="59">
                  <c:v>3.25811660028355</c:v>
                </c:pt>
                <c:pt idx="60">
                  <c:v>3.25826381605282</c:v>
                </c:pt>
                <c:pt idx="61">
                  <c:v>3.25849087231321</c:v>
                </c:pt>
                <c:pt idx="62">
                  <c:v>3.25816636869295</c:v>
                </c:pt>
                <c:pt idx="63">
                  <c:v>3.25792209272673</c:v>
                </c:pt>
                <c:pt idx="64">
                  <c:v>3.25798759685293</c:v>
                </c:pt>
                <c:pt idx="65">
                  <c:v>3.25876729325835</c:v>
                </c:pt>
                <c:pt idx="66">
                  <c:v>3.25833151712234</c:v>
                </c:pt>
                <c:pt idx="67">
                  <c:v>3.25841206412395</c:v>
                </c:pt>
                <c:pt idx="68">
                  <c:v>3.25876272352133</c:v>
                </c:pt>
                <c:pt idx="69">
                  <c:v>3.25799506227139</c:v>
                </c:pt>
                <c:pt idx="70">
                  <c:v>3.25824652607908</c:v>
                </c:pt>
                <c:pt idx="71">
                  <c:v>3.25802445185987</c:v>
                </c:pt>
                <c:pt idx="72">
                  <c:v>3.25777103991525</c:v>
                </c:pt>
                <c:pt idx="73">
                  <c:v>3.2582230586163</c:v>
                </c:pt>
                <c:pt idx="74">
                  <c:v>3.25797222897738</c:v>
                </c:pt>
                <c:pt idx="75">
                  <c:v>3.25814173221676</c:v>
                </c:pt>
                <c:pt idx="76">
                  <c:v>3.25761141491969</c:v>
                </c:pt>
                <c:pt idx="77">
                  <c:v>3.25781090140102</c:v>
                </c:pt>
                <c:pt idx="78">
                  <c:v>3.25839554316602</c:v>
                </c:pt>
                <c:pt idx="79">
                  <c:v>3.25873355748855</c:v>
                </c:pt>
                <c:pt idx="80">
                  <c:v>3.25887133063516</c:v>
                </c:pt>
                <c:pt idx="81">
                  <c:v>3.25818460989384</c:v>
                </c:pt>
                <c:pt idx="82">
                  <c:v>3.2580510325126</c:v>
                </c:pt>
                <c:pt idx="83">
                  <c:v>3.25758535112808</c:v>
                </c:pt>
                <c:pt idx="84">
                  <c:v>3.25820879955523</c:v>
                </c:pt>
                <c:pt idx="85">
                  <c:v>3.25851230395064</c:v>
                </c:pt>
                <c:pt idx="86">
                  <c:v>3.25812881475294</c:v>
                </c:pt>
                <c:pt idx="87">
                  <c:v>3.25808224878348</c:v>
                </c:pt>
                <c:pt idx="88">
                  <c:v>3.25853406887911</c:v>
                </c:pt>
                <c:pt idx="89">
                  <c:v>3.2585709560653</c:v>
                </c:pt>
                <c:pt idx="90">
                  <c:v>3.25825717824739</c:v>
                </c:pt>
                <c:pt idx="91">
                  <c:v>3.25868553284594</c:v>
                </c:pt>
                <c:pt idx="92">
                  <c:v>3.25847964749263</c:v>
                </c:pt>
                <c:pt idx="93">
                  <c:v>3.25852091891141</c:v>
                </c:pt>
                <c:pt idx="94">
                  <c:v>3.25809139824002</c:v>
                </c:pt>
                <c:pt idx="95">
                  <c:v>3.2582504378496</c:v>
                </c:pt>
                <c:pt idx="96">
                  <c:v>3.25839484458389</c:v>
                </c:pt>
                <c:pt idx="97">
                  <c:v>3.25822927752096</c:v>
                </c:pt>
                <c:pt idx="98">
                  <c:v>3.25849314503522</c:v>
                </c:pt>
                <c:pt idx="99">
                  <c:v>3.25866616952828</c:v>
                </c:pt>
                <c:pt idx="100">
                  <c:v>3.2583193686555</c:v>
                </c:pt>
                <c:pt idx="101">
                  <c:v>3.25855028786127</c:v>
                </c:pt>
                <c:pt idx="102">
                  <c:v>3.25860348052779</c:v>
                </c:pt>
                <c:pt idx="103">
                  <c:v>3.25796070835045</c:v>
                </c:pt>
                <c:pt idx="104">
                  <c:v>3.25830764540332</c:v>
                </c:pt>
                <c:pt idx="105">
                  <c:v>3.25877593970273</c:v>
                </c:pt>
                <c:pt idx="106">
                  <c:v>3.25861603791147</c:v>
                </c:pt>
                <c:pt idx="107">
                  <c:v>3.25862218830814</c:v>
                </c:pt>
                <c:pt idx="108">
                  <c:v>3.25850030753155</c:v>
                </c:pt>
                <c:pt idx="109">
                  <c:v>3.2582592678228</c:v>
                </c:pt>
                <c:pt idx="110">
                  <c:v>3.25807644076112</c:v>
                </c:pt>
                <c:pt idx="111">
                  <c:v>3.25835870743907</c:v>
                </c:pt>
                <c:pt idx="112">
                  <c:v>3.25831134153799</c:v>
                </c:pt>
                <c:pt idx="113">
                  <c:v>3.25817932834921</c:v>
                </c:pt>
                <c:pt idx="114">
                  <c:v>3.25838245544925</c:v>
                </c:pt>
                <c:pt idx="115">
                  <c:v>3.25814490989369</c:v>
                </c:pt>
                <c:pt idx="116">
                  <c:v>3.25841235666643</c:v>
                </c:pt>
                <c:pt idx="117">
                  <c:v>3.25840005904899</c:v>
                </c:pt>
                <c:pt idx="118">
                  <c:v>3.25830287219354</c:v>
                </c:pt>
                <c:pt idx="119">
                  <c:v>3.25860959044762</c:v>
                </c:pt>
                <c:pt idx="120">
                  <c:v>3.25822256547791</c:v>
                </c:pt>
                <c:pt idx="121">
                  <c:v>3.25874941678289</c:v>
                </c:pt>
                <c:pt idx="122">
                  <c:v>3.25874272203013</c:v>
                </c:pt>
                <c:pt idx="123">
                  <c:v>3.25898761585839</c:v>
                </c:pt>
                <c:pt idx="124">
                  <c:v>3.25855372739993</c:v>
                </c:pt>
                <c:pt idx="125">
                  <c:v>3.2585425414245</c:v>
                </c:pt>
                <c:pt idx="126">
                  <c:v>3.25859592745666</c:v>
                </c:pt>
                <c:pt idx="127">
                  <c:v>3.25838828488543</c:v>
                </c:pt>
                <c:pt idx="128">
                  <c:v>3.25807129755468</c:v>
                </c:pt>
                <c:pt idx="129">
                  <c:v>3.25811029411861</c:v>
                </c:pt>
                <c:pt idx="130">
                  <c:v>3.2581785921043</c:v>
                </c:pt>
                <c:pt idx="131">
                  <c:v>3.25794180471309</c:v>
                </c:pt>
                <c:pt idx="132">
                  <c:v>3.25764478325432</c:v>
                </c:pt>
                <c:pt idx="133">
                  <c:v>3.25807234301282</c:v>
                </c:pt>
                <c:pt idx="134">
                  <c:v>3.25817038081396</c:v>
                </c:pt>
                <c:pt idx="135">
                  <c:v>3.25863251198993</c:v>
                </c:pt>
                <c:pt idx="136">
                  <c:v>3.25836244773582</c:v>
                </c:pt>
                <c:pt idx="137">
                  <c:v>3.2579561163</c:v>
                </c:pt>
                <c:pt idx="138">
                  <c:v>3.25836920019088</c:v>
                </c:pt>
                <c:pt idx="139">
                  <c:v>3.25807577019991</c:v>
                </c:pt>
                <c:pt idx="140">
                  <c:v>3.257916294581</c:v>
                </c:pt>
                <c:pt idx="141">
                  <c:v>3.2581897678214</c:v>
                </c:pt>
                <c:pt idx="142">
                  <c:v>3.25788155873367</c:v>
                </c:pt>
                <c:pt idx="143">
                  <c:v>3.25788119391258</c:v>
                </c:pt>
                <c:pt idx="144">
                  <c:v>3.25846273797378</c:v>
                </c:pt>
                <c:pt idx="145">
                  <c:v>3.25810622755595</c:v>
                </c:pt>
                <c:pt idx="146">
                  <c:v>3.25838079767356</c:v>
                </c:pt>
                <c:pt idx="147">
                  <c:v>3.2584810701849</c:v>
                </c:pt>
                <c:pt idx="148">
                  <c:v>3.25794266118081</c:v>
                </c:pt>
                <c:pt idx="149">
                  <c:v>3.25787849434809</c:v>
                </c:pt>
                <c:pt idx="150">
                  <c:v>3.25779152123466</c:v>
                </c:pt>
                <c:pt idx="151">
                  <c:v>3.25812079500786</c:v>
                </c:pt>
                <c:pt idx="152">
                  <c:v>3.25838185983827</c:v>
                </c:pt>
                <c:pt idx="153">
                  <c:v>3.25840602567335</c:v>
                </c:pt>
                <c:pt idx="154">
                  <c:v>3.25850202452725</c:v>
                </c:pt>
                <c:pt idx="155">
                  <c:v>3.25851165871771</c:v>
                </c:pt>
                <c:pt idx="156">
                  <c:v>3.25783587961251</c:v>
                </c:pt>
                <c:pt idx="157">
                  <c:v>3.25817720794204</c:v>
                </c:pt>
                <c:pt idx="158">
                  <c:v>3.25857541705792</c:v>
                </c:pt>
                <c:pt idx="159">
                  <c:v>3.25836994707755</c:v>
                </c:pt>
                <c:pt idx="160">
                  <c:v>3.25795361173954</c:v>
                </c:pt>
                <c:pt idx="161">
                  <c:v>3.25822762670009</c:v>
                </c:pt>
                <c:pt idx="162">
                  <c:v>3.25847748263958</c:v>
                </c:pt>
                <c:pt idx="163">
                  <c:v>3.25866032212376</c:v>
                </c:pt>
                <c:pt idx="164">
                  <c:v>3.25794181558336</c:v>
                </c:pt>
                <c:pt idx="165">
                  <c:v>3.25829635911007</c:v>
                </c:pt>
                <c:pt idx="166">
                  <c:v>3.25815381287276</c:v>
                </c:pt>
                <c:pt idx="167">
                  <c:v>3.25826047447795</c:v>
                </c:pt>
                <c:pt idx="168">
                  <c:v>3.25821948510897</c:v>
                </c:pt>
                <c:pt idx="169">
                  <c:v>3.25864222996487</c:v>
                </c:pt>
                <c:pt idx="170">
                  <c:v>3.25846782801915</c:v>
                </c:pt>
                <c:pt idx="171">
                  <c:v>3.25833327010752</c:v>
                </c:pt>
                <c:pt idx="172">
                  <c:v>3.25791013726173</c:v>
                </c:pt>
                <c:pt idx="173">
                  <c:v>3.25826812516788</c:v>
                </c:pt>
                <c:pt idx="174">
                  <c:v>3.25791676725951</c:v>
                </c:pt>
                <c:pt idx="175">
                  <c:v>3.25839222434813</c:v>
                </c:pt>
                <c:pt idx="176">
                  <c:v>3.25831178647491</c:v>
                </c:pt>
                <c:pt idx="177">
                  <c:v>3.25814940746399</c:v>
                </c:pt>
                <c:pt idx="178">
                  <c:v>3.25817032123447</c:v>
                </c:pt>
                <c:pt idx="179">
                  <c:v>3.25865494003573</c:v>
                </c:pt>
                <c:pt idx="180">
                  <c:v>3.25841357936628</c:v>
                </c:pt>
                <c:pt idx="181">
                  <c:v>3.25870535797724</c:v>
                </c:pt>
                <c:pt idx="182">
                  <c:v>3.25806555585116</c:v>
                </c:pt>
                <c:pt idx="183">
                  <c:v>3.25782291686522</c:v>
                </c:pt>
                <c:pt idx="184">
                  <c:v>3.25796024820748</c:v>
                </c:pt>
                <c:pt idx="185">
                  <c:v>3.25842092936041</c:v>
                </c:pt>
                <c:pt idx="186">
                  <c:v>3.25809450008387</c:v>
                </c:pt>
                <c:pt idx="187">
                  <c:v>3.2584027812474</c:v>
                </c:pt>
                <c:pt idx="188">
                  <c:v>3.25796658885364</c:v>
                </c:pt>
                <c:pt idx="189">
                  <c:v>3.25794803325585</c:v>
                </c:pt>
                <c:pt idx="190">
                  <c:v>3.25804487175124</c:v>
                </c:pt>
                <c:pt idx="191">
                  <c:v>3.25779664354568</c:v>
                </c:pt>
                <c:pt idx="192">
                  <c:v>3.25780082508125</c:v>
                </c:pt>
                <c:pt idx="193">
                  <c:v>3.25826707137149</c:v>
                </c:pt>
                <c:pt idx="194">
                  <c:v>3.25780566446975</c:v>
                </c:pt>
                <c:pt idx="195">
                  <c:v>3.25834797428071</c:v>
                </c:pt>
                <c:pt idx="196">
                  <c:v>3.25780527603813</c:v>
                </c:pt>
                <c:pt idx="197">
                  <c:v>3.25756452835096</c:v>
                </c:pt>
                <c:pt idx="198">
                  <c:v>3.25772787017581</c:v>
                </c:pt>
                <c:pt idx="199">
                  <c:v>3.25838587802084</c:v>
                </c:pt>
                <c:pt idx="200">
                  <c:v>3.25833918252867</c:v>
                </c:pt>
                <c:pt idx="201">
                  <c:v>3.2588611767496</c:v>
                </c:pt>
                <c:pt idx="202">
                  <c:v>3.25862728997293</c:v>
                </c:pt>
                <c:pt idx="203">
                  <c:v>3.25848535469479</c:v>
                </c:pt>
                <c:pt idx="204">
                  <c:v>3.25859722826936</c:v>
                </c:pt>
                <c:pt idx="205">
                  <c:v>3.25832212320928</c:v>
                </c:pt>
                <c:pt idx="206">
                  <c:v>3.25802103376885</c:v>
                </c:pt>
                <c:pt idx="207">
                  <c:v>3.2581082251425</c:v>
                </c:pt>
                <c:pt idx="208">
                  <c:v>3.25822864247833</c:v>
                </c:pt>
                <c:pt idx="209">
                  <c:v>3.25804548774488</c:v>
                </c:pt>
                <c:pt idx="210">
                  <c:v>3.25831444958683</c:v>
                </c:pt>
                <c:pt idx="211">
                  <c:v>3.25801435065262</c:v>
                </c:pt>
                <c:pt idx="212">
                  <c:v>3.25846657234599</c:v>
                </c:pt>
                <c:pt idx="213">
                  <c:v>3.25900462729934</c:v>
                </c:pt>
                <c:pt idx="214">
                  <c:v>3.25821481636559</c:v>
                </c:pt>
                <c:pt idx="215">
                  <c:v>3.258194171853</c:v>
                </c:pt>
                <c:pt idx="216">
                  <c:v>3.25787345739549</c:v>
                </c:pt>
                <c:pt idx="217">
                  <c:v>3.25796259075657</c:v>
                </c:pt>
                <c:pt idx="218">
                  <c:v>3.25763327437217</c:v>
                </c:pt>
                <c:pt idx="219">
                  <c:v>3.25775339168731</c:v>
                </c:pt>
                <c:pt idx="220">
                  <c:v>3.2583072597017</c:v>
                </c:pt>
                <c:pt idx="221">
                  <c:v>3.2586187249471</c:v>
                </c:pt>
                <c:pt idx="222">
                  <c:v>3.25822774014496</c:v>
                </c:pt>
                <c:pt idx="223">
                  <c:v>3.25789853475055</c:v>
                </c:pt>
                <c:pt idx="224">
                  <c:v>3.25738988026152</c:v>
                </c:pt>
                <c:pt idx="225">
                  <c:v>3.25758210822133</c:v>
                </c:pt>
                <c:pt idx="226">
                  <c:v>3.25833954162183</c:v>
                </c:pt>
                <c:pt idx="227">
                  <c:v>3.25797051741951</c:v>
                </c:pt>
                <c:pt idx="228">
                  <c:v>3.2576884691049</c:v>
                </c:pt>
                <c:pt idx="229">
                  <c:v>3.25738511449572</c:v>
                </c:pt>
                <c:pt idx="230">
                  <c:v>3.25725999622119</c:v>
                </c:pt>
                <c:pt idx="231">
                  <c:v>3.2571903224591</c:v>
                </c:pt>
                <c:pt idx="232">
                  <c:v>3.2573594383994</c:v>
                </c:pt>
                <c:pt idx="233">
                  <c:v>3.25737584989608</c:v>
                </c:pt>
                <c:pt idx="234">
                  <c:v>3.25726099734047</c:v>
                </c:pt>
                <c:pt idx="235">
                  <c:v>3.25753584811579</c:v>
                </c:pt>
                <c:pt idx="236">
                  <c:v>3.25750710702832</c:v>
                </c:pt>
                <c:pt idx="237">
                  <c:v>3.25713149784102</c:v>
                </c:pt>
                <c:pt idx="238">
                  <c:v>3.25643825366744</c:v>
                </c:pt>
                <c:pt idx="239">
                  <c:v>3.25690604286028</c:v>
                </c:pt>
                <c:pt idx="240">
                  <c:v>3.25681621574928</c:v>
                </c:pt>
                <c:pt idx="241">
                  <c:v>3.25729903330174</c:v>
                </c:pt>
                <c:pt idx="242">
                  <c:v>3.25672781483353</c:v>
                </c:pt>
                <c:pt idx="243">
                  <c:v>3.25622607038557</c:v>
                </c:pt>
                <c:pt idx="244">
                  <c:v>3.25645820155971</c:v>
                </c:pt>
                <c:pt idx="245">
                  <c:v>3.25645818414908</c:v>
                </c:pt>
                <c:pt idx="246">
                  <c:v>3.25647055726207</c:v>
                </c:pt>
                <c:pt idx="247">
                  <c:v>3.25609682366338</c:v>
                </c:pt>
                <c:pt idx="248">
                  <c:v>3.25610274941247</c:v>
                </c:pt>
                <c:pt idx="249">
                  <c:v>3.25623696026035</c:v>
                </c:pt>
                <c:pt idx="250">
                  <c:v>3.25582185994929</c:v>
                </c:pt>
                <c:pt idx="251">
                  <c:v>3.25558212464324</c:v>
                </c:pt>
                <c:pt idx="252">
                  <c:v>3.25550375164866</c:v>
                </c:pt>
                <c:pt idx="253">
                  <c:v>3.25576535070571</c:v>
                </c:pt>
                <c:pt idx="254">
                  <c:v>3.25516633656589</c:v>
                </c:pt>
                <c:pt idx="255">
                  <c:v>3.2549676478348</c:v>
                </c:pt>
                <c:pt idx="256">
                  <c:v>3.25502444680582</c:v>
                </c:pt>
                <c:pt idx="257">
                  <c:v>3.25489173556542</c:v>
                </c:pt>
                <c:pt idx="258">
                  <c:v>3.25489057843643</c:v>
                </c:pt>
                <c:pt idx="259">
                  <c:v>3.25508776867754</c:v>
                </c:pt>
                <c:pt idx="260">
                  <c:v>3.25497952154779</c:v>
                </c:pt>
                <c:pt idx="261">
                  <c:v>3.25469577678568</c:v>
                </c:pt>
                <c:pt idx="262">
                  <c:v>3.25477971906952</c:v>
                </c:pt>
                <c:pt idx="263">
                  <c:v>3.2548420123715</c:v>
                </c:pt>
                <c:pt idx="264">
                  <c:v>3.255194621239</c:v>
                </c:pt>
                <c:pt idx="265">
                  <c:v>3.25502517603574</c:v>
                </c:pt>
                <c:pt idx="266">
                  <c:v>3.25463986743828</c:v>
                </c:pt>
                <c:pt idx="267">
                  <c:v>3.2546263347303</c:v>
                </c:pt>
                <c:pt idx="268">
                  <c:v>3.2546405323991</c:v>
                </c:pt>
                <c:pt idx="269">
                  <c:v>3.25434007129773</c:v>
                </c:pt>
                <c:pt idx="270">
                  <c:v>3.2541308873655</c:v>
                </c:pt>
                <c:pt idx="271">
                  <c:v>3.25476376598657</c:v>
                </c:pt>
                <c:pt idx="272">
                  <c:v>3.25478453922383</c:v>
                </c:pt>
                <c:pt idx="273">
                  <c:v>3.2546156229301</c:v>
                </c:pt>
                <c:pt idx="274">
                  <c:v>3.2547856718943</c:v>
                </c:pt>
                <c:pt idx="275">
                  <c:v>3.25478116800778</c:v>
                </c:pt>
                <c:pt idx="276">
                  <c:v>3.25464752799571</c:v>
                </c:pt>
                <c:pt idx="277">
                  <c:v>3.25440851494775</c:v>
                </c:pt>
                <c:pt idx="278">
                  <c:v>3.2549068697506</c:v>
                </c:pt>
                <c:pt idx="279">
                  <c:v>3.25468697934174</c:v>
                </c:pt>
                <c:pt idx="280">
                  <c:v>3.25469426252113</c:v>
                </c:pt>
                <c:pt idx="281">
                  <c:v>3.25510573160914</c:v>
                </c:pt>
                <c:pt idx="282">
                  <c:v>3.25485375827563</c:v>
                </c:pt>
                <c:pt idx="283">
                  <c:v>3.25465393421465</c:v>
                </c:pt>
                <c:pt idx="284">
                  <c:v>3.25512756319808</c:v>
                </c:pt>
                <c:pt idx="285">
                  <c:v>3.25498177449667</c:v>
                </c:pt>
                <c:pt idx="286">
                  <c:v>3.25477988040476</c:v>
                </c:pt>
                <c:pt idx="287">
                  <c:v>3.25469498961587</c:v>
                </c:pt>
                <c:pt idx="288">
                  <c:v>3.25439474319971</c:v>
                </c:pt>
                <c:pt idx="289">
                  <c:v>3.25497536174467</c:v>
                </c:pt>
                <c:pt idx="290">
                  <c:v>3.25525033985824</c:v>
                </c:pt>
                <c:pt idx="291">
                  <c:v>3.25465193702924</c:v>
                </c:pt>
                <c:pt idx="292">
                  <c:v>3.25443619066616</c:v>
                </c:pt>
                <c:pt idx="293">
                  <c:v>3.25502327963857</c:v>
                </c:pt>
                <c:pt idx="294">
                  <c:v>3.25521541090512</c:v>
                </c:pt>
                <c:pt idx="295">
                  <c:v>3.25503630058641</c:v>
                </c:pt>
                <c:pt idx="296">
                  <c:v>3.25488777132594</c:v>
                </c:pt>
                <c:pt idx="297">
                  <c:v>3.25435173465013</c:v>
                </c:pt>
                <c:pt idx="298">
                  <c:v>3.25469668198508</c:v>
                </c:pt>
                <c:pt idx="299">
                  <c:v>3.25460521624393</c:v>
                </c:pt>
                <c:pt idx="300">
                  <c:v>3.25478800625775</c:v>
                </c:pt>
                <c:pt idx="301">
                  <c:v>3.25488038437658</c:v>
                </c:pt>
                <c:pt idx="302">
                  <c:v>3.25474832067975</c:v>
                </c:pt>
                <c:pt idx="303">
                  <c:v>3.25498930335967</c:v>
                </c:pt>
                <c:pt idx="304">
                  <c:v>3.25460510585511</c:v>
                </c:pt>
                <c:pt idx="305">
                  <c:v>3.25479306364719</c:v>
                </c:pt>
                <c:pt idx="306">
                  <c:v>3.25471406738591</c:v>
                </c:pt>
                <c:pt idx="307">
                  <c:v>3.25497689010295</c:v>
                </c:pt>
                <c:pt idx="308">
                  <c:v>3.25511660695383</c:v>
                </c:pt>
                <c:pt idx="309">
                  <c:v>3.25485469997075</c:v>
                </c:pt>
                <c:pt idx="310">
                  <c:v>3.25502241037734</c:v>
                </c:pt>
                <c:pt idx="311">
                  <c:v>3.25526394521936</c:v>
                </c:pt>
                <c:pt idx="312">
                  <c:v>3.25438150847602</c:v>
                </c:pt>
                <c:pt idx="313">
                  <c:v>3.25448960464735</c:v>
                </c:pt>
                <c:pt idx="314">
                  <c:v>3.25499280759408</c:v>
                </c:pt>
                <c:pt idx="315">
                  <c:v>3.2551158114891</c:v>
                </c:pt>
                <c:pt idx="316">
                  <c:v>3.25468802821513</c:v>
                </c:pt>
                <c:pt idx="317">
                  <c:v>3.25476065018686</c:v>
                </c:pt>
                <c:pt idx="318">
                  <c:v>3.25482813498578</c:v>
                </c:pt>
                <c:pt idx="319">
                  <c:v>3.25459598082405</c:v>
                </c:pt>
                <c:pt idx="320">
                  <c:v>3.25506357288004</c:v>
                </c:pt>
                <c:pt idx="321">
                  <c:v>3.25539801587981</c:v>
                </c:pt>
                <c:pt idx="322">
                  <c:v>3.25512458517251</c:v>
                </c:pt>
                <c:pt idx="323">
                  <c:v>3.25482159706598</c:v>
                </c:pt>
                <c:pt idx="324">
                  <c:v>3.25446466672551</c:v>
                </c:pt>
                <c:pt idx="325">
                  <c:v>3.25528167806379</c:v>
                </c:pt>
                <c:pt idx="326">
                  <c:v>3.25552755457928</c:v>
                </c:pt>
                <c:pt idx="327">
                  <c:v>3.25480491587192</c:v>
                </c:pt>
                <c:pt idx="328">
                  <c:v>3.25480402669024</c:v>
                </c:pt>
                <c:pt idx="329">
                  <c:v>3.25487493030373</c:v>
                </c:pt>
                <c:pt idx="330">
                  <c:v>3.25468411854245</c:v>
                </c:pt>
                <c:pt idx="331">
                  <c:v>3.25500299427082</c:v>
                </c:pt>
                <c:pt idx="332">
                  <c:v>3.25469856466899</c:v>
                </c:pt>
                <c:pt idx="333">
                  <c:v>3.25479203235071</c:v>
                </c:pt>
                <c:pt idx="334">
                  <c:v>3.25495801066837</c:v>
                </c:pt>
                <c:pt idx="335">
                  <c:v>3.25503778596751</c:v>
                </c:pt>
                <c:pt idx="336">
                  <c:v>3.25505492535701</c:v>
                </c:pt>
                <c:pt idx="337">
                  <c:v>3.2547312341461</c:v>
                </c:pt>
                <c:pt idx="338">
                  <c:v>3.25418349943557</c:v>
                </c:pt>
                <c:pt idx="339">
                  <c:v>3.25431262847726</c:v>
                </c:pt>
                <c:pt idx="340">
                  <c:v>3.25452672087215</c:v>
                </c:pt>
                <c:pt idx="341">
                  <c:v>3.2549897482686</c:v>
                </c:pt>
                <c:pt idx="342">
                  <c:v>3.25449035563847</c:v>
                </c:pt>
                <c:pt idx="343">
                  <c:v>3.25487628949832</c:v>
                </c:pt>
                <c:pt idx="344">
                  <c:v>3.25461006640168</c:v>
                </c:pt>
                <c:pt idx="345">
                  <c:v>3.2543283234835</c:v>
                </c:pt>
                <c:pt idx="346">
                  <c:v>3.25433351982947</c:v>
                </c:pt>
                <c:pt idx="347">
                  <c:v>3.25434391989085</c:v>
                </c:pt>
                <c:pt idx="348">
                  <c:v>3.25437788525084</c:v>
                </c:pt>
                <c:pt idx="349">
                  <c:v>3.25469029156888</c:v>
                </c:pt>
                <c:pt idx="350">
                  <c:v>3.25467466540376</c:v>
                </c:pt>
                <c:pt idx="351">
                  <c:v>3.25395967894005</c:v>
                </c:pt>
                <c:pt idx="352">
                  <c:v>3.25426766624821</c:v>
                </c:pt>
                <c:pt idx="353">
                  <c:v>3.25466668148225</c:v>
                </c:pt>
                <c:pt idx="354">
                  <c:v>3.25435123772424</c:v>
                </c:pt>
                <c:pt idx="355">
                  <c:v>3.2540494922123</c:v>
                </c:pt>
                <c:pt idx="356">
                  <c:v>3.25391407859032</c:v>
                </c:pt>
                <c:pt idx="357">
                  <c:v>3.25356743771404</c:v>
                </c:pt>
                <c:pt idx="358">
                  <c:v>3.25344762833062</c:v>
                </c:pt>
                <c:pt idx="359">
                  <c:v>3.25352353750838</c:v>
                </c:pt>
                <c:pt idx="360">
                  <c:v>3.25366756180029</c:v>
                </c:pt>
                <c:pt idx="361">
                  <c:v>3.25370951509209</c:v>
                </c:pt>
                <c:pt idx="362">
                  <c:v>3.25325554947512</c:v>
                </c:pt>
                <c:pt idx="363">
                  <c:v>3.25361567642324</c:v>
                </c:pt>
                <c:pt idx="364">
                  <c:v>3.25335474270007</c:v>
                </c:pt>
                <c:pt idx="365">
                  <c:v>3.25350613570464</c:v>
                </c:pt>
                <c:pt idx="366">
                  <c:v>3.25306380440673</c:v>
                </c:pt>
                <c:pt idx="367">
                  <c:v>3.25353516382054</c:v>
                </c:pt>
                <c:pt idx="368">
                  <c:v>3.25307722931391</c:v>
                </c:pt>
                <c:pt idx="369">
                  <c:v>3.25300450419285</c:v>
                </c:pt>
                <c:pt idx="370">
                  <c:v>3.2529652398809</c:v>
                </c:pt>
                <c:pt idx="371">
                  <c:v>3.25324456901155</c:v>
                </c:pt>
                <c:pt idx="372">
                  <c:v>3.25347197600749</c:v>
                </c:pt>
                <c:pt idx="373">
                  <c:v>3.25311155087048</c:v>
                </c:pt>
                <c:pt idx="374">
                  <c:v>3.25313430671384</c:v>
                </c:pt>
                <c:pt idx="375">
                  <c:v>3.25312359837795</c:v>
                </c:pt>
                <c:pt idx="376">
                  <c:v>3.25267460731019</c:v>
                </c:pt>
                <c:pt idx="377">
                  <c:v>3.25262618969912</c:v>
                </c:pt>
                <c:pt idx="378">
                  <c:v>3.25218025505707</c:v>
                </c:pt>
                <c:pt idx="379">
                  <c:v>3.2527099387001</c:v>
                </c:pt>
                <c:pt idx="380">
                  <c:v>3.2525539213501</c:v>
                </c:pt>
                <c:pt idx="381">
                  <c:v>3.25294135541127</c:v>
                </c:pt>
                <c:pt idx="382">
                  <c:v>3.25277369040792</c:v>
                </c:pt>
                <c:pt idx="383">
                  <c:v>3.25257831449845</c:v>
                </c:pt>
                <c:pt idx="384">
                  <c:v>3.25287204010322</c:v>
                </c:pt>
                <c:pt idx="385">
                  <c:v>3.25222313009839</c:v>
                </c:pt>
                <c:pt idx="386">
                  <c:v>3.252197155801</c:v>
                </c:pt>
                <c:pt idx="387">
                  <c:v>3.25199952160331</c:v>
                </c:pt>
                <c:pt idx="388">
                  <c:v>3.25203010094229</c:v>
                </c:pt>
                <c:pt idx="389">
                  <c:v>3.25222680975102</c:v>
                </c:pt>
                <c:pt idx="390">
                  <c:v>3.25195114799738</c:v>
                </c:pt>
                <c:pt idx="391">
                  <c:v>3.252111401504</c:v>
                </c:pt>
                <c:pt idx="392">
                  <c:v>3.25179693153977</c:v>
                </c:pt>
                <c:pt idx="393">
                  <c:v>3.25182722464939</c:v>
                </c:pt>
                <c:pt idx="394">
                  <c:v>3.25184387793201</c:v>
                </c:pt>
                <c:pt idx="395">
                  <c:v>3.25076469862395</c:v>
                </c:pt>
                <c:pt idx="396">
                  <c:v>3.25127498271683</c:v>
                </c:pt>
                <c:pt idx="397">
                  <c:v>3.25134326456414</c:v>
                </c:pt>
                <c:pt idx="398">
                  <c:v>3.25111600201362</c:v>
                </c:pt>
                <c:pt idx="399">
                  <c:v>3.25148711911449</c:v>
                </c:pt>
                <c:pt idx="400">
                  <c:v>3.25113290095737</c:v>
                </c:pt>
                <c:pt idx="401">
                  <c:v>3.25173768420989</c:v>
                </c:pt>
                <c:pt idx="402">
                  <c:v>3.25185157714788</c:v>
                </c:pt>
                <c:pt idx="403">
                  <c:v>3.25174741934898</c:v>
                </c:pt>
                <c:pt idx="404">
                  <c:v>3.25132693513845</c:v>
                </c:pt>
                <c:pt idx="405">
                  <c:v>3.25100974738792</c:v>
                </c:pt>
                <c:pt idx="406">
                  <c:v>3.25106162106622</c:v>
                </c:pt>
                <c:pt idx="407">
                  <c:v>3.25124396832474</c:v>
                </c:pt>
                <c:pt idx="408">
                  <c:v>3.25106456462354</c:v>
                </c:pt>
                <c:pt idx="409">
                  <c:v>3.25174058903769</c:v>
                </c:pt>
                <c:pt idx="410">
                  <c:v>3.25072078211879</c:v>
                </c:pt>
                <c:pt idx="411">
                  <c:v>3.25110784941292</c:v>
                </c:pt>
                <c:pt idx="412">
                  <c:v>3.2510395928164</c:v>
                </c:pt>
                <c:pt idx="413">
                  <c:v>3.25121649767786</c:v>
                </c:pt>
                <c:pt idx="414">
                  <c:v>3.25121338701512</c:v>
                </c:pt>
                <c:pt idx="415">
                  <c:v>3.25112032198051</c:v>
                </c:pt>
                <c:pt idx="416">
                  <c:v>3.25152024534754</c:v>
                </c:pt>
                <c:pt idx="417">
                  <c:v>3.25121556818173</c:v>
                </c:pt>
                <c:pt idx="418">
                  <c:v>3.25103725673425</c:v>
                </c:pt>
                <c:pt idx="419">
                  <c:v>3.25114982531782</c:v>
                </c:pt>
                <c:pt idx="420">
                  <c:v>3.25158285311169</c:v>
                </c:pt>
                <c:pt idx="421">
                  <c:v>3.2512992594547</c:v>
                </c:pt>
                <c:pt idx="422">
                  <c:v>3.25116536939233</c:v>
                </c:pt>
                <c:pt idx="423">
                  <c:v>3.25101632332444</c:v>
                </c:pt>
                <c:pt idx="424">
                  <c:v>3.25140530760196</c:v>
                </c:pt>
                <c:pt idx="425">
                  <c:v>3.25136124518496</c:v>
                </c:pt>
                <c:pt idx="426">
                  <c:v>3.25118057248698</c:v>
                </c:pt>
                <c:pt idx="427">
                  <c:v>3.25128387307034</c:v>
                </c:pt>
                <c:pt idx="428">
                  <c:v>3.25122507732121</c:v>
                </c:pt>
                <c:pt idx="429">
                  <c:v>3.25073849148383</c:v>
                </c:pt>
                <c:pt idx="430">
                  <c:v>3.25134947307226</c:v>
                </c:pt>
                <c:pt idx="431">
                  <c:v>3.25062243548967</c:v>
                </c:pt>
                <c:pt idx="432">
                  <c:v>3.25115123190417</c:v>
                </c:pt>
                <c:pt idx="433">
                  <c:v>3.25056541872428</c:v>
                </c:pt>
                <c:pt idx="434">
                  <c:v>3.25067377871667</c:v>
                </c:pt>
                <c:pt idx="435">
                  <c:v>3.25138367084951</c:v>
                </c:pt>
                <c:pt idx="436">
                  <c:v>3.2505036213581</c:v>
                </c:pt>
                <c:pt idx="437">
                  <c:v>3.25020403013518</c:v>
                </c:pt>
                <c:pt idx="438">
                  <c:v>3.25057462883363</c:v>
                </c:pt>
                <c:pt idx="439">
                  <c:v>3.25061030298471</c:v>
                </c:pt>
                <c:pt idx="440">
                  <c:v>3.25062616371575</c:v>
                </c:pt>
                <c:pt idx="441">
                  <c:v>3.25026212289108</c:v>
                </c:pt>
                <c:pt idx="442">
                  <c:v>3.24957370192484</c:v>
                </c:pt>
                <c:pt idx="443">
                  <c:v>3.25094591659518</c:v>
                </c:pt>
                <c:pt idx="444">
                  <c:v>3.25046585231323</c:v>
                </c:pt>
                <c:pt idx="445">
                  <c:v>3.25069833877943</c:v>
                </c:pt>
                <c:pt idx="446">
                  <c:v>3.25075075522347</c:v>
                </c:pt>
                <c:pt idx="447">
                  <c:v>3.25065824751178</c:v>
                </c:pt>
                <c:pt idx="448">
                  <c:v>3.25005912021967</c:v>
                </c:pt>
                <c:pt idx="449">
                  <c:v>3.25032247757397</c:v>
                </c:pt>
                <c:pt idx="450">
                  <c:v>3.25036615015315</c:v>
                </c:pt>
                <c:pt idx="451">
                  <c:v>3.25043771285714</c:v>
                </c:pt>
                <c:pt idx="452">
                  <c:v>3.25029245254049</c:v>
                </c:pt>
                <c:pt idx="453">
                  <c:v>3.25000787077288</c:v>
                </c:pt>
                <c:pt idx="454">
                  <c:v>3.24982415337467</c:v>
                </c:pt>
                <c:pt idx="455">
                  <c:v>3.24977192445939</c:v>
                </c:pt>
                <c:pt idx="456">
                  <c:v>3.24964687066946</c:v>
                </c:pt>
                <c:pt idx="457">
                  <c:v>3.2494705251428</c:v>
                </c:pt>
                <c:pt idx="458">
                  <c:v>3.24990020638095</c:v>
                </c:pt>
                <c:pt idx="459">
                  <c:v>3.25049240869964</c:v>
                </c:pt>
                <c:pt idx="460">
                  <c:v>3.24974813670366</c:v>
                </c:pt>
                <c:pt idx="461">
                  <c:v>3.2500828565932</c:v>
                </c:pt>
                <c:pt idx="462">
                  <c:v>3.24946986236873</c:v>
                </c:pt>
                <c:pt idx="463">
                  <c:v>3.24970884813474</c:v>
                </c:pt>
                <c:pt idx="464">
                  <c:v>3.24963388356193</c:v>
                </c:pt>
                <c:pt idx="465">
                  <c:v>3.24938642395489</c:v>
                </c:pt>
                <c:pt idx="466">
                  <c:v>3.24926528490004</c:v>
                </c:pt>
                <c:pt idx="467">
                  <c:v>3.2496521450075</c:v>
                </c:pt>
                <c:pt idx="468">
                  <c:v>3.24981022917793</c:v>
                </c:pt>
                <c:pt idx="469">
                  <c:v>3.24971589226451</c:v>
                </c:pt>
                <c:pt idx="470">
                  <c:v>3.24951382651835</c:v>
                </c:pt>
                <c:pt idx="471">
                  <c:v>3.24987484460522</c:v>
                </c:pt>
                <c:pt idx="472">
                  <c:v>3.24957170024499</c:v>
                </c:pt>
                <c:pt idx="473">
                  <c:v>3.24914479019857</c:v>
                </c:pt>
                <c:pt idx="474">
                  <c:v>3.24919463808142</c:v>
                </c:pt>
                <c:pt idx="475">
                  <c:v>3.24857146349232</c:v>
                </c:pt>
                <c:pt idx="476">
                  <c:v>3.24846367087629</c:v>
                </c:pt>
                <c:pt idx="477">
                  <c:v>3.24846608614035</c:v>
                </c:pt>
                <c:pt idx="478">
                  <c:v>3.24853418120257</c:v>
                </c:pt>
                <c:pt idx="479">
                  <c:v>3.24857675151472</c:v>
                </c:pt>
                <c:pt idx="480">
                  <c:v>3.24837253931968</c:v>
                </c:pt>
                <c:pt idx="481">
                  <c:v>3.24792184919016</c:v>
                </c:pt>
                <c:pt idx="482">
                  <c:v>3.24801262565894</c:v>
                </c:pt>
                <c:pt idx="483">
                  <c:v>3.24835347663138</c:v>
                </c:pt>
                <c:pt idx="484">
                  <c:v>3.24818296338367</c:v>
                </c:pt>
                <c:pt idx="485">
                  <c:v>3.24802598293808</c:v>
                </c:pt>
                <c:pt idx="486">
                  <c:v>3.24815795485227</c:v>
                </c:pt>
                <c:pt idx="487">
                  <c:v>3.24847717204366</c:v>
                </c:pt>
                <c:pt idx="488">
                  <c:v>3.24741642541996</c:v>
                </c:pt>
                <c:pt idx="489">
                  <c:v>3.24764189084128</c:v>
                </c:pt>
                <c:pt idx="490">
                  <c:v>3.2483173629396</c:v>
                </c:pt>
                <c:pt idx="491">
                  <c:v>3.24829688339237</c:v>
                </c:pt>
                <c:pt idx="492">
                  <c:v>3.24814873393577</c:v>
                </c:pt>
                <c:pt idx="493">
                  <c:v>3.24816933524223</c:v>
                </c:pt>
                <c:pt idx="494">
                  <c:v>3.24788064309788</c:v>
                </c:pt>
                <c:pt idx="495">
                  <c:v>3.24811203251828</c:v>
                </c:pt>
                <c:pt idx="496">
                  <c:v>3.24785466701391</c:v>
                </c:pt>
                <c:pt idx="497">
                  <c:v>3.24784704656952</c:v>
                </c:pt>
                <c:pt idx="498">
                  <c:v>3.24832821122348</c:v>
                </c:pt>
                <c:pt idx="499">
                  <c:v>3.24808860483497</c:v>
                </c:pt>
                <c:pt idx="500">
                  <c:v>3.24756607017038</c:v>
                </c:pt>
                <c:pt idx="501">
                  <c:v>3.24746567347981</c:v>
                </c:pt>
                <c:pt idx="502">
                  <c:v>3.24806084981701</c:v>
                </c:pt>
                <c:pt idx="503">
                  <c:v>3.24814104974061</c:v>
                </c:pt>
                <c:pt idx="504">
                  <c:v>3.24790581570727</c:v>
                </c:pt>
                <c:pt idx="505">
                  <c:v>3.24772955935039</c:v>
                </c:pt>
                <c:pt idx="506">
                  <c:v>3.2477899738962</c:v>
                </c:pt>
                <c:pt idx="507">
                  <c:v>3.24799367951763</c:v>
                </c:pt>
                <c:pt idx="508">
                  <c:v>3.24852587184281</c:v>
                </c:pt>
                <c:pt idx="509">
                  <c:v>3.24798986644437</c:v>
                </c:pt>
                <c:pt idx="510">
                  <c:v>3.24797716196158</c:v>
                </c:pt>
                <c:pt idx="511">
                  <c:v>3.24828861771306</c:v>
                </c:pt>
                <c:pt idx="512">
                  <c:v>3.24823630958911</c:v>
                </c:pt>
                <c:pt idx="513">
                  <c:v>3.24853251658645</c:v>
                </c:pt>
                <c:pt idx="514">
                  <c:v>3.24829460903992</c:v>
                </c:pt>
                <c:pt idx="515">
                  <c:v>3.24825624021667</c:v>
                </c:pt>
                <c:pt idx="516">
                  <c:v>3.2483711238002</c:v>
                </c:pt>
                <c:pt idx="517">
                  <c:v>3.24786668671507</c:v>
                </c:pt>
                <c:pt idx="518">
                  <c:v>3.2480843067423</c:v>
                </c:pt>
                <c:pt idx="519">
                  <c:v>3.24771312424853</c:v>
                </c:pt>
                <c:pt idx="520">
                  <c:v>3.24793174983997</c:v>
                </c:pt>
                <c:pt idx="521">
                  <c:v>3.24757878626302</c:v>
                </c:pt>
                <c:pt idx="522">
                  <c:v>3.24740261980286</c:v>
                </c:pt>
                <c:pt idx="523">
                  <c:v>3.24825598438437</c:v>
                </c:pt>
                <c:pt idx="524">
                  <c:v>3.24880882025987</c:v>
                </c:pt>
                <c:pt idx="525">
                  <c:v>3.24812642873721</c:v>
                </c:pt>
                <c:pt idx="526">
                  <c:v>3.24808301832814</c:v>
                </c:pt>
                <c:pt idx="527">
                  <c:v>3.24798355887689</c:v>
                </c:pt>
                <c:pt idx="528">
                  <c:v>3.24796284480503</c:v>
                </c:pt>
                <c:pt idx="529">
                  <c:v>3.24789114648067</c:v>
                </c:pt>
                <c:pt idx="530">
                  <c:v>3.24776141623311</c:v>
                </c:pt>
                <c:pt idx="531">
                  <c:v>3.24804915261456</c:v>
                </c:pt>
                <c:pt idx="532">
                  <c:v>3.24814240256035</c:v>
                </c:pt>
                <c:pt idx="533">
                  <c:v>3.24761979795157</c:v>
                </c:pt>
                <c:pt idx="534">
                  <c:v>3.24747464438047</c:v>
                </c:pt>
                <c:pt idx="535">
                  <c:v>3.24759353984052</c:v>
                </c:pt>
                <c:pt idx="536">
                  <c:v>3.24759683855494</c:v>
                </c:pt>
                <c:pt idx="537">
                  <c:v>3.24746712660454</c:v>
                </c:pt>
                <c:pt idx="538">
                  <c:v>3.24745597008076</c:v>
                </c:pt>
                <c:pt idx="539">
                  <c:v>3.24736890930437</c:v>
                </c:pt>
                <c:pt idx="540">
                  <c:v>3.24719729654715</c:v>
                </c:pt>
                <c:pt idx="541">
                  <c:v>3.24707531837746</c:v>
                </c:pt>
                <c:pt idx="542">
                  <c:v>3.24668710044201</c:v>
                </c:pt>
                <c:pt idx="543">
                  <c:v>3.24696029866986</c:v>
                </c:pt>
                <c:pt idx="544">
                  <c:v>3.24680680236045</c:v>
                </c:pt>
                <c:pt idx="545">
                  <c:v>3.2465511891207</c:v>
                </c:pt>
                <c:pt idx="546">
                  <c:v>3.24667847666439</c:v>
                </c:pt>
                <c:pt idx="547">
                  <c:v>3.24624693970279</c:v>
                </c:pt>
                <c:pt idx="548">
                  <c:v>3.24615560187835</c:v>
                </c:pt>
                <c:pt idx="549">
                  <c:v>3.24683538385502</c:v>
                </c:pt>
                <c:pt idx="550">
                  <c:v>3.24662901139157</c:v>
                </c:pt>
                <c:pt idx="551">
                  <c:v>3.24679901238779</c:v>
                </c:pt>
                <c:pt idx="552">
                  <c:v>3.24575555423269</c:v>
                </c:pt>
                <c:pt idx="553">
                  <c:v>3.24650542933588</c:v>
                </c:pt>
                <c:pt idx="554">
                  <c:v>3.24662888558664</c:v>
                </c:pt>
                <c:pt idx="555">
                  <c:v>3.24580661200106</c:v>
                </c:pt>
                <c:pt idx="556">
                  <c:v>3.24560310469749</c:v>
                </c:pt>
                <c:pt idx="557">
                  <c:v>3.24609801539617</c:v>
                </c:pt>
                <c:pt idx="558">
                  <c:v>3.24583698893322</c:v>
                </c:pt>
                <c:pt idx="559">
                  <c:v>3.24571472097677</c:v>
                </c:pt>
                <c:pt idx="560">
                  <c:v>3.24598813363525</c:v>
                </c:pt>
                <c:pt idx="561">
                  <c:v>3.24519170037895</c:v>
                </c:pt>
                <c:pt idx="562">
                  <c:v>3.24572996393566</c:v>
                </c:pt>
                <c:pt idx="563">
                  <c:v>3.24548470268242</c:v>
                </c:pt>
                <c:pt idx="564">
                  <c:v>3.24564960076917</c:v>
                </c:pt>
                <c:pt idx="565">
                  <c:v>3.24562037354178</c:v>
                </c:pt>
                <c:pt idx="566">
                  <c:v>3.24531784143606</c:v>
                </c:pt>
                <c:pt idx="567">
                  <c:v>3.24478289613302</c:v>
                </c:pt>
                <c:pt idx="568">
                  <c:v>3.24499445385489</c:v>
                </c:pt>
                <c:pt idx="569">
                  <c:v>3.24492668378777</c:v>
                </c:pt>
                <c:pt idx="570">
                  <c:v>3.24471459567249</c:v>
                </c:pt>
                <c:pt idx="571">
                  <c:v>3.24425148501749</c:v>
                </c:pt>
                <c:pt idx="572">
                  <c:v>3.24482354812088</c:v>
                </c:pt>
                <c:pt idx="573">
                  <c:v>3.24476942383838</c:v>
                </c:pt>
                <c:pt idx="574">
                  <c:v>3.24442051391003</c:v>
                </c:pt>
                <c:pt idx="575">
                  <c:v>3.24485192435269</c:v>
                </c:pt>
                <c:pt idx="576">
                  <c:v>3.24470678942385</c:v>
                </c:pt>
                <c:pt idx="577">
                  <c:v>3.2448740616901</c:v>
                </c:pt>
                <c:pt idx="578">
                  <c:v>3.24478376493056</c:v>
                </c:pt>
                <c:pt idx="579">
                  <c:v>3.24434988952639</c:v>
                </c:pt>
                <c:pt idx="580">
                  <c:v>3.24504245555064</c:v>
                </c:pt>
                <c:pt idx="581">
                  <c:v>3.2447148305717</c:v>
                </c:pt>
                <c:pt idx="582">
                  <c:v>3.24454817673997</c:v>
                </c:pt>
                <c:pt idx="583">
                  <c:v>3.24453617410692</c:v>
                </c:pt>
                <c:pt idx="584">
                  <c:v>3.24459117450552</c:v>
                </c:pt>
                <c:pt idx="585">
                  <c:v>3.24470683493048</c:v>
                </c:pt>
                <c:pt idx="586">
                  <c:v>3.24465992552551</c:v>
                </c:pt>
                <c:pt idx="587">
                  <c:v>3.24448534711728</c:v>
                </c:pt>
                <c:pt idx="588">
                  <c:v>3.24430326285711</c:v>
                </c:pt>
                <c:pt idx="589">
                  <c:v>3.24459029994629</c:v>
                </c:pt>
                <c:pt idx="590">
                  <c:v>3.24476013684883</c:v>
                </c:pt>
                <c:pt idx="591">
                  <c:v>3.24446456313669</c:v>
                </c:pt>
                <c:pt idx="592">
                  <c:v>3.24450511911039</c:v>
                </c:pt>
                <c:pt idx="593">
                  <c:v>3.24421896346057</c:v>
                </c:pt>
                <c:pt idx="594">
                  <c:v>3.24397727178693</c:v>
                </c:pt>
                <c:pt idx="595">
                  <c:v>3.24437765270077</c:v>
                </c:pt>
                <c:pt idx="596">
                  <c:v>3.24425821584861</c:v>
                </c:pt>
                <c:pt idx="597">
                  <c:v>3.24417082435022</c:v>
                </c:pt>
                <c:pt idx="598">
                  <c:v>3.24393141743326</c:v>
                </c:pt>
                <c:pt idx="599">
                  <c:v>3.24415629025903</c:v>
                </c:pt>
                <c:pt idx="600">
                  <c:v>3.24443084796678</c:v>
                </c:pt>
                <c:pt idx="601">
                  <c:v>3.24386421206876</c:v>
                </c:pt>
                <c:pt idx="602">
                  <c:v>3.24452299006514</c:v>
                </c:pt>
                <c:pt idx="603">
                  <c:v>3.24418486974323</c:v>
                </c:pt>
                <c:pt idx="604">
                  <c:v>3.24328858303966</c:v>
                </c:pt>
                <c:pt idx="605">
                  <c:v>3.24279925423017</c:v>
                </c:pt>
                <c:pt idx="606">
                  <c:v>3.24292265493665</c:v>
                </c:pt>
                <c:pt idx="607">
                  <c:v>3.24282000511656</c:v>
                </c:pt>
                <c:pt idx="608">
                  <c:v>3.24193286894838</c:v>
                </c:pt>
                <c:pt idx="609">
                  <c:v>3.24243127620813</c:v>
                </c:pt>
                <c:pt idx="610">
                  <c:v>3.24274812430772</c:v>
                </c:pt>
                <c:pt idx="611">
                  <c:v>3.24224799958231</c:v>
                </c:pt>
                <c:pt idx="612">
                  <c:v>3.24207693766266</c:v>
                </c:pt>
                <c:pt idx="613">
                  <c:v>3.24237534725944</c:v>
                </c:pt>
                <c:pt idx="614">
                  <c:v>3.24216468950264</c:v>
                </c:pt>
                <c:pt idx="615">
                  <c:v>3.2418859983824</c:v>
                </c:pt>
                <c:pt idx="616">
                  <c:v>3.24166823385074</c:v>
                </c:pt>
                <c:pt idx="617">
                  <c:v>3.24160370784518</c:v>
                </c:pt>
                <c:pt idx="618">
                  <c:v>3.24156651859883</c:v>
                </c:pt>
                <c:pt idx="619">
                  <c:v>3.24119419193556</c:v>
                </c:pt>
                <c:pt idx="620">
                  <c:v>3.24082449649107</c:v>
                </c:pt>
                <c:pt idx="621">
                  <c:v>3.24091620336688</c:v>
                </c:pt>
                <c:pt idx="622">
                  <c:v>3.24063980923462</c:v>
                </c:pt>
                <c:pt idx="623">
                  <c:v>3.24092683583442</c:v>
                </c:pt>
                <c:pt idx="624">
                  <c:v>3.24047555320263</c:v>
                </c:pt>
                <c:pt idx="625">
                  <c:v>3.24056093860646</c:v>
                </c:pt>
                <c:pt idx="626">
                  <c:v>3.2403485609268</c:v>
                </c:pt>
                <c:pt idx="627">
                  <c:v>3.24086429132771</c:v>
                </c:pt>
                <c:pt idx="628">
                  <c:v>3.24000975045778</c:v>
                </c:pt>
                <c:pt idx="629">
                  <c:v>3.24037362143621</c:v>
                </c:pt>
                <c:pt idx="630">
                  <c:v>3.24051358481541</c:v>
                </c:pt>
                <c:pt idx="631">
                  <c:v>3.23967769783519</c:v>
                </c:pt>
                <c:pt idx="632">
                  <c:v>3.23973995816859</c:v>
                </c:pt>
                <c:pt idx="633">
                  <c:v>3.2399085111504</c:v>
                </c:pt>
                <c:pt idx="634">
                  <c:v>3.24005370368416</c:v>
                </c:pt>
                <c:pt idx="635">
                  <c:v>3.2404389844871</c:v>
                </c:pt>
                <c:pt idx="636">
                  <c:v>3.24001559721333</c:v>
                </c:pt>
                <c:pt idx="637">
                  <c:v>3.23945040155114</c:v>
                </c:pt>
                <c:pt idx="638">
                  <c:v>3.23990056383924</c:v>
                </c:pt>
                <c:pt idx="639">
                  <c:v>3.24030913338612</c:v>
                </c:pt>
                <c:pt idx="640">
                  <c:v>3.2398171252665</c:v>
                </c:pt>
                <c:pt idx="641">
                  <c:v>3.23947579279677</c:v>
                </c:pt>
                <c:pt idx="642">
                  <c:v>3.23949715867558</c:v>
                </c:pt>
                <c:pt idx="643">
                  <c:v>3.23930209564031</c:v>
                </c:pt>
                <c:pt idx="644">
                  <c:v>3.23897999563261</c:v>
                </c:pt>
                <c:pt idx="645">
                  <c:v>3.23876566809923</c:v>
                </c:pt>
                <c:pt idx="646">
                  <c:v>3.23875453358809</c:v>
                </c:pt>
                <c:pt idx="647">
                  <c:v>3.23846271641896</c:v>
                </c:pt>
                <c:pt idx="648">
                  <c:v>3.2384206332627</c:v>
                </c:pt>
                <c:pt idx="649">
                  <c:v>3.23843571097533</c:v>
                </c:pt>
                <c:pt idx="650">
                  <c:v>3.23835125052683</c:v>
                </c:pt>
                <c:pt idx="651">
                  <c:v>3.23843991458713</c:v>
                </c:pt>
                <c:pt idx="652">
                  <c:v>3.23769579760967</c:v>
                </c:pt>
                <c:pt idx="653">
                  <c:v>3.23819660181566</c:v>
                </c:pt>
                <c:pt idx="654">
                  <c:v>3.23745474861444</c:v>
                </c:pt>
                <c:pt idx="655">
                  <c:v>3.23699955813349</c:v>
                </c:pt>
                <c:pt idx="656">
                  <c:v>3.23767770689817</c:v>
                </c:pt>
                <c:pt idx="657">
                  <c:v>3.2369120588406</c:v>
                </c:pt>
                <c:pt idx="658">
                  <c:v>3.23712424827563</c:v>
                </c:pt>
                <c:pt idx="659">
                  <c:v>3.23703697111151</c:v>
                </c:pt>
                <c:pt idx="660">
                  <c:v>3.23687530245994</c:v>
                </c:pt>
                <c:pt idx="661">
                  <c:v>3.23692426156806</c:v>
                </c:pt>
                <c:pt idx="662">
                  <c:v>3.23656898204621</c:v>
                </c:pt>
                <c:pt idx="663">
                  <c:v>3.23707200405739</c:v>
                </c:pt>
                <c:pt idx="664">
                  <c:v>3.23676036249211</c:v>
                </c:pt>
                <c:pt idx="665">
                  <c:v>3.23695690946256</c:v>
                </c:pt>
                <c:pt idx="666">
                  <c:v>3.23650156683693</c:v>
                </c:pt>
                <c:pt idx="667">
                  <c:v>3.23655064602377</c:v>
                </c:pt>
                <c:pt idx="668">
                  <c:v>3.2362485455526</c:v>
                </c:pt>
                <c:pt idx="669">
                  <c:v>3.23608661474385</c:v>
                </c:pt>
                <c:pt idx="670">
                  <c:v>3.23645973097912</c:v>
                </c:pt>
                <c:pt idx="671">
                  <c:v>3.23624607133178</c:v>
                </c:pt>
                <c:pt idx="672">
                  <c:v>3.23639727750041</c:v>
                </c:pt>
                <c:pt idx="673">
                  <c:v>3.2361768182011</c:v>
                </c:pt>
                <c:pt idx="674">
                  <c:v>3.23579187276172</c:v>
                </c:pt>
                <c:pt idx="675">
                  <c:v>3.23585015665066</c:v>
                </c:pt>
                <c:pt idx="676">
                  <c:v>3.23573354001837</c:v>
                </c:pt>
                <c:pt idx="677">
                  <c:v>3.2350391764294</c:v>
                </c:pt>
                <c:pt idx="678">
                  <c:v>3.23499330208821</c:v>
                </c:pt>
                <c:pt idx="679">
                  <c:v>3.2355985010437</c:v>
                </c:pt>
                <c:pt idx="680">
                  <c:v>3.23540604954304</c:v>
                </c:pt>
                <c:pt idx="681">
                  <c:v>3.2353629762311</c:v>
                </c:pt>
                <c:pt idx="682">
                  <c:v>3.23459029035096</c:v>
                </c:pt>
                <c:pt idx="683">
                  <c:v>3.23461715880802</c:v>
                </c:pt>
                <c:pt idx="684">
                  <c:v>3.23494258723087</c:v>
                </c:pt>
                <c:pt idx="685">
                  <c:v>3.23469112666914</c:v>
                </c:pt>
                <c:pt idx="686">
                  <c:v>3.23538584435421</c:v>
                </c:pt>
                <c:pt idx="687">
                  <c:v>3.23473607751511</c:v>
                </c:pt>
                <c:pt idx="688">
                  <c:v>3.23406142570976</c:v>
                </c:pt>
                <c:pt idx="689">
                  <c:v>3.23431491886718</c:v>
                </c:pt>
                <c:pt idx="690">
                  <c:v>3.23397270722399</c:v>
                </c:pt>
                <c:pt idx="691">
                  <c:v>3.23374710628416</c:v>
                </c:pt>
                <c:pt idx="692">
                  <c:v>3.23401129285245</c:v>
                </c:pt>
                <c:pt idx="693">
                  <c:v>3.23404698063567</c:v>
                </c:pt>
                <c:pt idx="694">
                  <c:v>3.23405815705727</c:v>
                </c:pt>
                <c:pt idx="695">
                  <c:v>3.23385187849921</c:v>
                </c:pt>
                <c:pt idx="696">
                  <c:v>3.23381928516002</c:v>
                </c:pt>
                <c:pt idx="697">
                  <c:v>3.23388653961472</c:v>
                </c:pt>
                <c:pt idx="698">
                  <c:v>3.23419422017251</c:v>
                </c:pt>
                <c:pt idx="699">
                  <c:v>3.23387983003697</c:v>
                </c:pt>
                <c:pt idx="700">
                  <c:v>3.23357651394924</c:v>
                </c:pt>
                <c:pt idx="701">
                  <c:v>3.23338437475457</c:v>
                </c:pt>
                <c:pt idx="702">
                  <c:v>3.2333766993049</c:v>
                </c:pt>
                <c:pt idx="703">
                  <c:v>3.23333366006952</c:v>
                </c:pt>
                <c:pt idx="704">
                  <c:v>3.23339181601219</c:v>
                </c:pt>
                <c:pt idx="705">
                  <c:v>3.23425210660691</c:v>
                </c:pt>
                <c:pt idx="706">
                  <c:v>3.23407083238486</c:v>
                </c:pt>
                <c:pt idx="707">
                  <c:v>3.23324200244208</c:v>
                </c:pt>
                <c:pt idx="708">
                  <c:v>3.23316146904853</c:v>
                </c:pt>
                <c:pt idx="709">
                  <c:v>3.23295371524212</c:v>
                </c:pt>
                <c:pt idx="710">
                  <c:v>3.23345398887593</c:v>
                </c:pt>
                <c:pt idx="711">
                  <c:v>3.23296823006799</c:v>
                </c:pt>
                <c:pt idx="712">
                  <c:v>3.23234349283391</c:v>
                </c:pt>
                <c:pt idx="713">
                  <c:v>3.2328719458168</c:v>
                </c:pt>
                <c:pt idx="714">
                  <c:v>3.23289261860047</c:v>
                </c:pt>
                <c:pt idx="715">
                  <c:v>3.23265957023222</c:v>
                </c:pt>
                <c:pt idx="716">
                  <c:v>3.23231684611921</c:v>
                </c:pt>
                <c:pt idx="717">
                  <c:v>3.23249937598209</c:v>
                </c:pt>
                <c:pt idx="718">
                  <c:v>3.23254673460703</c:v>
                </c:pt>
                <c:pt idx="719">
                  <c:v>3.23253653265399</c:v>
                </c:pt>
                <c:pt idx="720">
                  <c:v>3.23157761656616</c:v>
                </c:pt>
                <c:pt idx="721">
                  <c:v>3.2319418635794</c:v>
                </c:pt>
                <c:pt idx="722">
                  <c:v>3.23212867374521</c:v>
                </c:pt>
                <c:pt idx="723">
                  <c:v>3.23241069320991</c:v>
                </c:pt>
                <c:pt idx="724">
                  <c:v>3.23203119709509</c:v>
                </c:pt>
                <c:pt idx="725">
                  <c:v>3.23163275247403</c:v>
                </c:pt>
                <c:pt idx="726">
                  <c:v>3.23199396904285</c:v>
                </c:pt>
                <c:pt idx="727">
                  <c:v>3.23206393367147</c:v>
                </c:pt>
                <c:pt idx="728">
                  <c:v>3.23139905226623</c:v>
                </c:pt>
                <c:pt idx="729">
                  <c:v>3.23152117858444</c:v>
                </c:pt>
                <c:pt idx="730">
                  <c:v>3.231520674287</c:v>
                </c:pt>
                <c:pt idx="731">
                  <c:v>3.23141211344953</c:v>
                </c:pt>
                <c:pt idx="732">
                  <c:v>3.23135160172988</c:v>
                </c:pt>
                <c:pt idx="733">
                  <c:v>3.23094148568174</c:v>
                </c:pt>
                <c:pt idx="734">
                  <c:v>3.23111230195449</c:v>
                </c:pt>
                <c:pt idx="735">
                  <c:v>3.23131211952263</c:v>
                </c:pt>
                <c:pt idx="736">
                  <c:v>3.2305194442582</c:v>
                </c:pt>
                <c:pt idx="737">
                  <c:v>3.22988220829127</c:v>
                </c:pt>
                <c:pt idx="738">
                  <c:v>3.22976518256</c:v>
                </c:pt>
                <c:pt idx="739">
                  <c:v>3.22988033830279</c:v>
                </c:pt>
                <c:pt idx="740">
                  <c:v>3.22980440102325</c:v>
                </c:pt>
                <c:pt idx="741">
                  <c:v>3.22958533325405</c:v>
                </c:pt>
                <c:pt idx="742">
                  <c:v>3.2295120531959</c:v>
                </c:pt>
                <c:pt idx="743">
                  <c:v>3.22991148910735</c:v>
                </c:pt>
                <c:pt idx="744">
                  <c:v>3.22965385020518</c:v>
                </c:pt>
                <c:pt idx="745">
                  <c:v>3.22952817626563</c:v>
                </c:pt>
                <c:pt idx="746">
                  <c:v>3.22945808721447</c:v>
                </c:pt>
                <c:pt idx="747">
                  <c:v>3.22940237534842</c:v>
                </c:pt>
                <c:pt idx="748">
                  <c:v>3.22875724718027</c:v>
                </c:pt>
                <c:pt idx="749">
                  <c:v>3.22900165468476</c:v>
                </c:pt>
                <c:pt idx="750">
                  <c:v>3.22922573341652</c:v>
                </c:pt>
                <c:pt idx="751">
                  <c:v>3.22823721630946</c:v>
                </c:pt>
                <c:pt idx="752">
                  <c:v>3.22863214849688</c:v>
                </c:pt>
                <c:pt idx="753">
                  <c:v>3.22850430605684</c:v>
                </c:pt>
                <c:pt idx="754">
                  <c:v>3.22811575679572</c:v>
                </c:pt>
                <c:pt idx="755">
                  <c:v>3.22803034298951</c:v>
                </c:pt>
                <c:pt idx="756">
                  <c:v>3.22806632243045</c:v>
                </c:pt>
                <c:pt idx="757">
                  <c:v>3.22808248450513</c:v>
                </c:pt>
                <c:pt idx="758">
                  <c:v>3.22825336658326</c:v>
                </c:pt>
                <c:pt idx="759">
                  <c:v>3.22714547398821</c:v>
                </c:pt>
                <c:pt idx="760">
                  <c:v>3.22747028591709</c:v>
                </c:pt>
                <c:pt idx="761">
                  <c:v>3.22781549589391</c:v>
                </c:pt>
                <c:pt idx="762">
                  <c:v>3.22795357147032</c:v>
                </c:pt>
                <c:pt idx="763">
                  <c:v>3.22726947697606</c:v>
                </c:pt>
                <c:pt idx="764">
                  <c:v>3.22662986470714</c:v>
                </c:pt>
                <c:pt idx="765">
                  <c:v>3.22728322165317</c:v>
                </c:pt>
                <c:pt idx="766">
                  <c:v>3.22727957468774</c:v>
                </c:pt>
                <c:pt idx="767">
                  <c:v>3.22713648282507</c:v>
                </c:pt>
                <c:pt idx="768">
                  <c:v>3.22720164075034</c:v>
                </c:pt>
                <c:pt idx="769">
                  <c:v>3.22650906534426</c:v>
                </c:pt>
                <c:pt idx="770">
                  <c:v>3.22697715497079</c:v>
                </c:pt>
                <c:pt idx="771">
                  <c:v>3.22704273607681</c:v>
                </c:pt>
                <c:pt idx="772">
                  <c:v>3.2269245496647</c:v>
                </c:pt>
                <c:pt idx="773">
                  <c:v>3.22678017095858</c:v>
                </c:pt>
                <c:pt idx="774">
                  <c:v>3.2264814990256</c:v>
                </c:pt>
                <c:pt idx="775">
                  <c:v>3.22618038693669</c:v>
                </c:pt>
                <c:pt idx="776">
                  <c:v>3.22617350291237</c:v>
                </c:pt>
                <c:pt idx="777">
                  <c:v>3.22656167601512</c:v>
                </c:pt>
                <c:pt idx="778">
                  <c:v>3.22631727089435</c:v>
                </c:pt>
                <c:pt idx="779">
                  <c:v>3.22632082831145</c:v>
                </c:pt>
                <c:pt idx="780">
                  <c:v>3.22577014319875</c:v>
                </c:pt>
                <c:pt idx="781">
                  <c:v>3.2260663247136</c:v>
                </c:pt>
                <c:pt idx="782">
                  <c:v>3.22633269139346</c:v>
                </c:pt>
                <c:pt idx="783">
                  <c:v>3.226170931493</c:v>
                </c:pt>
                <c:pt idx="784">
                  <c:v>3.22585399369208</c:v>
                </c:pt>
                <c:pt idx="785">
                  <c:v>3.22575040515613</c:v>
                </c:pt>
                <c:pt idx="786">
                  <c:v>3.22545550987011</c:v>
                </c:pt>
                <c:pt idx="787">
                  <c:v>3.22543421564798</c:v>
                </c:pt>
                <c:pt idx="788">
                  <c:v>3.22556894486124</c:v>
                </c:pt>
                <c:pt idx="789">
                  <c:v>3.225419807085</c:v>
                </c:pt>
                <c:pt idx="790">
                  <c:v>3.22520055048083</c:v>
                </c:pt>
                <c:pt idx="791">
                  <c:v>3.22507930478174</c:v>
                </c:pt>
                <c:pt idx="792">
                  <c:v>3.22476752529387</c:v>
                </c:pt>
                <c:pt idx="793">
                  <c:v>3.22471421775498</c:v>
                </c:pt>
                <c:pt idx="794">
                  <c:v>3.22470845859866</c:v>
                </c:pt>
                <c:pt idx="795">
                  <c:v>3.22461195950462</c:v>
                </c:pt>
                <c:pt idx="796">
                  <c:v>3.22497026637921</c:v>
                </c:pt>
                <c:pt idx="797">
                  <c:v>3.22507710752892</c:v>
                </c:pt>
                <c:pt idx="798">
                  <c:v>3.2245440289384</c:v>
                </c:pt>
                <c:pt idx="799">
                  <c:v>3.22412387607145</c:v>
                </c:pt>
                <c:pt idx="800">
                  <c:v>3.22433772617546</c:v>
                </c:pt>
                <c:pt idx="801">
                  <c:v>3.22367702828155</c:v>
                </c:pt>
                <c:pt idx="802">
                  <c:v>3.22358587584636</c:v>
                </c:pt>
                <c:pt idx="803">
                  <c:v>3.22356758906405</c:v>
                </c:pt>
                <c:pt idx="804">
                  <c:v>3.22354815667136</c:v>
                </c:pt>
                <c:pt idx="805">
                  <c:v>3.22320764274715</c:v>
                </c:pt>
                <c:pt idx="806">
                  <c:v>3.22309493198447</c:v>
                </c:pt>
                <c:pt idx="807">
                  <c:v>3.22332436587611</c:v>
                </c:pt>
                <c:pt idx="808">
                  <c:v>3.22261807713295</c:v>
                </c:pt>
                <c:pt idx="809">
                  <c:v>3.22292026190515</c:v>
                </c:pt>
                <c:pt idx="810">
                  <c:v>3.2234446528431</c:v>
                </c:pt>
                <c:pt idx="811">
                  <c:v>3.22310965822478</c:v>
                </c:pt>
                <c:pt idx="812">
                  <c:v>3.22255977174112</c:v>
                </c:pt>
                <c:pt idx="813">
                  <c:v>3.22298701587338</c:v>
                </c:pt>
                <c:pt idx="814">
                  <c:v>3.22279865722755</c:v>
                </c:pt>
                <c:pt idx="815">
                  <c:v>3.22212792491255</c:v>
                </c:pt>
                <c:pt idx="816">
                  <c:v>3.22241202677909</c:v>
                </c:pt>
                <c:pt idx="817">
                  <c:v>3.22247947163489</c:v>
                </c:pt>
                <c:pt idx="818">
                  <c:v>3.22292918301427</c:v>
                </c:pt>
                <c:pt idx="819">
                  <c:v>3.22270887397437</c:v>
                </c:pt>
                <c:pt idx="820">
                  <c:v>3.22206094538042</c:v>
                </c:pt>
                <c:pt idx="821">
                  <c:v>3.22274848879989</c:v>
                </c:pt>
                <c:pt idx="822">
                  <c:v>3.22198138893129</c:v>
                </c:pt>
                <c:pt idx="823">
                  <c:v>3.2217178762569</c:v>
                </c:pt>
                <c:pt idx="824">
                  <c:v>3.22186212469157</c:v>
                </c:pt>
                <c:pt idx="825">
                  <c:v>3.22186327066455</c:v>
                </c:pt>
                <c:pt idx="826">
                  <c:v>3.22209319492035</c:v>
                </c:pt>
                <c:pt idx="827">
                  <c:v>3.22136587852252</c:v>
                </c:pt>
                <c:pt idx="828">
                  <c:v>3.22164680454611</c:v>
                </c:pt>
                <c:pt idx="829">
                  <c:v>3.22177926031213</c:v>
                </c:pt>
                <c:pt idx="830">
                  <c:v>3.22137804334071</c:v>
                </c:pt>
                <c:pt idx="831">
                  <c:v>3.2216216345587</c:v>
                </c:pt>
                <c:pt idx="832">
                  <c:v>3.22135136218636</c:v>
                </c:pt>
                <c:pt idx="833">
                  <c:v>3.2211996210736</c:v>
                </c:pt>
                <c:pt idx="834">
                  <c:v>3.22117984974588</c:v>
                </c:pt>
                <c:pt idx="835">
                  <c:v>3.22074657878242</c:v>
                </c:pt>
                <c:pt idx="836">
                  <c:v>3.22039101600148</c:v>
                </c:pt>
                <c:pt idx="837">
                  <c:v>3.22111459886654</c:v>
                </c:pt>
                <c:pt idx="838">
                  <c:v>3.22054883920257</c:v>
                </c:pt>
                <c:pt idx="839">
                  <c:v>3.22037680967067</c:v>
                </c:pt>
                <c:pt idx="840">
                  <c:v>3.22047482001731</c:v>
                </c:pt>
                <c:pt idx="841">
                  <c:v>3.22031805539663</c:v>
                </c:pt>
                <c:pt idx="842">
                  <c:v>3.21986207812564</c:v>
                </c:pt>
                <c:pt idx="843">
                  <c:v>3.22044909119055</c:v>
                </c:pt>
                <c:pt idx="844">
                  <c:v>3.22000236405998</c:v>
                </c:pt>
                <c:pt idx="845">
                  <c:v>3.21984235727657</c:v>
                </c:pt>
                <c:pt idx="846">
                  <c:v>3.2200612246086</c:v>
                </c:pt>
                <c:pt idx="847">
                  <c:v>3.21969504539357</c:v>
                </c:pt>
                <c:pt idx="848">
                  <c:v>3.21993137034779</c:v>
                </c:pt>
                <c:pt idx="849">
                  <c:v>3.22001924873827</c:v>
                </c:pt>
                <c:pt idx="850">
                  <c:v>3.21998691094471</c:v>
                </c:pt>
                <c:pt idx="851">
                  <c:v>3.21966415477876</c:v>
                </c:pt>
                <c:pt idx="852">
                  <c:v>3.21970323608375</c:v>
                </c:pt>
                <c:pt idx="853">
                  <c:v>3.2197064956182</c:v>
                </c:pt>
                <c:pt idx="854">
                  <c:v>3.21971701142448</c:v>
                </c:pt>
                <c:pt idx="855">
                  <c:v>3.21947697849717</c:v>
                </c:pt>
                <c:pt idx="856">
                  <c:v>3.21954590297889</c:v>
                </c:pt>
                <c:pt idx="857">
                  <c:v>3.21956331298587</c:v>
                </c:pt>
                <c:pt idx="858">
                  <c:v>3.21883839064086</c:v>
                </c:pt>
                <c:pt idx="859">
                  <c:v>3.21893311361038</c:v>
                </c:pt>
                <c:pt idx="860">
                  <c:v>3.2196764394205</c:v>
                </c:pt>
                <c:pt idx="861">
                  <c:v>3.21957180813933</c:v>
                </c:pt>
                <c:pt idx="862">
                  <c:v>3.21974510796841</c:v>
                </c:pt>
                <c:pt idx="863">
                  <c:v>3.21961547069314</c:v>
                </c:pt>
                <c:pt idx="864">
                  <c:v>3.21892277956439</c:v>
                </c:pt>
                <c:pt idx="865">
                  <c:v>3.21918996763972</c:v>
                </c:pt>
                <c:pt idx="866">
                  <c:v>3.21953718322118</c:v>
                </c:pt>
                <c:pt idx="867">
                  <c:v>3.21984027691635</c:v>
                </c:pt>
                <c:pt idx="868">
                  <c:v>3.21964604214005</c:v>
                </c:pt>
                <c:pt idx="869">
                  <c:v>3.21911164438526</c:v>
                </c:pt>
                <c:pt idx="870">
                  <c:v>3.21937142601561</c:v>
                </c:pt>
                <c:pt idx="871">
                  <c:v>3.21906789439096</c:v>
                </c:pt>
                <c:pt idx="872">
                  <c:v>3.21966543794287</c:v>
                </c:pt>
                <c:pt idx="873">
                  <c:v>3.21949971764299</c:v>
                </c:pt>
                <c:pt idx="874">
                  <c:v>3.21889523563889</c:v>
                </c:pt>
                <c:pt idx="875">
                  <c:v>3.21930210684663</c:v>
                </c:pt>
                <c:pt idx="876">
                  <c:v>3.21916177813678</c:v>
                </c:pt>
                <c:pt idx="877">
                  <c:v>3.21918590024865</c:v>
                </c:pt>
                <c:pt idx="878">
                  <c:v>3.21933915678982</c:v>
                </c:pt>
                <c:pt idx="879">
                  <c:v>3.21922863572392</c:v>
                </c:pt>
                <c:pt idx="880">
                  <c:v>3.21910366313519</c:v>
                </c:pt>
                <c:pt idx="881">
                  <c:v>3.2191744089104</c:v>
                </c:pt>
                <c:pt idx="882">
                  <c:v>3.21958202187587</c:v>
                </c:pt>
                <c:pt idx="883">
                  <c:v>3.21931109155546</c:v>
                </c:pt>
                <c:pt idx="884">
                  <c:v>3.2194419957395</c:v>
                </c:pt>
                <c:pt idx="885">
                  <c:v>3.21893908904862</c:v>
                </c:pt>
                <c:pt idx="886">
                  <c:v>3.21928007648613</c:v>
                </c:pt>
                <c:pt idx="887">
                  <c:v>3.21964066292269</c:v>
                </c:pt>
                <c:pt idx="888">
                  <c:v>3.21950344994001</c:v>
                </c:pt>
                <c:pt idx="889">
                  <c:v>3.21909759157555</c:v>
                </c:pt>
                <c:pt idx="890">
                  <c:v>3.21870647654393</c:v>
                </c:pt>
                <c:pt idx="891">
                  <c:v>3.21906601202968</c:v>
                </c:pt>
                <c:pt idx="892">
                  <c:v>3.21931719654136</c:v>
                </c:pt>
                <c:pt idx="893">
                  <c:v>3.21956866725622</c:v>
                </c:pt>
                <c:pt idx="894">
                  <c:v>3.21934231331372</c:v>
                </c:pt>
                <c:pt idx="895">
                  <c:v>3.21931208846782</c:v>
                </c:pt>
                <c:pt idx="896">
                  <c:v>3.21951020089729</c:v>
                </c:pt>
                <c:pt idx="897">
                  <c:v>3.21907134176163</c:v>
                </c:pt>
                <c:pt idx="898">
                  <c:v>3.21914056722588</c:v>
                </c:pt>
                <c:pt idx="899">
                  <c:v>3.21942155904249</c:v>
                </c:pt>
                <c:pt idx="900">
                  <c:v>3.21895035905455</c:v>
                </c:pt>
                <c:pt idx="901">
                  <c:v>3.21908648818052</c:v>
                </c:pt>
                <c:pt idx="902">
                  <c:v>3.21950148744874</c:v>
                </c:pt>
                <c:pt idx="903">
                  <c:v>3.2192615424646</c:v>
                </c:pt>
                <c:pt idx="904">
                  <c:v>3.2191405301168</c:v>
                </c:pt>
                <c:pt idx="905">
                  <c:v>3.21906997042245</c:v>
                </c:pt>
                <c:pt idx="906">
                  <c:v>3.21898927718696</c:v>
                </c:pt>
                <c:pt idx="907">
                  <c:v>3.21877981886781</c:v>
                </c:pt>
                <c:pt idx="908">
                  <c:v>3.21889919627415</c:v>
                </c:pt>
                <c:pt idx="909">
                  <c:v>3.21955194744199</c:v>
                </c:pt>
                <c:pt idx="910">
                  <c:v>3.21910305106294</c:v>
                </c:pt>
                <c:pt idx="911">
                  <c:v>3.21916397925417</c:v>
                </c:pt>
                <c:pt idx="912">
                  <c:v>3.21913130696785</c:v>
                </c:pt>
                <c:pt idx="913">
                  <c:v>3.21877925094145</c:v>
                </c:pt>
                <c:pt idx="914">
                  <c:v>3.21896322302212</c:v>
                </c:pt>
                <c:pt idx="915">
                  <c:v>3.21890434283554</c:v>
                </c:pt>
                <c:pt idx="916">
                  <c:v>3.2189805524974</c:v>
                </c:pt>
                <c:pt idx="917">
                  <c:v>3.21942002283614</c:v>
                </c:pt>
                <c:pt idx="918">
                  <c:v>3.21939226206316</c:v>
                </c:pt>
                <c:pt idx="919">
                  <c:v>3.21922080404365</c:v>
                </c:pt>
                <c:pt idx="920">
                  <c:v>3.21909167232514</c:v>
                </c:pt>
                <c:pt idx="921">
                  <c:v>3.21940005982792</c:v>
                </c:pt>
                <c:pt idx="922">
                  <c:v>3.21969683729394</c:v>
                </c:pt>
                <c:pt idx="923">
                  <c:v>3.2197148138429</c:v>
                </c:pt>
                <c:pt idx="924">
                  <c:v>3.21951780888659</c:v>
                </c:pt>
                <c:pt idx="925">
                  <c:v>3.21935446041772</c:v>
                </c:pt>
                <c:pt idx="926">
                  <c:v>3.21937938888243</c:v>
                </c:pt>
                <c:pt idx="927">
                  <c:v>3.2190175798548</c:v>
                </c:pt>
                <c:pt idx="928">
                  <c:v>3.21936989399346</c:v>
                </c:pt>
                <c:pt idx="929">
                  <c:v>3.21931144011006</c:v>
                </c:pt>
                <c:pt idx="930">
                  <c:v>3.21943805259421</c:v>
                </c:pt>
                <c:pt idx="931">
                  <c:v>3.21935900466183</c:v>
                </c:pt>
                <c:pt idx="932">
                  <c:v>3.2199044108828</c:v>
                </c:pt>
                <c:pt idx="933">
                  <c:v>3.21898977145626</c:v>
                </c:pt>
                <c:pt idx="934">
                  <c:v>3.21927313367215</c:v>
                </c:pt>
                <c:pt idx="935">
                  <c:v>3.21915866601485</c:v>
                </c:pt>
                <c:pt idx="936">
                  <c:v>3.21900285632641</c:v>
                </c:pt>
                <c:pt idx="937">
                  <c:v>3.21977661647947</c:v>
                </c:pt>
                <c:pt idx="938">
                  <c:v>3.21932060187095</c:v>
                </c:pt>
                <c:pt idx="939">
                  <c:v>3.21959412352045</c:v>
                </c:pt>
                <c:pt idx="940">
                  <c:v>3.21932038430638</c:v>
                </c:pt>
                <c:pt idx="941">
                  <c:v>3.2191958881817</c:v>
                </c:pt>
                <c:pt idx="942">
                  <c:v>3.21935690672949</c:v>
                </c:pt>
                <c:pt idx="943">
                  <c:v>3.21924075440058</c:v>
                </c:pt>
                <c:pt idx="944">
                  <c:v>3.21929102260393</c:v>
                </c:pt>
                <c:pt idx="945">
                  <c:v>3.21896700514999</c:v>
                </c:pt>
                <c:pt idx="946">
                  <c:v>3.2198956006067</c:v>
                </c:pt>
                <c:pt idx="947">
                  <c:v>3.21962450074489</c:v>
                </c:pt>
                <c:pt idx="948">
                  <c:v>3.21928015360994</c:v>
                </c:pt>
                <c:pt idx="949">
                  <c:v>3.21970445605267</c:v>
                </c:pt>
                <c:pt idx="950">
                  <c:v>3.21903834851786</c:v>
                </c:pt>
                <c:pt idx="951">
                  <c:v>3.2192004873353</c:v>
                </c:pt>
                <c:pt idx="952">
                  <c:v>3.21947380508235</c:v>
                </c:pt>
                <c:pt idx="953">
                  <c:v>3.2191361685288</c:v>
                </c:pt>
                <c:pt idx="954">
                  <c:v>3.21924015926566</c:v>
                </c:pt>
                <c:pt idx="955">
                  <c:v>3.21911016341702</c:v>
                </c:pt>
                <c:pt idx="956">
                  <c:v>3.21949389453756</c:v>
                </c:pt>
                <c:pt idx="957">
                  <c:v>3.21966060035711</c:v>
                </c:pt>
                <c:pt idx="958">
                  <c:v>3.21881458848588</c:v>
                </c:pt>
                <c:pt idx="959">
                  <c:v>3.21951910846925</c:v>
                </c:pt>
                <c:pt idx="960">
                  <c:v>3.22002253155005</c:v>
                </c:pt>
                <c:pt idx="961">
                  <c:v>3.21949862788704</c:v>
                </c:pt>
                <c:pt idx="962">
                  <c:v>3.21943792531071</c:v>
                </c:pt>
                <c:pt idx="963">
                  <c:v>3.2192394376677</c:v>
                </c:pt>
                <c:pt idx="964">
                  <c:v>3.21921563822788</c:v>
                </c:pt>
                <c:pt idx="965">
                  <c:v>3.21951677142705</c:v>
                </c:pt>
                <c:pt idx="966">
                  <c:v>3.21907440589728</c:v>
                </c:pt>
                <c:pt idx="967">
                  <c:v>3.21971860205684</c:v>
                </c:pt>
                <c:pt idx="968">
                  <c:v>3.21921303302543</c:v>
                </c:pt>
                <c:pt idx="969">
                  <c:v>3.21946838447588</c:v>
                </c:pt>
                <c:pt idx="970">
                  <c:v>3.21894531432542</c:v>
                </c:pt>
                <c:pt idx="971">
                  <c:v>3.21902533765372</c:v>
                </c:pt>
                <c:pt idx="972">
                  <c:v>3.21921046154077</c:v>
                </c:pt>
                <c:pt idx="973">
                  <c:v>3.21936444504819</c:v>
                </c:pt>
                <c:pt idx="974">
                  <c:v>3.21936688938646</c:v>
                </c:pt>
                <c:pt idx="975">
                  <c:v>3.21934994238432</c:v>
                </c:pt>
                <c:pt idx="976">
                  <c:v>3.21938623761593</c:v>
                </c:pt>
                <c:pt idx="977">
                  <c:v>3.21949075621953</c:v>
                </c:pt>
                <c:pt idx="978">
                  <c:v>3.21896909343496</c:v>
                </c:pt>
                <c:pt idx="979">
                  <c:v>3.2195690986536</c:v>
                </c:pt>
                <c:pt idx="980">
                  <c:v>3.21878721604474</c:v>
                </c:pt>
                <c:pt idx="981">
                  <c:v>3.21914529793335</c:v>
                </c:pt>
                <c:pt idx="982">
                  <c:v>3.21884556688537</c:v>
                </c:pt>
                <c:pt idx="983">
                  <c:v>3.21875980318037</c:v>
                </c:pt>
                <c:pt idx="984">
                  <c:v>3.21852604054248</c:v>
                </c:pt>
                <c:pt idx="985">
                  <c:v>3.21857890068602</c:v>
                </c:pt>
                <c:pt idx="986">
                  <c:v>3.21888178654819</c:v>
                </c:pt>
                <c:pt idx="987">
                  <c:v>3.21874125223361</c:v>
                </c:pt>
                <c:pt idx="988">
                  <c:v>3.21818693957567</c:v>
                </c:pt>
                <c:pt idx="989">
                  <c:v>3.21877409369767</c:v>
                </c:pt>
                <c:pt idx="990">
                  <c:v>3.21866915740069</c:v>
                </c:pt>
                <c:pt idx="991">
                  <c:v>3.21867762649124</c:v>
                </c:pt>
                <c:pt idx="992">
                  <c:v>3.21934700902249</c:v>
                </c:pt>
                <c:pt idx="993">
                  <c:v>3.21832019890946</c:v>
                </c:pt>
                <c:pt idx="994">
                  <c:v>3.21799319310988</c:v>
                </c:pt>
                <c:pt idx="995">
                  <c:v>3.21845296437771</c:v>
                </c:pt>
                <c:pt idx="996">
                  <c:v>3.21799659616207</c:v>
                </c:pt>
                <c:pt idx="997">
                  <c:v>3.218521541054</c:v>
                </c:pt>
                <c:pt idx="998">
                  <c:v>3.21848461741362</c:v>
                </c:pt>
                <c:pt idx="999">
                  <c:v>3.21846613138358</c:v>
                </c:pt>
                <c:pt idx="1000">
                  <c:v>3.21859493802326</c:v>
                </c:pt>
                <c:pt idx="1001">
                  <c:v>3.21881194027813</c:v>
                </c:pt>
                <c:pt idx="1002">
                  <c:v>3.21878798467784</c:v>
                </c:pt>
                <c:pt idx="1003">
                  <c:v>3.21852610000784</c:v>
                </c:pt>
                <c:pt idx="1004">
                  <c:v>3.21831800261708</c:v>
                </c:pt>
                <c:pt idx="1005">
                  <c:v>3.21837274709943</c:v>
                </c:pt>
                <c:pt idx="1006">
                  <c:v>3.21820574608954</c:v>
                </c:pt>
                <c:pt idx="1007">
                  <c:v>3.21834060340598</c:v>
                </c:pt>
                <c:pt idx="1008">
                  <c:v>3.2182243642748</c:v>
                </c:pt>
                <c:pt idx="1009">
                  <c:v>3.21822418866528</c:v>
                </c:pt>
                <c:pt idx="1010">
                  <c:v>3.21865431914018</c:v>
                </c:pt>
                <c:pt idx="1011">
                  <c:v>3.21838605099107</c:v>
                </c:pt>
                <c:pt idx="1012">
                  <c:v>3.2183744416226</c:v>
                </c:pt>
                <c:pt idx="1013">
                  <c:v>3.21856426025984</c:v>
                </c:pt>
                <c:pt idx="1014">
                  <c:v>3.21832528791876</c:v>
                </c:pt>
                <c:pt idx="1015">
                  <c:v>3.21886525357988</c:v>
                </c:pt>
                <c:pt idx="1016">
                  <c:v>3.21865549049888</c:v>
                </c:pt>
                <c:pt idx="1017">
                  <c:v>3.2182687545629</c:v>
                </c:pt>
                <c:pt idx="1018">
                  <c:v>3.21788939179167</c:v>
                </c:pt>
                <c:pt idx="1019">
                  <c:v>3.21824560624497</c:v>
                </c:pt>
                <c:pt idx="1020">
                  <c:v>3.21828541565383</c:v>
                </c:pt>
                <c:pt idx="1021">
                  <c:v>3.21833900356137</c:v>
                </c:pt>
                <c:pt idx="1022">
                  <c:v>3.21839507436938</c:v>
                </c:pt>
                <c:pt idx="1023">
                  <c:v>3.21834454698184</c:v>
                </c:pt>
                <c:pt idx="1024">
                  <c:v>3.21865149671945</c:v>
                </c:pt>
                <c:pt idx="1025">
                  <c:v>3.21837402440506</c:v>
                </c:pt>
                <c:pt idx="1026">
                  <c:v>3.21852608791585</c:v>
                </c:pt>
                <c:pt idx="1027">
                  <c:v>3.21854607848955</c:v>
                </c:pt>
                <c:pt idx="1028">
                  <c:v>3.21792900205374</c:v>
                </c:pt>
                <c:pt idx="1029">
                  <c:v>3.21814266961633</c:v>
                </c:pt>
                <c:pt idx="1030">
                  <c:v>3.21855848867146</c:v>
                </c:pt>
                <c:pt idx="1031">
                  <c:v>3.21865014296355</c:v>
                </c:pt>
                <c:pt idx="1032">
                  <c:v>3.21837561346013</c:v>
                </c:pt>
                <c:pt idx="1033">
                  <c:v>3.21835103213927</c:v>
                </c:pt>
                <c:pt idx="1034">
                  <c:v>3.21877731415813</c:v>
                </c:pt>
                <c:pt idx="1035">
                  <c:v>3.21844521569244</c:v>
                </c:pt>
                <c:pt idx="1036">
                  <c:v>3.2175956332187</c:v>
                </c:pt>
                <c:pt idx="1037">
                  <c:v>3.21845900150316</c:v>
                </c:pt>
                <c:pt idx="1038">
                  <c:v>3.21824656196549</c:v>
                </c:pt>
                <c:pt idx="1039">
                  <c:v>3.218456487437</c:v>
                </c:pt>
                <c:pt idx="1040">
                  <c:v>3.21848360459416</c:v>
                </c:pt>
                <c:pt idx="1041">
                  <c:v>3.21864305910547</c:v>
                </c:pt>
                <c:pt idx="1042">
                  <c:v>3.21848390072684</c:v>
                </c:pt>
                <c:pt idx="1043">
                  <c:v>3.21889873655806</c:v>
                </c:pt>
                <c:pt idx="1044">
                  <c:v>3.21798162896483</c:v>
                </c:pt>
                <c:pt idx="1045">
                  <c:v>3.21816614633274</c:v>
                </c:pt>
                <c:pt idx="1046">
                  <c:v>3.21812237281955</c:v>
                </c:pt>
                <c:pt idx="1047">
                  <c:v>3.21873137514251</c:v>
                </c:pt>
                <c:pt idx="1048">
                  <c:v>3.21788034186328</c:v>
                </c:pt>
                <c:pt idx="1049">
                  <c:v>3.21795465585119</c:v>
                </c:pt>
                <c:pt idx="1050">
                  <c:v>3.21788890522232</c:v>
                </c:pt>
                <c:pt idx="1051">
                  <c:v>3.21788839152622</c:v>
                </c:pt>
                <c:pt idx="1052">
                  <c:v>3.21798098520967</c:v>
                </c:pt>
                <c:pt idx="1053">
                  <c:v>3.21844902417391</c:v>
                </c:pt>
                <c:pt idx="1054">
                  <c:v>3.21820369126</c:v>
                </c:pt>
                <c:pt idx="1055">
                  <c:v>3.21795466308688</c:v>
                </c:pt>
                <c:pt idx="1056">
                  <c:v>3.21797669643736</c:v>
                </c:pt>
                <c:pt idx="1057">
                  <c:v>3.21835955147826</c:v>
                </c:pt>
                <c:pt idx="1058">
                  <c:v>3.21805441477707</c:v>
                </c:pt>
                <c:pt idx="1059">
                  <c:v>3.21865920279191</c:v>
                </c:pt>
                <c:pt idx="1060">
                  <c:v>3.21767000792628</c:v>
                </c:pt>
                <c:pt idx="1061">
                  <c:v>3.21817594542697</c:v>
                </c:pt>
                <c:pt idx="1062">
                  <c:v>3.21797247502881</c:v>
                </c:pt>
                <c:pt idx="1063">
                  <c:v>3.21793908308454</c:v>
                </c:pt>
                <c:pt idx="1064">
                  <c:v>3.21817909338972</c:v>
                </c:pt>
                <c:pt idx="1065">
                  <c:v>3.21830661186801</c:v>
                </c:pt>
                <c:pt idx="1066">
                  <c:v>3.21769944131758</c:v>
                </c:pt>
                <c:pt idx="1067">
                  <c:v>3.21800162630564</c:v>
                </c:pt>
                <c:pt idx="1068">
                  <c:v>3.21826717838784</c:v>
                </c:pt>
                <c:pt idx="1069">
                  <c:v>3.21803708998905</c:v>
                </c:pt>
                <c:pt idx="1070">
                  <c:v>3.21784256790518</c:v>
                </c:pt>
                <c:pt idx="1071">
                  <c:v>3.21808410277041</c:v>
                </c:pt>
                <c:pt idx="1072">
                  <c:v>3.21784114295414</c:v>
                </c:pt>
                <c:pt idx="1073">
                  <c:v>3.21774530434446</c:v>
                </c:pt>
                <c:pt idx="1074">
                  <c:v>3.21793099077708</c:v>
                </c:pt>
                <c:pt idx="1075">
                  <c:v>3.21759479442688</c:v>
                </c:pt>
                <c:pt idx="1076">
                  <c:v>3.21794004484139</c:v>
                </c:pt>
                <c:pt idx="1077">
                  <c:v>3.21860235444694</c:v>
                </c:pt>
                <c:pt idx="1078">
                  <c:v>3.21867692629253</c:v>
                </c:pt>
                <c:pt idx="1079">
                  <c:v>3.21835995849805</c:v>
                </c:pt>
                <c:pt idx="1080">
                  <c:v>3.21826258190434</c:v>
                </c:pt>
                <c:pt idx="1081">
                  <c:v>3.21833833929781</c:v>
                </c:pt>
                <c:pt idx="1082">
                  <c:v>3.21823107233563</c:v>
                </c:pt>
                <c:pt idx="1083">
                  <c:v>3.21839936936263</c:v>
                </c:pt>
                <c:pt idx="1084">
                  <c:v>3.2181799040672</c:v>
                </c:pt>
                <c:pt idx="1085">
                  <c:v>3.21779587964712</c:v>
                </c:pt>
                <c:pt idx="1086">
                  <c:v>3.21822784641318</c:v>
                </c:pt>
                <c:pt idx="1087">
                  <c:v>3.21781470409973</c:v>
                </c:pt>
                <c:pt idx="1088">
                  <c:v>3.21851758063303</c:v>
                </c:pt>
                <c:pt idx="1089">
                  <c:v>3.2183316913265</c:v>
                </c:pt>
                <c:pt idx="1090">
                  <c:v>3.21863192089175</c:v>
                </c:pt>
                <c:pt idx="1091">
                  <c:v>3.21816897348354</c:v>
                </c:pt>
                <c:pt idx="1092">
                  <c:v>3.21772283495717</c:v>
                </c:pt>
                <c:pt idx="1093">
                  <c:v>3.21801418249587</c:v>
                </c:pt>
                <c:pt idx="1094">
                  <c:v>3.21773054531723</c:v>
                </c:pt>
                <c:pt idx="1095">
                  <c:v>3.21830994801892</c:v>
                </c:pt>
                <c:pt idx="1096">
                  <c:v>3.21823142651768</c:v>
                </c:pt>
                <c:pt idx="1097">
                  <c:v>3.21813076892548</c:v>
                </c:pt>
                <c:pt idx="1098">
                  <c:v>3.21773118112761</c:v>
                </c:pt>
                <c:pt idx="1099">
                  <c:v>3.21774472126292</c:v>
                </c:pt>
                <c:pt idx="1100">
                  <c:v>3.21823188252674</c:v>
                </c:pt>
                <c:pt idx="1101">
                  <c:v>3.2180525659671</c:v>
                </c:pt>
                <c:pt idx="1102">
                  <c:v>3.21803433931193</c:v>
                </c:pt>
                <c:pt idx="1103">
                  <c:v>3.21822274383899</c:v>
                </c:pt>
                <c:pt idx="1104">
                  <c:v>3.21807930581493</c:v>
                </c:pt>
                <c:pt idx="1105">
                  <c:v>3.21837068293076</c:v>
                </c:pt>
                <c:pt idx="1106">
                  <c:v>3.2182507078231</c:v>
                </c:pt>
                <c:pt idx="1107">
                  <c:v>3.21766337182925</c:v>
                </c:pt>
                <c:pt idx="1108">
                  <c:v>3.21821030650999</c:v>
                </c:pt>
                <c:pt idx="1109">
                  <c:v>3.2182374219552</c:v>
                </c:pt>
                <c:pt idx="1110">
                  <c:v>3.21816067379584</c:v>
                </c:pt>
                <c:pt idx="1111">
                  <c:v>3.21782538045192</c:v>
                </c:pt>
                <c:pt idx="1112">
                  <c:v>3.21787867500718</c:v>
                </c:pt>
                <c:pt idx="1113">
                  <c:v>3.21847631373502</c:v>
                </c:pt>
                <c:pt idx="1114">
                  <c:v>3.21824786682596</c:v>
                </c:pt>
                <c:pt idx="1115">
                  <c:v>3.21835922233275</c:v>
                </c:pt>
                <c:pt idx="1116">
                  <c:v>3.21819986021928</c:v>
                </c:pt>
                <c:pt idx="1117">
                  <c:v>3.21748893779813</c:v>
                </c:pt>
                <c:pt idx="1118">
                  <c:v>3.21768916079784</c:v>
                </c:pt>
                <c:pt idx="1119">
                  <c:v>3.21820812341615</c:v>
                </c:pt>
                <c:pt idx="1120">
                  <c:v>3.21768444129915</c:v>
                </c:pt>
                <c:pt idx="1121">
                  <c:v>3.21815041303964</c:v>
                </c:pt>
                <c:pt idx="1122">
                  <c:v>3.21875440102483</c:v>
                </c:pt>
                <c:pt idx="1123">
                  <c:v>3.21784048825714</c:v>
                </c:pt>
                <c:pt idx="1124">
                  <c:v>3.21789566945179</c:v>
                </c:pt>
                <c:pt idx="1125">
                  <c:v>3.21806560617741</c:v>
                </c:pt>
                <c:pt idx="1126">
                  <c:v>3.21769944503417</c:v>
                </c:pt>
                <c:pt idx="1127">
                  <c:v>3.21775484548469</c:v>
                </c:pt>
                <c:pt idx="1128">
                  <c:v>3.21770841557642</c:v>
                </c:pt>
                <c:pt idx="1129">
                  <c:v>3.21798032813928</c:v>
                </c:pt>
                <c:pt idx="1130">
                  <c:v>3.21799627588993</c:v>
                </c:pt>
                <c:pt idx="1131">
                  <c:v>3.21830977556298</c:v>
                </c:pt>
                <c:pt idx="1132">
                  <c:v>3.21801808260421</c:v>
                </c:pt>
                <c:pt idx="1133">
                  <c:v>3.21820448189032</c:v>
                </c:pt>
                <c:pt idx="1134">
                  <c:v>3.21851338608628</c:v>
                </c:pt>
                <c:pt idx="1135">
                  <c:v>3.21802226512128</c:v>
                </c:pt>
                <c:pt idx="1136">
                  <c:v>3.21732031432975</c:v>
                </c:pt>
                <c:pt idx="1137">
                  <c:v>3.21764155216083</c:v>
                </c:pt>
                <c:pt idx="1138">
                  <c:v>3.21755348180256</c:v>
                </c:pt>
                <c:pt idx="1139">
                  <c:v>3.21771443226983</c:v>
                </c:pt>
                <c:pt idx="1140">
                  <c:v>3.21780746222424</c:v>
                </c:pt>
                <c:pt idx="1141">
                  <c:v>3.21784763539607</c:v>
                </c:pt>
                <c:pt idx="1142">
                  <c:v>3.21803081811517</c:v>
                </c:pt>
                <c:pt idx="1143">
                  <c:v>3.21797272346245</c:v>
                </c:pt>
                <c:pt idx="1144">
                  <c:v>3.21770115690949</c:v>
                </c:pt>
                <c:pt idx="1145">
                  <c:v>3.21830518144248</c:v>
                </c:pt>
                <c:pt idx="1146">
                  <c:v>3.21820056690252</c:v>
                </c:pt>
                <c:pt idx="1147">
                  <c:v>3.21810466254243</c:v>
                </c:pt>
                <c:pt idx="1148">
                  <c:v>3.21783550608284</c:v>
                </c:pt>
                <c:pt idx="1149">
                  <c:v>3.21840074348126</c:v>
                </c:pt>
                <c:pt idx="1150">
                  <c:v>3.2182661307778</c:v>
                </c:pt>
                <c:pt idx="1151">
                  <c:v>3.21752301494681</c:v>
                </c:pt>
                <c:pt idx="1152">
                  <c:v>3.21763854124372</c:v>
                </c:pt>
                <c:pt idx="1153">
                  <c:v>3.21753718872293</c:v>
                </c:pt>
                <c:pt idx="1154">
                  <c:v>3.2176046931495</c:v>
                </c:pt>
                <c:pt idx="1155">
                  <c:v>3.21764666440821</c:v>
                </c:pt>
                <c:pt idx="1156">
                  <c:v>3.21778602684034</c:v>
                </c:pt>
                <c:pt idx="1157">
                  <c:v>3.21813422654767</c:v>
                </c:pt>
                <c:pt idx="1158">
                  <c:v>3.21756592436624</c:v>
                </c:pt>
                <c:pt idx="1159">
                  <c:v>3.21819322521239</c:v>
                </c:pt>
                <c:pt idx="1160">
                  <c:v>3.21846072423776</c:v>
                </c:pt>
                <c:pt idx="1161">
                  <c:v>3.21819913550205</c:v>
                </c:pt>
                <c:pt idx="1162">
                  <c:v>3.21764038244845</c:v>
                </c:pt>
                <c:pt idx="1163">
                  <c:v>3.21801582670007</c:v>
                </c:pt>
                <c:pt idx="1164">
                  <c:v>3.21820486316085</c:v>
                </c:pt>
                <c:pt idx="1165">
                  <c:v>3.21803798119863</c:v>
                </c:pt>
                <c:pt idx="1166">
                  <c:v>3.21798201232139</c:v>
                </c:pt>
                <c:pt idx="1167">
                  <c:v>3.21796779418587</c:v>
                </c:pt>
                <c:pt idx="1168">
                  <c:v>3.21807079915041</c:v>
                </c:pt>
                <c:pt idx="1169">
                  <c:v>3.21770207616775</c:v>
                </c:pt>
                <c:pt idx="1170">
                  <c:v>3.21786126755882</c:v>
                </c:pt>
                <c:pt idx="1171">
                  <c:v>3.21811786488792</c:v>
                </c:pt>
                <c:pt idx="1172">
                  <c:v>3.21794174137369</c:v>
                </c:pt>
                <c:pt idx="1173">
                  <c:v>3.21789085528677</c:v>
                </c:pt>
                <c:pt idx="1174">
                  <c:v>3.2174769047613</c:v>
                </c:pt>
                <c:pt idx="1175">
                  <c:v>3.21785767867486</c:v>
                </c:pt>
                <c:pt idx="1176">
                  <c:v>3.21844669363465</c:v>
                </c:pt>
                <c:pt idx="1177">
                  <c:v>3.21788066853758</c:v>
                </c:pt>
                <c:pt idx="1178">
                  <c:v>3.21811970894399</c:v>
                </c:pt>
                <c:pt idx="1179">
                  <c:v>3.21834956143685</c:v>
                </c:pt>
                <c:pt idx="1180">
                  <c:v>3.2180735943355</c:v>
                </c:pt>
                <c:pt idx="1181">
                  <c:v>3.21804911264985</c:v>
                </c:pt>
                <c:pt idx="1182">
                  <c:v>3.21801554380475</c:v>
                </c:pt>
                <c:pt idx="1183">
                  <c:v>3.21822964359558</c:v>
                </c:pt>
                <c:pt idx="1184">
                  <c:v>3.21799213969542</c:v>
                </c:pt>
                <c:pt idx="1185">
                  <c:v>3.21833357525361</c:v>
                </c:pt>
                <c:pt idx="1186">
                  <c:v>3.21894858412213</c:v>
                </c:pt>
                <c:pt idx="1187">
                  <c:v>3.21847986302046</c:v>
                </c:pt>
                <c:pt idx="1188">
                  <c:v>3.21832409105453</c:v>
                </c:pt>
                <c:pt idx="1189">
                  <c:v>3.21820000618589</c:v>
                </c:pt>
                <c:pt idx="1190">
                  <c:v>3.21824052565916</c:v>
                </c:pt>
                <c:pt idx="1191">
                  <c:v>3.21881060307798</c:v>
                </c:pt>
                <c:pt idx="1192">
                  <c:v>3.21851847479342</c:v>
                </c:pt>
                <c:pt idx="1193">
                  <c:v>3.21801904714334</c:v>
                </c:pt>
                <c:pt idx="1194">
                  <c:v>3.21842428504407</c:v>
                </c:pt>
                <c:pt idx="1195">
                  <c:v>3.21811813162903</c:v>
                </c:pt>
                <c:pt idx="1196">
                  <c:v>3.21787875307016</c:v>
                </c:pt>
                <c:pt idx="1197">
                  <c:v>3.21830254795367</c:v>
                </c:pt>
                <c:pt idx="1198">
                  <c:v>3.21854566431375</c:v>
                </c:pt>
                <c:pt idx="1199">
                  <c:v>3.21834175280426</c:v>
                </c:pt>
                <c:pt idx="1200">
                  <c:v>3.21751390879444</c:v>
                </c:pt>
                <c:pt idx="1201">
                  <c:v>3.21819318802764</c:v>
                </c:pt>
                <c:pt idx="1202">
                  <c:v>3.21803547460675</c:v>
                </c:pt>
                <c:pt idx="1203">
                  <c:v>3.21818646743245</c:v>
                </c:pt>
                <c:pt idx="1204">
                  <c:v>3.21803728353285</c:v>
                </c:pt>
                <c:pt idx="1205">
                  <c:v>3.21832438993797</c:v>
                </c:pt>
                <c:pt idx="1206">
                  <c:v>3.21824446097483</c:v>
                </c:pt>
                <c:pt idx="1207">
                  <c:v>3.21835021685709</c:v>
                </c:pt>
                <c:pt idx="1208">
                  <c:v>3.21860809905615</c:v>
                </c:pt>
                <c:pt idx="1209">
                  <c:v>3.21755133786239</c:v>
                </c:pt>
                <c:pt idx="1210">
                  <c:v>3.21795717547856</c:v>
                </c:pt>
                <c:pt idx="1211">
                  <c:v>3.2182426522356</c:v>
                </c:pt>
                <c:pt idx="1212">
                  <c:v>3.21801382492446</c:v>
                </c:pt>
                <c:pt idx="1213">
                  <c:v>3.21859527277081</c:v>
                </c:pt>
                <c:pt idx="1214">
                  <c:v>3.21826463326719</c:v>
                </c:pt>
                <c:pt idx="1215">
                  <c:v>3.21783957254893</c:v>
                </c:pt>
                <c:pt idx="1216">
                  <c:v>3.21751911727486</c:v>
                </c:pt>
                <c:pt idx="1217">
                  <c:v>3.21819942633189</c:v>
                </c:pt>
                <c:pt idx="1218">
                  <c:v>3.21827107460098</c:v>
                </c:pt>
                <c:pt idx="1219">
                  <c:v>3.21860070447156</c:v>
                </c:pt>
                <c:pt idx="1220">
                  <c:v>3.21827596330396</c:v>
                </c:pt>
                <c:pt idx="1221">
                  <c:v>3.21872702420965</c:v>
                </c:pt>
                <c:pt idx="1222">
                  <c:v>3.21828859785947</c:v>
                </c:pt>
                <c:pt idx="1223">
                  <c:v>3.21825271036923</c:v>
                </c:pt>
                <c:pt idx="1224">
                  <c:v>3.21783792771555</c:v>
                </c:pt>
                <c:pt idx="1225">
                  <c:v>3.21857360221236</c:v>
                </c:pt>
                <c:pt idx="1226">
                  <c:v>3.21798601577698</c:v>
                </c:pt>
                <c:pt idx="1227">
                  <c:v>3.21851329512664</c:v>
                </c:pt>
                <c:pt idx="1228">
                  <c:v>3.21816191063063</c:v>
                </c:pt>
                <c:pt idx="1229">
                  <c:v>3.21762888827828</c:v>
                </c:pt>
                <c:pt idx="1230">
                  <c:v>3.21835071872861</c:v>
                </c:pt>
                <c:pt idx="1231">
                  <c:v>3.218222930292</c:v>
                </c:pt>
                <c:pt idx="1232">
                  <c:v>3.2180866722452</c:v>
                </c:pt>
                <c:pt idx="1233">
                  <c:v>3.21806160723517</c:v>
                </c:pt>
                <c:pt idx="1234">
                  <c:v>3.218124291103</c:v>
                </c:pt>
                <c:pt idx="1235">
                  <c:v>3.21852370382322</c:v>
                </c:pt>
                <c:pt idx="1236">
                  <c:v>3.2181345080166</c:v>
                </c:pt>
                <c:pt idx="1237">
                  <c:v>3.21783275081861</c:v>
                </c:pt>
                <c:pt idx="1238">
                  <c:v>3.21793350101568</c:v>
                </c:pt>
                <c:pt idx="1239">
                  <c:v>3.21782424193542</c:v>
                </c:pt>
                <c:pt idx="1240">
                  <c:v>3.2184138119012</c:v>
                </c:pt>
                <c:pt idx="1241">
                  <c:v>3.2178451224529</c:v>
                </c:pt>
                <c:pt idx="1242">
                  <c:v>3.21847743333297</c:v>
                </c:pt>
                <c:pt idx="1243">
                  <c:v>3.21867637419281</c:v>
                </c:pt>
                <c:pt idx="1244">
                  <c:v>3.21819850524566</c:v>
                </c:pt>
                <c:pt idx="1245">
                  <c:v>3.21769750614155</c:v>
                </c:pt>
                <c:pt idx="1246">
                  <c:v>3.21801173863948</c:v>
                </c:pt>
                <c:pt idx="1247">
                  <c:v>3.21823622435093</c:v>
                </c:pt>
                <c:pt idx="1248">
                  <c:v>3.21831093300261</c:v>
                </c:pt>
                <c:pt idx="1249">
                  <c:v>3.21883212862072</c:v>
                </c:pt>
                <c:pt idx="1250">
                  <c:v>3.21819816292681</c:v>
                </c:pt>
                <c:pt idx="1251">
                  <c:v>3.21783814041742</c:v>
                </c:pt>
                <c:pt idx="1252">
                  <c:v>3.21756192303962</c:v>
                </c:pt>
                <c:pt idx="1253">
                  <c:v>3.21799779654186</c:v>
                </c:pt>
                <c:pt idx="1254">
                  <c:v>3.21776899265469</c:v>
                </c:pt>
                <c:pt idx="1255">
                  <c:v>3.21764954353391</c:v>
                </c:pt>
                <c:pt idx="1256">
                  <c:v>3.21764977377406</c:v>
                </c:pt>
                <c:pt idx="1257">
                  <c:v>3.21759891616852</c:v>
                </c:pt>
                <c:pt idx="1258">
                  <c:v>3.21720986414489</c:v>
                </c:pt>
                <c:pt idx="1259">
                  <c:v>3.21753580317763</c:v>
                </c:pt>
                <c:pt idx="1260">
                  <c:v>3.21690832631441</c:v>
                </c:pt>
                <c:pt idx="1261">
                  <c:v>3.21736826832627</c:v>
                </c:pt>
                <c:pt idx="1262">
                  <c:v>3.21739600321049</c:v>
                </c:pt>
                <c:pt idx="1263">
                  <c:v>3.21668505494752</c:v>
                </c:pt>
                <c:pt idx="1264">
                  <c:v>3.21718771167008</c:v>
                </c:pt>
                <c:pt idx="1265">
                  <c:v>3.21689804672156</c:v>
                </c:pt>
                <c:pt idx="1266">
                  <c:v>3.21684915004611</c:v>
                </c:pt>
                <c:pt idx="1267">
                  <c:v>3.21667319468532</c:v>
                </c:pt>
                <c:pt idx="1268">
                  <c:v>3.21632017758372</c:v>
                </c:pt>
                <c:pt idx="1269">
                  <c:v>3.21631397632092</c:v>
                </c:pt>
                <c:pt idx="1270">
                  <c:v>3.21599673014916</c:v>
                </c:pt>
                <c:pt idx="1271">
                  <c:v>3.21637402656715</c:v>
                </c:pt>
                <c:pt idx="1272">
                  <c:v>3.21634624361597</c:v>
                </c:pt>
                <c:pt idx="1273">
                  <c:v>3.21649575931199</c:v>
                </c:pt>
                <c:pt idx="1274">
                  <c:v>3.21587878378505</c:v>
                </c:pt>
                <c:pt idx="1275">
                  <c:v>3.21631800000453</c:v>
                </c:pt>
                <c:pt idx="1276">
                  <c:v>3.21541906198662</c:v>
                </c:pt>
                <c:pt idx="1277">
                  <c:v>3.21562243091063</c:v>
                </c:pt>
                <c:pt idx="1278">
                  <c:v>3.21562899728414</c:v>
                </c:pt>
                <c:pt idx="1279">
                  <c:v>3.21557341215144</c:v>
                </c:pt>
                <c:pt idx="1280">
                  <c:v>3.2156753347564</c:v>
                </c:pt>
                <c:pt idx="1281">
                  <c:v>3.21577996604002</c:v>
                </c:pt>
                <c:pt idx="1282">
                  <c:v>3.2159672794989</c:v>
                </c:pt>
                <c:pt idx="1283">
                  <c:v>3.2160566250524</c:v>
                </c:pt>
                <c:pt idx="1284">
                  <c:v>3.21558162275163</c:v>
                </c:pt>
                <c:pt idx="1285">
                  <c:v>3.21534717581517</c:v>
                </c:pt>
                <c:pt idx="1286">
                  <c:v>3.21549760206402</c:v>
                </c:pt>
                <c:pt idx="1287">
                  <c:v>3.21577697096432</c:v>
                </c:pt>
                <c:pt idx="1288">
                  <c:v>3.21535045394898</c:v>
                </c:pt>
                <c:pt idx="1289">
                  <c:v>3.21522662021117</c:v>
                </c:pt>
                <c:pt idx="1290">
                  <c:v>3.21517160512553</c:v>
                </c:pt>
                <c:pt idx="1291">
                  <c:v>3.21529425623918</c:v>
                </c:pt>
                <c:pt idx="1292">
                  <c:v>3.21492642905131</c:v>
                </c:pt>
                <c:pt idx="1293">
                  <c:v>3.21507331962619</c:v>
                </c:pt>
                <c:pt idx="1294">
                  <c:v>3.21517837851662</c:v>
                </c:pt>
                <c:pt idx="1295">
                  <c:v>3.21501630649289</c:v>
                </c:pt>
                <c:pt idx="1296">
                  <c:v>3.21485596490022</c:v>
                </c:pt>
                <c:pt idx="1297">
                  <c:v>3.21533187624844</c:v>
                </c:pt>
                <c:pt idx="1298">
                  <c:v>3.21473273394484</c:v>
                </c:pt>
                <c:pt idx="1299">
                  <c:v>3.21505222732785</c:v>
                </c:pt>
                <c:pt idx="1300">
                  <c:v>3.21495878574349</c:v>
                </c:pt>
                <c:pt idx="1301">
                  <c:v>3.21487888410517</c:v>
                </c:pt>
                <c:pt idx="1302">
                  <c:v>3.21494516778695</c:v>
                </c:pt>
                <c:pt idx="1303">
                  <c:v>3.21516467688684</c:v>
                </c:pt>
                <c:pt idx="1304">
                  <c:v>3.21549432727524</c:v>
                </c:pt>
                <c:pt idx="1305">
                  <c:v>3.21485493915626</c:v>
                </c:pt>
                <c:pt idx="1306">
                  <c:v>3.21451880436764</c:v>
                </c:pt>
                <c:pt idx="1307">
                  <c:v>3.21471750747659</c:v>
                </c:pt>
                <c:pt idx="1308">
                  <c:v>3.21519419251116</c:v>
                </c:pt>
                <c:pt idx="1309">
                  <c:v>3.21507112968379</c:v>
                </c:pt>
                <c:pt idx="1310">
                  <c:v>3.21534346501789</c:v>
                </c:pt>
                <c:pt idx="1311">
                  <c:v>3.2141990091031</c:v>
                </c:pt>
                <c:pt idx="1312">
                  <c:v>3.21451324722032</c:v>
                </c:pt>
                <c:pt idx="1313">
                  <c:v>3.21489913363782</c:v>
                </c:pt>
                <c:pt idx="1314">
                  <c:v>3.21485129586145</c:v>
                </c:pt>
                <c:pt idx="1315">
                  <c:v>3.2147063011013</c:v>
                </c:pt>
                <c:pt idx="1316">
                  <c:v>3.21457597878485</c:v>
                </c:pt>
                <c:pt idx="1317">
                  <c:v>3.21517934187465</c:v>
                </c:pt>
                <c:pt idx="1318">
                  <c:v>3.21511216277793</c:v>
                </c:pt>
                <c:pt idx="1319">
                  <c:v>3.21466124624687</c:v>
                </c:pt>
                <c:pt idx="1320">
                  <c:v>3.21515681271482</c:v>
                </c:pt>
                <c:pt idx="1321">
                  <c:v>3.21505650589265</c:v>
                </c:pt>
                <c:pt idx="1322">
                  <c:v>3.21494602395507</c:v>
                </c:pt>
                <c:pt idx="1323">
                  <c:v>3.21533000521494</c:v>
                </c:pt>
                <c:pt idx="1324">
                  <c:v>3.21506518051665</c:v>
                </c:pt>
                <c:pt idx="1325">
                  <c:v>3.21469744345301</c:v>
                </c:pt>
                <c:pt idx="1326">
                  <c:v>3.21455553041878</c:v>
                </c:pt>
                <c:pt idx="1327">
                  <c:v>3.21486095988295</c:v>
                </c:pt>
                <c:pt idx="1328">
                  <c:v>3.21505817165148</c:v>
                </c:pt>
                <c:pt idx="1329">
                  <c:v>3.21510494901001</c:v>
                </c:pt>
                <c:pt idx="1330">
                  <c:v>3.21499612194991</c:v>
                </c:pt>
                <c:pt idx="1331">
                  <c:v>3.21516072591522</c:v>
                </c:pt>
                <c:pt idx="1332">
                  <c:v>3.21513674135088</c:v>
                </c:pt>
                <c:pt idx="1333">
                  <c:v>3.21498993274094</c:v>
                </c:pt>
                <c:pt idx="1334">
                  <c:v>3.21472406267557</c:v>
                </c:pt>
                <c:pt idx="1335">
                  <c:v>3.21507561320737</c:v>
                </c:pt>
                <c:pt idx="1336">
                  <c:v>3.21471016620486</c:v>
                </c:pt>
                <c:pt idx="1337">
                  <c:v>3.21513933514627</c:v>
                </c:pt>
                <c:pt idx="1338">
                  <c:v>3.21501656126638</c:v>
                </c:pt>
                <c:pt idx="1339">
                  <c:v>3.21487679276787</c:v>
                </c:pt>
                <c:pt idx="1340">
                  <c:v>3.21540166481896</c:v>
                </c:pt>
                <c:pt idx="1341">
                  <c:v>3.21534371966153</c:v>
                </c:pt>
                <c:pt idx="1342">
                  <c:v>3.21507979923408</c:v>
                </c:pt>
                <c:pt idx="1343">
                  <c:v>3.21450621285914</c:v>
                </c:pt>
                <c:pt idx="1344">
                  <c:v>3.21473365027895</c:v>
                </c:pt>
                <c:pt idx="1345">
                  <c:v>3.21506278335135</c:v>
                </c:pt>
                <c:pt idx="1346">
                  <c:v>3.21465031940853</c:v>
                </c:pt>
                <c:pt idx="1347">
                  <c:v>3.21480103784802</c:v>
                </c:pt>
                <c:pt idx="1348">
                  <c:v>3.21478130534246</c:v>
                </c:pt>
                <c:pt idx="1349">
                  <c:v>3.21504240753567</c:v>
                </c:pt>
                <c:pt idx="1350">
                  <c:v>3.21512182487642</c:v>
                </c:pt>
                <c:pt idx="1351">
                  <c:v>3.21525990333112</c:v>
                </c:pt>
                <c:pt idx="1352">
                  <c:v>3.21494874600735</c:v>
                </c:pt>
                <c:pt idx="1353">
                  <c:v>3.21523107696404</c:v>
                </c:pt>
                <c:pt idx="1354">
                  <c:v>3.21532972017468</c:v>
                </c:pt>
                <c:pt idx="1355">
                  <c:v>3.21528753621785</c:v>
                </c:pt>
                <c:pt idx="1356">
                  <c:v>3.21465282428628</c:v>
                </c:pt>
                <c:pt idx="1357">
                  <c:v>3.21495279851514</c:v>
                </c:pt>
                <c:pt idx="1358">
                  <c:v>3.21501441118062</c:v>
                </c:pt>
                <c:pt idx="1359">
                  <c:v>3.2153016329152</c:v>
                </c:pt>
                <c:pt idx="1360">
                  <c:v>3.21537119748509</c:v>
                </c:pt>
                <c:pt idx="1361">
                  <c:v>3.21519046637358</c:v>
                </c:pt>
                <c:pt idx="1362">
                  <c:v>3.2151594495319</c:v>
                </c:pt>
                <c:pt idx="1363">
                  <c:v>3.21495319482556</c:v>
                </c:pt>
                <c:pt idx="1364">
                  <c:v>3.2152959308271</c:v>
                </c:pt>
                <c:pt idx="1365">
                  <c:v>3.2150731334858</c:v>
                </c:pt>
                <c:pt idx="1366">
                  <c:v>3.21539927645241</c:v>
                </c:pt>
                <c:pt idx="1367">
                  <c:v>3.21544560307298</c:v>
                </c:pt>
                <c:pt idx="1368">
                  <c:v>3.21573879851165</c:v>
                </c:pt>
                <c:pt idx="1369">
                  <c:v>3.21544152200797</c:v>
                </c:pt>
                <c:pt idx="1370">
                  <c:v>3.21483576025999</c:v>
                </c:pt>
                <c:pt idx="1371">
                  <c:v>3.21467157336259</c:v>
                </c:pt>
                <c:pt idx="1372">
                  <c:v>3.21551579806333</c:v>
                </c:pt>
                <c:pt idx="1373">
                  <c:v>3.21549709319721</c:v>
                </c:pt>
                <c:pt idx="1374">
                  <c:v>3.21551934832758</c:v>
                </c:pt>
                <c:pt idx="1375">
                  <c:v>3.21474841979839</c:v>
                </c:pt>
                <c:pt idx="1376">
                  <c:v>3.21490023690812</c:v>
                </c:pt>
                <c:pt idx="1377">
                  <c:v>3.21483490093551</c:v>
                </c:pt>
                <c:pt idx="1378">
                  <c:v>3.21506621915207</c:v>
                </c:pt>
                <c:pt idx="1379">
                  <c:v>3.21477266587327</c:v>
                </c:pt>
                <c:pt idx="1380">
                  <c:v>3.2147432692317</c:v>
                </c:pt>
                <c:pt idx="1381">
                  <c:v>3.21469847830098</c:v>
                </c:pt>
                <c:pt idx="1382">
                  <c:v>3.21443191862092</c:v>
                </c:pt>
                <c:pt idx="1383">
                  <c:v>3.21454083442822</c:v>
                </c:pt>
                <c:pt idx="1384">
                  <c:v>3.21454938409558</c:v>
                </c:pt>
                <c:pt idx="1385">
                  <c:v>3.21507675474264</c:v>
                </c:pt>
                <c:pt idx="1386">
                  <c:v>3.21476914779075</c:v>
                </c:pt>
                <c:pt idx="1387">
                  <c:v>3.21482631926305</c:v>
                </c:pt>
                <c:pt idx="1388">
                  <c:v>3.21447561598584</c:v>
                </c:pt>
                <c:pt idx="1389">
                  <c:v>3.21424962233481</c:v>
                </c:pt>
                <c:pt idx="1390">
                  <c:v>3.21508531271232</c:v>
                </c:pt>
                <c:pt idx="1391">
                  <c:v>3.21424319688822</c:v>
                </c:pt>
                <c:pt idx="1392">
                  <c:v>3.2143282744485</c:v>
                </c:pt>
                <c:pt idx="1393">
                  <c:v>3.21458023538783</c:v>
                </c:pt>
                <c:pt idx="1394">
                  <c:v>3.21469839771725</c:v>
                </c:pt>
                <c:pt idx="1395">
                  <c:v>3.2150157104341</c:v>
                </c:pt>
                <c:pt idx="1396">
                  <c:v>3.21465666991316</c:v>
                </c:pt>
                <c:pt idx="1397">
                  <c:v>3.21493174189215</c:v>
                </c:pt>
                <c:pt idx="1398">
                  <c:v>3.21493390117497</c:v>
                </c:pt>
                <c:pt idx="1399">
                  <c:v>3.21493567718797</c:v>
                </c:pt>
                <c:pt idx="1400">
                  <c:v>3.2148338621384</c:v>
                </c:pt>
                <c:pt idx="1401">
                  <c:v>3.21526769455079</c:v>
                </c:pt>
                <c:pt idx="1402">
                  <c:v>3.21454165152344</c:v>
                </c:pt>
                <c:pt idx="1403">
                  <c:v>3.2148357263055</c:v>
                </c:pt>
                <c:pt idx="1404">
                  <c:v>3.21516767354859</c:v>
                </c:pt>
                <c:pt idx="1405">
                  <c:v>3.21513396476716</c:v>
                </c:pt>
                <c:pt idx="1406">
                  <c:v>3.21474888902016</c:v>
                </c:pt>
                <c:pt idx="1407">
                  <c:v>3.21472337692932</c:v>
                </c:pt>
                <c:pt idx="1408">
                  <c:v>3.21513195784281</c:v>
                </c:pt>
                <c:pt idx="1409">
                  <c:v>3.21551119029502</c:v>
                </c:pt>
                <c:pt idx="1410">
                  <c:v>3.21530182257239</c:v>
                </c:pt>
                <c:pt idx="1411">
                  <c:v>3.21475271867556</c:v>
                </c:pt>
                <c:pt idx="1412">
                  <c:v>3.21468928438896</c:v>
                </c:pt>
                <c:pt idx="1413">
                  <c:v>3.21458429875759</c:v>
                </c:pt>
                <c:pt idx="1414">
                  <c:v>3.21434223869697</c:v>
                </c:pt>
                <c:pt idx="1415">
                  <c:v>3.21449153779094</c:v>
                </c:pt>
                <c:pt idx="1416">
                  <c:v>3.21552089648867</c:v>
                </c:pt>
                <c:pt idx="1417">
                  <c:v>3.21464709606311</c:v>
                </c:pt>
                <c:pt idx="1418">
                  <c:v>3.21472900468243</c:v>
                </c:pt>
                <c:pt idx="1419">
                  <c:v>3.21527429237387</c:v>
                </c:pt>
                <c:pt idx="1420">
                  <c:v>3.21544680867359</c:v>
                </c:pt>
                <c:pt idx="1421">
                  <c:v>3.21482467501079</c:v>
                </c:pt>
                <c:pt idx="1422">
                  <c:v>3.21485803221276</c:v>
                </c:pt>
                <c:pt idx="1423">
                  <c:v>3.21493921604217</c:v>
                </c:pt>
                <c:pt idx="1424">
                  <c:v>3.21515954416765</c:v>
                </c:pt>
                <c:pt idx="1425">
                  <c:v>3.21472868220343</c:v>
                </c:pt>
                <c:pt idx="1426">
                  <c:v>3.21473369157793</c:v>
                </c:pt>
                <c:pt idx="1427">
                  <c:v>3.21450210419119</c:v>
                </c:pt>
                <c:pt idx="1428">
                  <c:v>3.21473422540333</c:v>
                </c:pt>
                <c:pt idx="1429">
                  <c:v>3.21475655337253</c:v>
                </c:pt>
                <c:pt idx="1430">
                  <c:v>3.21465271144492</c:v>
                </c:pt>
                <c:pt idx="1431">
                  <c:v>3.2149134992379</c:v>
                </c:pt>
                <c:pt idx="1432">
                  <c:v>3.21476423985547</c:v>
                </c:pt>
                <c:pt idx="1433">
                  <c:v>3.21483487260035</c:v>
                </c:pt>
                <c:pt idx="1434">
                  <c:v>3.2143201350291</c:v>
                </c:pt>
                <c:pt idx="1435">
                  <c:v>3.21476939128547</c:v>
                </c:pt>
                <c:pt idx="1436">
                  <c:v>3.21489569408287</c:v>
                </c:pt>
                <c:pt idx="1437">
                  <c:v>3.21439984741549</c:v>
                </c:pt>
                <c:pt idx="1438">
                  <c:v>3.21473542939608</c:v>
                </c:pt>
                <c:pt idx="1439">
                  <c:v>3.21482896385018</c:v>
                </c:pt>
                <c:pt idx="1440">
                  <c:v>3.21473129996068</c:v>
                </c:pt>
                <c:pt idx="1441">
                  <c:v>3.21483428356677</c:v>
                </c:pt>
                <c:pt idx="1442">
                  <c:v>3.21497176506973</c:v>
                </c:pt>
                <c:pt idx="1443">
                  <c:v>3.21470314533598</c:v>
                </c:pt>
                <c:pt idx="1444">
                  <c:v>3.2149891494923</c:v>
                </c:pt>
                <c:pt idx="1445">
                  <c:v>3.21514672990166</c:v>
                </c:pt>
                <c:pt idx="1446">
                  <c:v>3.21539136546526</c:v>
                </c:pt>
                <c:pt idx="1447">
                  <c:v>3.21518149625728</c:v>
                </c:pt>
                <c:pt idx="1448">
                  <c:v>3.2151792093182</c:v>
                </c:pt>
                <c:pt idx="1449">
                  <c:v>3.21482325083806</c:v>
                </c:pt>
                <c:pt idx="1450">
                  <c:v>3.21528703977832</c:v>
                </c:pt>
                <c:pt idx="1451">
                  <c:v>3.21448440040646</c:v>
                </c:pt>
                <c:pt idx="1452">
                  <c:v>3.21460252901407</c:v>
                </c:pt>
                <c:pt idx="1453">
                  <c:v>3.21493811381331</c:v>
                </c:pt>
                <c:pt idx="1454">
                  <c:v>3.2151927376412</c:v>
                </c:pt>
                <c:pt idx="1455">
                  <c:v>3.21521175650454</c:v>
                </c:pt>
                <c:pt idx="1456">
                  <c:v>3.21482521930938</c:v>
                </c:pt>
                <c:pt idx="1457">
                  <c:v>3.21479003705884</c:v>
                </c:pt>
                <c:pt idx="1458">
                  <c:v>3.2151935257708</c:v>
                </c:pt>
                <c:pt idx="1459">
                  <c:v>3.21489137851838</c:v>
                </c:pt>
                <c:pt idx="1460">
                  <c:v>3.2152706194883</c:v>
                </c:pt>
                <c:pt idx="1461">
                  <c:v>3.21485004777099</c:v>
                </c:pt>
                <c:pt idx="1462">
                  <c:v>3.21511814386875</c:v>
                </c:pt>
                <c:pt idx="1463">
                  <c:v>3.21499555923847</c:v>
                </c:pt>
                <c:pt idx="1464">
                  <c:v>3.21506228199315</c:v>
                </c:pt>
                <c:pt idx="1465">
                  <c:v>3.21551506780094</c:v>
                </c:pt>
                <c:pt idx="1466">
                  <c:v>3.21500319795527</c:v>
                </c:pt>
                <c:pt idx="1467">
                  <c:v>3.214996424576</c:v>
                </c:pt>
                <c:pt idx="1468">
                  <c:v>3.21489374982438</c:v>
                </c:pt>
                <c:pt idx="1469">
                  <c:v>3.21488218176347</c:v>
                </c:pt>
                <c:pt idx="1470">
                  <c:v>3.21508605998478</c:v>
                </c:pt>
                <c:pt idx="1471">
                  <c:v>3.21513641973627</c:v>
                </c:pt>
                <c:pt idx="1472">
                  <c:v>3.21519661791917</c:v>
                </c:pt>
                <c:pt idx="1473">
                  <c:v>3.21521350401186</c:v>
                </c:pt>
                <c:pt idx="1474">
                  <c:v>3.21521592970034</c:v>
                </c:pt>
                <c:pt idx="1475">
                  <c:v>3.21520968244367</c:v>
                </c:pt>
                <c:pt idx="1476">
                  <c:v>3.21485035242649</c:v>
                </c:pt>
                <c:pt idx="1477">
                  <c:v>3.21522239618133</c:v>
                </c:pt>
                <c:pt idx="1478">
                  <c:v>3.21456912708622</c:v>
                </c:pt>
                <c:pt idx="1479">
                  <c:v>3.21495373633778</c:v>
                </c:pt>
                <c:pt idx="1480">
                  <c:v>3.21533221116347</c:v>
                </c:pt>
                <c:pt idx="1481">
                  <c:v>3.21514654516477</c:v>
                </c:pt>
                <c:pt idx="1482">
                  <c:v>3.21491099263668</c:v>
                </c:pt>
                <c:pt idx="1483">
                  <c:v>3.21500629238688</c:v>
                </c:pt>
                <c:pt idx="1484">
                  <c:v>3.21549962076462</c:v>
                </c:pt>
                <c:pt idx="1485">
                  <c:v>3.2155573629754</c:v>
                </c:pt>
                <c:pt idx="1486">
                  <c:v>3.21504257888756</c:v>
                </c:pt>
                <c:pt idx="1487">
                  <c:v>3.21506804466595</c:v>
                </c:pt>
                <c:pt idx="1488">
                  <c:v>3.21466674144961</c:v>
                </c:pt>
                <c:pt idx="1489">
                  <c:v>3.21500844071168</c:v>
                </c:pt>
                <c:pt idx="1490">
                  <c:v>3.21486968538494</c:v>
                </c:pt>
                <c:pt idx="1491">
                  <c:v>3.21468796122873</c:v>
                </c:pt>
                <c:pt idx="1492">
                  <c:v>3.21459616733618</c:v>
                </c:pt>
                <c:pt idx="1493">
                  <c:v>3.21518332060633</c:v>
                </c:pt>
                <c:pt idx="1494">
                  <c:v>3.214692583964</c:v>
                </c:pt>
                <c:pt idx="1495">
                  <c:v>3.21507153714282</c:v>
                </c:pt>
                <c:pt idx="1496">
                  <c:v>3.21495452678345</c:v>
                </c:pt>
                <c:pt idx="1497">
                  <c:v>3.21453270800187</c:v>
                </c:pt>
                <c:pt idx="1498">
                  <c:v>3.21504641144052</c:v>
                </c:pt>
                <c:pt idx="1499">
                  <c:v>3.21478963082433</c:v>
                </c:pt>
                <c:pt idx="1500">
                  <c:v>3.21484698355547</c:v>
                </c:pt>
                <c:pt idx="1501">
                  <c:v>3.21499509390682</c:v>
                </c:pt>
                <c:pt idx="1502">
                  <c:v>3.21501234374762</c:v>
                </c:pt>
                <c:pt idx="1503">
                  <c:v>3.21509629198333</c:v>
                </c:pt>
                <c:pt idx="1504">
                  <c:v>3.21507958084541</c:v>
                </c:pt>
                <c:pt idx="1505">
                  <c:v>3.2147586767136</c:v>
                </c:pt>
                <c:pt idx="1506">
                  <c:v>3.21483015399213</c:v>
                </c:pt>
                <c:pt idx="1507">
                  <c:v>3.21505931140695</c:v>
                </c:pt>
                <c:pt idx="1508">
                  <c:v>3.21508700567222</c:v>
                </c:pt>
                <c:pt idx="1509">
                  <c:v>3.21542164767359</c:v>
                </c:pt>
                <c:pt idx="1510">
                  <c:v>3.21528406708861</c:v>
                </c:pt>
                <c:pt idx="1511">
                  <c:v>3.2152898805572</c:v>
                </c:pt>
                <c:pt idx="1512">
                  <c:v>3.21494215154361</c:v>
                </c:pt>
                <c:pt idx="1513">
                  <c:v>3.21519815272877</c:v>
                </c:pt>
                <c:pt idx="1514">
                  <c:v>3.21470235164256</c:v>
                </c:pt>
                <c:pt idx="1515">
                  <c:v>3.21521551578579</c:v>
                </c:pt>
                <c:pt idx="1516">
                  <c:v>3.21516991345373</c:v>
                </c:pt>
                <c:pt idx="1517">
                  <c:v>3.21525740211686</c:v>
                </c:pt>
                <c:pt idx="1518">
                  <c:v>3.21502638265604</c:v>
                </c:pt>
                <c:pt idx="1519">
                  <c:v>3.21482254544106</c:v>
                </c:pt>
                <c:pt idx="1520">
                  <c:v>3.21501736779954</c:v>
                </c:pt>
                <c:pt idx="1521">
                  <c:v>3.21497861798304</c:v>
                </c:pt>
                <c:pt idx="1522">
                  <c:v>3.21446563264289</c:v>
                </c:pt>
                <c:pt idx="1523">
                  <c:v>3.21471947938914</c:v>
                </c:pt>
                <c:pt idx="1524">
                  <c:v>3.21509998214244</c:v>
                </c:pt>
                <c:pt idx="1525">
                  <c:v>3.215190950489</c:v>
                </c:pt>
                <c:pt idx="1526">
                  <c:v>3.21500891634073</c:v>
                </c:pt>
                <c:pt idx="1527">
                  <c:v>3.2150887293457</c:v>
                </c:pt>
                <c:pt idx="1528">
                  <c:v>3.21490865149634</c:v>
                </c:pt>
                <c:pt idx="1529">
                  <c:v>3.21515156000367</c:v>
                </c:pt>
                <c:pt idx="1530">
                  <c:v>3.21470832667765</c:v>
                </c:pt>
                <c:pt idx="1531">
                  <c:v>3.21436768917302</c:v>
                </c:pt>
                <c:pt idx="1532">
                  <c:v>3.21505455489966</c:v>
                </c:pt>
                <c:pt idx="1533">
                  <c:v>3.2151243192958</c:v>
                </c:pt>
                <c:pt idx="1534">
                  <c:v>3.21541709500432</c:v>
                </c:pt>
                <c:pt idx="1535">
                  <c:v>3.21443023263674</c:v>
                </c:pt>
                <c:pt idx="1536">
                  <c:v>3.2146578726646</c:v>
                </c:pt>
                <c:pt idx="1537">
                  <c:v>3.21484542556586</c:v>
                </c:pt>
                <c:pt idx="1538">
                  <c:v>3.21484179529282</c:v>
                </c:pt>
                <c:pt idx="1539">
                  <c:v>3.21503433082191</c:v>
                </c:pt>
                <c:pt idx="1540">
                  <c:v>3.2147338147384</c:v>
                </c:pt>
                <c:pt idx="1541">
                  <c:v>3.21489142173189</c:v>
                </c:pt>
                <c:pt idx="1542">
                  <c:v>3.21498828081822</c:v>
                </c:pt>
                <c:pt idx="1543">
                  <c:v>3.21467061335174</c:v>
                </c:pt>
                <c:pt idx="1544">
                  <c:v>3.21499019151087</c:v>
                </c:pt>
                <c:pt idx="1545">
                  <c:v>3.2151646097878</c:v>
                </c:pt>
                <c:pt idx="1546">
                  <c:v>3.2152541022907</c:v>
                </c:pt>
                <c:pt idx="1547">
                  <c:v>3.21494356066178</c:v>
                </c:pt>
                <c:pt idx="1548">
                  <c:v>3.21481275084215</c:v>
                </c:pt>
                <c:pt idx="1549">
                  <c:v>3.21471417527652</c:v>
                </c:pt>
                <c:pt idx="1550">
                  <c:v>3.21514355973797</c:v>
                </c:pt>
                <c:pt idx="1551">
                  <c:v>3.21513489670146</c:v>
                </c:pt>
                <c:pt idx="1552">
                  <c:v>3.21472255301032</c:v>
                </c:pt>
                <c:pt idx="1553">
                  <c:v>3.21483194625388</c:v>
                </c:pt>
                <c:pt idx="1554">
                  <c:v>3.21441132758376</c:v>
                </c:pt>
                <c:pt idx="1555">
                  <c:v>3.21452836698054</c:v>
                </c:pt>
                <c:pt idx="1556">
                  <c:v>3.21486554571371</c:v>
                </c:pt>
                <c:pt idx="1557">
                  <c:v>3.215132330713</c:v>
                </c:pt>
                <c:pt idx="1558">
                  <c:v>3.2154804011814</c:v>
                </c:pt>
                <c:pt idx="1559">
                  <c:v>3.21493185628401</c:v>
                </c:pt>
                <c:pt idx="1560">
                  <c:v>3.21538789369871</c:v>
                </c:pt>
                <c:pt idx="1561">
                  <c:v>3.21498187074126</c:v>
                </c:pt>
                <c:pt idx="1562">
                  <c:v>3.21477142583313</c:v>
                </c:pt>
                <c:pt idx="1563">
                  <c:v>3.21517695957799</c:v>
                </c:pt>
                <c:pt idx="1564">
                  <c:v>3.21531830422164</c:v>
                </c:pt>
                <c:pt idx="1565">
                  <c:v>3.21535383918846</c:v>
                </c:pt>
                <c:pt idx="1566">
                  <c:v>3.21515802931056</c:v>
                </c:pt>
                <c:pt idx="1567">
                  <c:v>3.21528936477847</c:v>
                </c:pt>
                <c:pt idx="1568">
                  <c:v>3.2155178752514</c:v>
                </c:pt>
                <c:pt idx="1569">
                  <c:v>3.21502085764239</c:v>
                </c:pt>
                <c:pt idx="1570">
                  <c:v>3.21457101301278</c:v>
                </c:pt>
                <c:pt idx="1571">
                  <c:v>3.21494766750723</c:v>
                </c:pt>
                <c:pt idx="1572">
                  <c:v>3.21521172455069</c:v>
                </c:pt>
                <c:pt idx="1573">
                  <c:v>3.21532467047685</c:v>
                </c:pt>
                <c:pt idx="1574">
                  <c:v>3.21528896776807</c:v>
                </c:pt>
                <c:pt idx="1575">
                  <c:v>3.21457137895885</c:v>
                </c:pt>
                <c:pt idx="1576">
                  <c:v>3.21468332296693</c:v>
                </c:pt>
                <c:pt idx="1577">
                  <c:v>3.21489176898888</c:v>
                </c:pt>
                <c:pt idx="1578">
                  <c:v>3.21529167059058</c:v>
                </c:pt>
                <c:pt idx="1579">
                  <c:v>3.21587307870459</c:v>
                </c:pt>
                <c:pt idx="1580">
                  <c:v>3.21530965012977</c:v>
                </c:pt>
                <c:pt idx="1581">
                  <c:v>3.2147951405136</c:v>
                </c:pt>
                <c:pt idx="1582">
                  <c:v>3.21520892533089</c:v>
                </c:pt>
                <c:pt idx="1583">
                  <c:v>3.21498845152228</c:v>
                </c:pt>
                <c:pt idx="1584">
                  <c:v>3.21480112373246</c:v>
                </c:pt>
                <c:pt idx="1585">
                  <c:v>3.21511851113087</c:v>
                </c:pt>
                <c:pt idx="1586">
                  <c:v>3.21518559961262</c:v>
                </c:pt>
                <c:pt idx="1587">
                  <c:v>3.2152153318751</c:v>
                </c:pt>
                <c:pt idx="1588">
                  <c:v>3.21499258184384</c:v>
                </c:pt>
                <c:pt idx="1589">
                  <c:v>3.2153667976792</c:v>
                </c:pt>
                <c:pt idx="1590">
                  <c:v>3.21532470815054</c:v>
                </c:pt>
                <c:pt idx="1591">
                  <c:v>3.2149298689277</c:v>
                </c:pt>
                <c:pt idx="1592">
                  <c:v>3.21472825196329</c:v>
                </c:pt>
                <c:pt idx="1593">
                  <c:v>3.2150429051037</c:v>
                </c:pt>
                <c:pt idx="1594">
                  <c:v>3.21501704394541</c:v>
                </c:pt>
                <c:pt idx="1595">
                  <c:v>3.21543697540101</c:v>
                </c:pt>
                <c:pt idx="1596">
                  <c:v>3.21504693403315</c:v>
                </c:pt>
                <c:pt idx="1597">
                  <c:v>3.21546172499707</c:v>
                </c:pt>
                <c:pt idx="1598">
                  <c:v>3.2153418362321</c:v>
                </c:pt>
                <c:pt idx="1599">
                  <c:v>3.21481518868471</c:v>
                </c:pt>
                <c:pt idx="1600">
                  <c:v>3.21510725543213</c:v>
                </c:pt>
                <c:pt idx="1601">
                  <c:v>3.21482633799009</c:v>
                </c:pt>
                <c:pt idx="1602">
                  <c:v>3.2152463536508</c:v>
                </c:pt>
                <c:pt idx="1603">
                  <c:v>3.21487832736443</c:v>
                </c:pt>
                <c:pt idx="1604">
                  <c:v>3.21486387591313</c:v>
                </c:pt>
                <c:pt idx="1605">
                  <c:v>3.21569903349637</c:v>
                </c:pt>
                <c:pt idx="1606">
                  <c:v>3.21486326081407</c:v>
                </c:pt>
                <c:pt idx="1607">
                  <c:v>3.21488205191169</c:v>
                </c:pt>
                <c:pt idx="1608">
                  <c:v>3.21522700699588</c:v>
                </c:pt>
                <c:pt idx="1609">
                  <c:v>3.21479434084748</c:v>
                </c:pt>
                <c:pt idx="1610">
                  <c:v>3.21505993711727</c:v>
                </c:pt>
                <c:pt idx="1611">
                  <c:v>3.21561439807495</c:v>
                </c:pt>
                <c:pt idx="1612">
                  <c:v>3.21508090978771</c:v>
                </c:pt>
                <c:pt idx="1613">
                  <c:v>3.21525032699241</c:v>
                </c:pt>
                <c:pt idx="1614">
                  <c:v>3.21575362233347</c:v>
                </c:pt>
                <c:pt idx="1615">
                  <c:v>3.21491844467408</c:v>
                </c:pt>
                <c:pt idx="1616">
                  <c:v>3.21529620658717</c:v>
                </c:pt>
                <c:pt idx="1617">
                  <c:v>3.21499752880339</c:v>
                </c:pt>
                <c:pt idx="1618">
                  <c:v>3.21477013113069</c:v>
                </c:pt>
                <c:pt idx="1619">
                  <c:v>3.21526604794866</c:v>
                </c:pt>
                <c:pt idx="1620">
                  <c:v>3.21527060129559</c:v>
                </c:pt>
                <c:pt idx="1621">
                  <c:v>3.21482933586725</c:v>
                </c:pt>
                <c:pt idx="1622">
                  <c:v>3.21493046881355</c:v>
                </c:pt>
                <c:pt idx="1623">
                  <c:v>3.21515487992019</c:v>
                </c:pt>
                <c:pt idx="1624">
                  <c:v>3.21463413647867</c:v>
                </c:pt>
                <c:pt idx="1625">
                  <c:v>3.2145196305043</c:v>
                </c:pt>
                <c:pt idx="1626">
                  <c:v>3.21518408273614</c:v>
                </c:pt>
                <c:pt idx="1627">
                  <c:v>3.21521110815888</c:v>
                </c:pt>
                <c:pt idx="1628">
                  <c:v>3.21525807548814</c:v>
                </c:pt>
                <c:pt idx="1629">
                  <c:v>3.21524272020688</c:v>
                </c:pt>
                <c:pt idx="1630">
                  <c:v>3.21467675215727</c:v>
                </c:pt>
                <c:pt idx="1631">
                  <c:v>3.21500096614192</c:v>
                </c:pt>
                <c:pt idx="1632">
                  <c:v>3.21459588593246</c:v>
                </c:pt>
                <c:pt idx="1633">
                  <c:v>3.21473587076365</c:v>
                </c:pt>
                <c:pt idx="1634">
                  <c:v>3.21487294062025</c:v>
                </c:pt>
                <c:pt idx="1635">
                  <c:v>3.2147000566855</c:v>
                </c:pt>
                <c:pt idx="1636">
                  <c:v>3.21461322004447</c:v>
                </c:pt>
                <c:pt idx="1637">
                  <c:v>3.21539287629811</c:v>
                </c:pt>
                <c:pt idx="1638">
                  <c:v>3.21495633715895</c:v>
                </c:pt>
                <c:pt idx="1639">
                  <c:v>3.21454029383328</c:v>
                </c:pt>
                <c:pt idx="1640">
                  <c:v>3.21445707614618</c:v>
                </c:pt>
                <c:pt idx="1641">
                  <c:v>3.21452510045104</c:v>
                </c:pt>
                <c:pt idx="1642">
                  <c:v>3.21452814403816</c:v>
                </c:pt>
                <c:pt idx="1643">
                  <c:v>3.21459228554935</c:v>
                </c:pt>
                <c:pt idx="1644">
                  <c:v>3.21410380027773</c:v>
                </c:pt>
                <c:pt idx="1645">
                  <c:v>3.21430793515343</c:v>
                </c:pt>
                <c:pt idx="1646">
                  <c:v>3.21409470035329</c:v>
                </c:pt>
                <c:pt idx="1647">
                  <c:v>3.21451048787056</c:v>
                </c:pt>
                <c:pt idx="1648">
                  <c:v>3.21396962408596</c:v>
                </c:pt>
                <c:pt idx="1649">
                  <c:v>3.21367706227096</c:v>
                </c:pt>
                <c:pt idx="1650">
                  <c:v>3.21368113535355</c:v>
                </c:pt>
                <c:pt idx="1651">
                  <c:v>3.21391740747652</c:v>
                </c:pt>
                <c:pt idx="1652">
                  <c:v>3.21367314353137</c:v>
                </c:pt>
                <c:pt idx="1653">
                  <c:v>3.21358200836456</c:v>
                </c:pt>
                <c:pt idx="1654">
                  <c:v>3.21372853010233</c:v>
                </c:pt>
                <c:pt idx="1655">
                  <c:v>3.21403122849836</c:v>
                </c:pt>
                <c:pt idx="1656">
                  <c:v>3.21375866235185</c:v>
                </c:pt>
                <c:pt idx="1657">
                  <c:v>3.21388971777895</c:v>
                </c:pt>
                <c:pt idx="1658">
                  <c:v>3.21454179355756</c:v>
                </c:pt>
                <c:pt idx="1659">
                  <c:v>3.21365716962043</c:v>
                </c:pt>
                <c:pt idx="1660">
                  <c:v>3.21442035083175</c:v>
                </c:pt>
                <c:pt idx="1661">
                  <c:v>3.21416951508688</c:v>
                </c:pt>
                <c:pt idx="1662">
                  <c:v>3.21374152539626</c:v>
                </c:pt>
                <c:pt idx="1663">
                  <c:v>3.21423155626322</c:v>
                </c:pt>
                <c:pt idx="1664">
                  <c:v>3.21358850915072</c:v>
                </c:pt>
                <c:pt idx="1665">
                  <c:v>3.2138471465872</c:v>
                </c:pt>
                <c:pt idx="1666">
                  <c:v>3.21391759170533</c:v>
                </c:pt>
                <c:pt idx="1667">
                  <c:v>3.21382372822057</c:v>
                </c:pt>
                <c:pt idx="1668">
                  <c:v>3.21403758363214</c:v>
                </c:pt>
                <c:pt idx="1669">
                  <c:v>3.21407960020948</c:v>
                </c:pt>
                <c:pt idx="1670">
                  <c:v>3.2137954949706</c:v>
                </c:pt>
                <c:pt idx="1671">
                  <c:v>3.21366759123185</c:v>
                </c:pt>
                <c:pt idx="1672">
                  <c:v>3.21376729065924</c:v>
                </c:pt>
                <c:pt idx="1673">
                  <c:v>3.21377500831831</c:v>
                </c:pt>
                <c:pt idx="1674">
                  <c:v>3.2136575028931</c:v>
                </c:pt>
                <c:pt idx="1675">
                  <c:v>3.21372112210578</c:v>
                </c:pt>
                <c:pt idx="1676">
                  <c:v>3.21371397750788</c:v>
                </c:pt>
                <c:pt idx="1677">
                  <c:v>3.21370748151773</c:v>
                </c:pt>
                <c:pt idx="1678">
                  <c:v>3.21331932344569</c:v>
                </c:pt>
                <c:pt idx="1679">
                  <c:v>3.2138016618277</c:v>
                </c:pt>
                <c:pt idx="1680">
                  <c:v>3.21379093971054</c:v>
                </c:pt>
                <c:pt idx="1681">
                  <c:v>3.21384606043448</c:v>
                </c:pt>
                <c:pt idx="1682">
                  <c:v>3.21401495165659</c:v>
                </c:pt>
                <c:pt idx="1683">
                  <c:v>3.21446332068013</c:v>
                </c:pt>
                <c:pt idx="1684">
                  <c:v>3.21435824057139</c:v>
                </c:pt>
                <c:pt idx="1685">
                  <c:v>3.21436106605255</c:v>
                </c:pt>
                <c:pt idx="1686">
                  <c:v>3.21355424085579</c:v>
                </c:pt>
                <c:pt idx="1687">
                  <c:v>3.21374124499455</c:v>
                </c:pt>
                <c:pt idx="1688">
                  <c:v>3.21390294748801</c:v>
                </c:pt>
                <c:pt idx="1689">
                  <c:v>3.21361308733019</c:v>
                </c:pt>
                <c:pt idx="1690">
                  <c:v>3.21332639985838</c:v>
                </c:pt>
                <c:pt idx="1691">
                  <c:v>3.21318277481611</c:v>
                </c:pt>
                <c:pt idx="1692">
                  <c:v>3.2136427681291</c:v>
                </c:pt>
                <c:pt idx="1693">
                  <c:v>3.21332146911477</c:v>
                </c:pt>
                <c:pt idx="1694">
                  <c:v>3.2126975438594</c:v>
                </c:pt>
                <c:pt idx="1695">
                  <c:v>3.21280676476657</c:v>
                </c:pt>
                <c:pt idx="1696">
                  <c:v>3.2128714284405</c:v>
                </c:pt>
                <c:pt idx="1697">
                  <c:v>3.21294185072989</c:v>
                </c:pt>
                <c:pt idx="1698">
                  <c:v>3.21229719676444</c:v>
                </c:pt>
                <c:pt idx="1699">
                  <c:v>3.21248414428121</c:v>
                </c:pt>
                <c:pt idx="1700">
                  <c:v>3.21287423700888</c:v>
                </c:pt>
                <c:pt idx="1701">
                  <c:v>3.21244208586609</c:v>
                </c:pt>
                <c:pt idx="1702">
                  <c:v>3.21240941506885</c:v>
                </c:pt>
                <c:pt idx="1703">
                  <c:v>3.21283719097534</c:v>
                </c:pt>
                <c:pt idx="1704">
                  <c:v>3.2123183470475</c:v>
                </c:pt>
                <c:pt idx="1705">
                  <c:v>3.21258889657124</c:v>
                </c:pt>
                <c:pt idx="1706">
                  <c:v>3.21317079108386</c:v>
                </c:pt>
                <c:pt idx="1707">
                  <c:v>3.21248118702465</c:v>
                </c:pt>
                <c:pt idx="1708">
                  <c:v>3.21200755697751</c:v>
                </c:pt>
                <c:pt idx="1709">
                  <c:v>3.21191660694518</c:v>
                </c:pt>
                <c:pt idx="1710">
                  <c:v>3.21198417492211</c:v>
                </c:pt>
                <c:pt idx="1711">
                  <c:v>3.21215326974677</c:v>
                </c:pt>
                <c:pt idx="1712">
                  <c:v>3.2120613175667</c:v>
                </c:pt>
                <c:pt idx="1713">
                  <c:v>3.21196370056363</c:v>
                </c:pt>
                <c:pt idx="1714">
                  <c:v>3.21191507280838</c:v>
                </c:pt>
                <c:pt idx="1715">
                  <c:v>3.21203965199107</c:v>
                </c:pt>
                <c:pt idx="1716">
                  <c:v>3.21183377341648</c:v>
                </c:pt>
                <c:pt idx="1717">
                  <c:v>3.21154327566976</c:v>
                </c:pt>
                <c:pt idx="1718">
                  <c:v>3.21187093228547</c:v>
                </c:pt>
                <c:pt idx="1719">
                  <c:v>3.21109961138891</c:v>
                </c:pt>
                <c:pt idx="1720">
                  <c:v>3.21158331012263</c:v>
                </c:pt>
                <c:pt idx="1721">
                  <c:v>3.21168919602561</c:v>
                </c:pt>
                <c:pt idx="1722">
                  <c:v>3.21159889224668</c:v>
                </c:pt>
                <c:pt idx="1723">
                  <c:v>3.21174283181198</c:v>
                </c:pt>
                <c:pt idx="1724">
                  <c:v>3.21207113866105</c:v>
                </c:pt>
                <c:pt idx="1725">
                  <c:v>3.21175480575396</c:v>
                </c:pt>
                <c:pt idx="1726">
                  <c:v>3.21200564686342</c:v>
                </c:pt>
                <c:pt idx="1727">
                  <c:v>3.21139784985346</c:v>
                </c:pt>
                <c:pt idx="1728">
                  <c:v>3.2118789620677</c:v>
                </c:pt>
                <c:pt idx="1729">
                  <c:v>3.21192112401035</c:v>
                </c:pt>
                <c:pt idx="1730">
                  <c:v>3.21216500926907</c:v>
                </c:pt>
                <c:pt idx="1731">
                  <c:v>3.21133000977064</c:v>
                </c:pt>
                <c:pt idx="1732">
                  <c:v>3.21174940138094</c:v>
                </c:pt>
                <c:pt idx="1733">
                  <c:v>3.21179316979241</c:v>
                </c:pt>
                <c:pt idx="1734">
                  <c:v>3.21153176242488</c:v>
                </c:pt>
                <c:pt idx="1735">
                  <c:v>3.21190554767974</c:v>
                </c:pt>
                <c:pt idx="1736">
                  <c:v>3.21167455283032</c:v>
                </c:pt>
                <c:pt idx="1737">
                  <c:v>3.21186036011032</c:v>
                </c:pt>
                <c:pt idx="1738">
                  <c:v>3.21149104141063</c:v>
                </c:pt>
                <c:pt idx="1739">
                  <c:v>3.21110570133152</c:v>
                </c:pt>
                <c:pt idx="1740">
                  <c:v>3.21110785010921</c:v>
                </c:pt>
                <c:pt idx="1741">
                  <c:v>3.21091919823798</c:v>
                </c:pt>
                <c:pt idx="1742">
                  <c:v>3.21107764305462</c:v>
                </c:pt>
                <c:pt idx="1743">
                  <c:v>3.21104880293547</c:v>
                </c:pt>
                <c:pt idx="1744">
                  <c:v>3.21087536649132</c:v>
                </c:pt>
                <c:pt idx="1745">
                  <c:v>3.21053272009479</c:v>
                </c:pt>
                <c:pt idx="1746">
                  <c:v>3.21028442847296</c:v>
                </c:pt>
                <c:pt idx="1747">
                  <c:v>3.20999009338009</c:v>
                </c:pt>
                <c:pt idx="1748">
                  <c:v>3.21030450111893</c:v>
                </c:pt>
                <c:pt idx="1749">
                  <c:v>3.21039745527154</c:v>
                </c:pt>
                <c:pt idx="1750">
                  <c:v>3.20985561731765</c:v>
                </c:pt>
                <c:pt idx="1751">
                  <c:v>3.21003532774809</c:v>
                </c:pt>
                <c:pt idx="1752">
                  <c:v>3.20995926024002</c:v>
                </c:pt>
                <c:pt idx="1753">
                  <c:v>3.21000536242844</c:v>
                </c:pt>
                <c:pt idx="1754">
                  <c:v>3.20983729723753</c:v>
                </c:pt>
                <c:pt idx="1755">
                  <c:v>3.20976644904982</c:v>
                </c:pt>
                <c:pt idx="1756">
                  <c:v>3.20974784508515</c:v>
                </c:pt>
                <c:pt idx="1757">
                  <c:v>3.20981445659323</c:v>
                </c:pt>
                <c:pt idx="1758">
                  <c:v>3.2097906847195</c:v>
                </c:pt>
                <c:pt idx="1759">
                  <c:v>3.20999360241805</c:v>
                </c:pt>
                <c:pt idx="1760">
                  <c:v>3.20972197454272</c:v>
                </c:pt>
                <c:pt idx="1761">
                  <c:v>3.20944453154035</c:v>
                </c:pt>
                <c:pt idx="1762">
                  <c:v>3.20919590036762</c:v>
                </c:pt>
                <c:pt idx="1763">
                  <c:v>3.20921601803254</c:v>
                </c:pt>
                <c:pt idx="1764">
                  <c:v>3.20914901698073</c:v>
                </c:pt>
                <c:pt idx="1765">
                  <c:v>3.20943496715855</c:v>
                </c:pt>
                <c:pt idx="1766">
                  <c:v>3.20930409560934</c:v>
                </c:pt>
                <c:pt idx="1767">
                  <c:v>3.20900354226923</c:v>
                </c:pt>
                <c:pt idx="1768">
                  <c:v>3.20956970203717</c:v>
                </c:pt>
                <c:pt idx="1769">
                  <c:v>3.20920990606685</c:v>
                </c:pt>
                <c:pt idx="1770">
                  <c:v>3.20932968776845</c:v>
                </c:pt>
                <c:pt idx="1771">
                  <c:v>3.20920495591923</c:v>
                </c:pt>
                <c:pt idx="1772">
                  <c:v>3.20886252835615</c:v>
                </c:pt>
                <c:pt idx="1773">
                  <c:v>3.20842771429425</c:v>
                </c:pt>
                <c:pt idx="1774">
                  <c:v>3.20905485196862</c:v>
                </c:pt>
                <c:pt idx="1775">
                  <c:v>3.2092984206249</c:v>
                </c:pt>
                <c:pt idx="1776">
                  <c:v>3.20900826077135</c:v>
                </c:pt>
                <c:pt idx="1777">
                  <c:v>3.20839185574448</c:v>
                </c:pt>
                <c:pt idx="1778">
                  <c:v>3.20879465714089</c:v>
                </c:pt>
                <c:pt idx="1779">
                  <c:v>3.20861329761306</c:v>
                </c:pt>
                <c:pt idx="1780">
                  <c:v>3.20816595384265</c:v>
                </c:pt>
                <c:pt idx="1781">
                  <c:v>3.20889904638765</c:v>
                </c:pt>
                <c:pt idx="1782">
                  <c:v>3.20879841540623</c:v>
                </c:pt>
                <c:pt idx="1783">
                  <c:v>3.20850824948175</c:v>
                </c:pt>
                <c:pt idx="1784">
                  <c:v>3.20865810972586</c:v>
                </c:pt>
                <c:pt idx="1785">
                  <c:v>3.20865634403807</c:v>
                </c:pt>
                <c:pt idx="1786">
                  <c:v>3.20847951000586</c:v>
                </c:pt>
                <c:pt idx="1787">
                  <c:v>3.20808052923311</c:v>
                </c:pt>
                <c:pt idx="1788">
                  <c:v>3.20777705372811</c:v>
                </c:pt>
                <c:pt idx="1789">
                  <c:v>3.20766389965867</c:v>
                </c:pt>
                <c:pt idx="1790">
                  <c:v>3.20842720689972</c:v>
                </c:pt>
                <c:pt idx="1791">
                  <c:v>3.20775906869617</c:v>
                </c:pt>
                <c:pt idx="1792">
                  <c:v>3.20747805471115</c:v>
                </c:pt>
                <c:pt idx="1793">
                  <c:v>3.20775723542967</c:v>
                </c:pt>
                <c:pt idx="1794">
                  <c:v>3.20747562168218</c:v>
                </c:pt>
                <c:pt idx="1795">
                  <c:v>3.20796365874007</c:v>
                </c:pt>
                <c:pt idx="1796">
                  <c:v>3.20787479249346</c:v>
                </c:pt>
                <c:pt idx="1797">
                  <c:v>3.20773882835073</c:v>
                </c:pt>
                <c:pt idx="1798">
                  <c:v>3.20803226227823</c:v>
                </c:pt>
                <c:pt idx="1799">
                  <c:v>3.20735665102806</c:v>
                </c:pt>
                <c:pt idx="1800">
                  <c:v>3.20734255871855</c:v>
                </c:pt>
                <c:pt idx="1801">
                  <c:v>3.20687026870529</c:v>
                </c:pt>
                <c:pt idx="1802">
                  <c:v>3.2067188731141</c:v>
                </c:pt>
                <c:pt idx="1803">
                  <c:v>3.2068541398188</c:v>
                </c:pt>
                <c:pt idx="1804">
                  <c:v>3.20671657942325</c:v>
                </c:pt>
                <c:pt idx="1805">
                  <c:v>3.20624116391404</c:v>
                </c:pt>
                <c:pt idx="1806">
                  <c:v>3.20661172878061</c:v>
                </c:pt>
                <c:pt idx="1807">
                  <c:v>3.20661690860534</c:v>
                </c:pt>
                <c:pt idx="1808">
                  <c:v>3.20600903934017</c:v>
                </c:pt>
                <c:pt idx="1809">
                  <c:v>3.20652939420066</c:v>
                </c:pt>
                <c:pt idx="1810">
                  <c:v>3.20615325085774</c:v>
                </c:pt>
                <c:pt idx="1811">
                  <c:v>3.2063854647703</c:v>
                </c:pt>
                <c:pt idx="1812">
                  <c:v>3.20603676595275</c:v>
                </c:pt>
                <c:pt idx="1813">
                  <c:v>3.2061281612964</c:v>
                </c:pt>
                <c:pt idx="1814">
                  <c:v>3.20644465491693</c:v>
                </c:pt>
                <c:pt idx="1815">
                  <c:v>3.20597150780485</c:v>
                </c:pt>
                <c:pt idx="1816">
                  <c:v>3.20598332901296</c:v>
                </c:pt>
                <c:pt idx="1817">
                  <c:v>3.20576100046112</c:v>
                </c:pt>
                <c:pt idx="1818">
                  <c:v>3.20549140815748</c:v>
                </c:pt>
                <c:pt idx="1819">
                  <c:v>3.20533388061083</c:v>
                </c:pt>
                <c:pt idx="1820">
                  <c:v>3.20547562599533</c:v>
                </c:pt>
                <c:pt idx="1821">
                  <c:v>3.20577090404692</c:v>
                </c:pt>
                <c:pt idx="1822">
                  <c:v>3.20496405354021</c:v>
                </c:pt>
                <c:pt idx="1823">
                  <c:v>3.2055396627078</c:v>
                </c:pt>
                <c:pt idx="1824">
                  <c:v>3.2055840700071</c:v>
                </c:pt>
                <c:pt idx="1825">
                  <c:v>3.20503941342823</c:v>
                </c:pt>
                <c:pt idx="1826">
                  <c:v>3.20534216208956</c:v>
                </c:pt>
                <c:pt idx="1827">
                  <c:v>3.20470583493945</c:v>
                </c:pt>
                <c:pt idx="1828">
                  <c:v>3.2044292959863</c:v>
                </c:pt>
                <c:pt idx="1829">
                  <c:v>3.20483718859034</c:v>
                </c:pt>
                <c:pt idx="1830">
                  <c:v>3.20506311884077</c:v>
                </c:pt>
                <c:pt idx="1831">
                  <c:v>3.2055634223833</c:v>
                </c:pt>
                <c:pt idx="1832">
                  <c:v>3.20528389627047</c:v>
                </c:pt>
                <c:pt idx="1833">
                  <c:v>3.20420135873691</c:v>
                </c:pt>
                <c:pt idx="1834">
                  <c:v>3.20472857339941</c:v>
                </c:pt>
                <c:pt idx="1835">
                  <c:v>3.20514478674069</c:v>
                </c:pt>
                <c:pt idx="1836">
                  <c:v>3.20482428703314</c:v>
                </c:pt>
                <c:pt idx="1837">
                  <c:v>3.20462563717215</c:v>
                </c:pt>
                <c:pt idx="1838">
                  <c:v>3.20511417423348</c:v>
                </c:pt>
                <c:pt idx="1839">
                  <c:v>3.20524494049783</c:v>
                </c:pt>
                <c:pt idx="1840">
                  <c:v>3.20459870071282</c:v>
                </c:pt>
                <c:pt idx="1841">
                  <c:v>3.20451479036093</c:v>
                </c:pt>
                <c:pt idx="1842">
                  <c:v>3.20412180287467</c:v>
                </c:pt>
                <c:pt idx="1843">
                  <c:v>3.20426417186386</c:v>
                </c:pt>
                <c:pt idx="1844">
                  <c:v>3.20351883003124</c:v>
                </c:pt>
                <c:pt idx="1845">
                  <c:v>3.20441477014831</c:v>
                </c:pt>
                <c:pt idx="1846">
                  <c:v>3.20443982030793</c:v>
                </c:pt>
                <c:pt idx="1847">
                  <c:v>3.20421812152172</c:v>
                </c:pt>
                <c:pt idx="1848">
                  <c:v>3.20349552448246</c:v>
                </c:pt>
                <c:pt idx="1849">
                  <c:v>3.20382089786934</c:v>
                </c:pt>
                <c:pt idx="1850">
                  <c:v>3.20315331762821</c:v>
                </c:pt>
                <c:pt idx="1851">
                  <c:v>3.20304538002615</c:v>
                </c:pt>
                <c:pt idx="1852">
                  <c:v>3.20356286556371</c:v>
                </c:pt>
                <c:pt idx="1853">
                  <c:v>3.20295647341061</c:v>
                </c:pt>
                <c:pt idx="1854">
                  <c:v>3.20329970485891</c:v>
                </c:pt>
                <c:pt idx="1855">
                  <c:v>3.20295629524932</c:v>
                </c:pt>
                <c:pt idx="1856">
                  <c:v>3.20313150846822</c:v>
                </c:pt>
                <c:pt idx="1857">
                  <c:v>3.20271402803916</c:v>
                </c:pt>
                <c:pt idx="1858">
                  <c:v>3.20284936826055</c:v>
                </c:pt>
                <c:pt idx="1859">
                  <c:v>3.20293262339935</c:v>
                </c:pt>
                <c:pt idx="1860">
                  <c:v>3.20315730421642</c:v>
                </c:pt>
                <c:pt idx="1861">
                  <c:v>3.20275034569561</c:v>
                </c:pt>
                <c:pt idx="1862">
                  <c:v>3.20269533498756</c:v>
                </c:pt>
                <c:pt idx="1863">
                  <c:v>3.20245202102375</c:v>
                </c:pt>
                <c:pt idx="1864">
                  <c:v>3.20208888473038</c:v>
                </c:pt>
                <c:pt idx="1865">
                  <c:v>3.2025272019028</c:v>
                </c:pt>
                <c:pt idx="1866">
                  <c:v>3.20295425413271</c:v>
                </c:pt>
                <c:pt idx="1867">
                  <c:v>3.20210935588017</c:v>
                </c:pt>
                <c:pt idx="1868">
                  <c:v>3.20216223867255</c:v>
                </c:pt>
                <c:pt idx="1869">
                  <c:v>3.20180848721447</c:v>
                </c:pt>
                <c:pt idx="1870">
                  <c:v>3.2015205989818</c:v>
                </c:pt>
                <c:pt idx="1871">
                  <c:v>3.20186730278803</c:v>
                </c:pt>
                <c:pt idx="1872">
                  <c:v>3.20136555626013</c:v>
                </c:pt>
                <c:pt idx="1873">
                  <c:v>3.20131128598919</c:v>
                </c:pt>
                <c:pt idx="1874">
                  <c:v>3.2014035681359</c:v>
                </c:pt>
                <c:pt idx="1875">
                  <c:v>3.20139502244296</c:v>
                </c:pt>
                <c:pt idx="1876">
                  <c:v>3.2011740731562</c:v>
                </c:pt>
                <c:pt idx="1877">
                  <c:v>3.20110306847766</c:v>
                </c:pt>
                <c:pt idx="1878">
                  <c:v>3.20136879216245</c:v>
                </c:pt>
                <c:pt idx="1879">
                  <c:v>3.20124919535673</c:v>
                </c:pt>
                <c:pt idx="1880">
                  <c:v>3.20136184366005</c:v>
                </c:pt>
                <c:pt idx="1881">
                  <c:v>3.20107688666145</c:v>
                </c:pt>
                <c:pt idx="1882">
                  <c:v>3.2016121634976</c:v>
                </c:pt>
                <c:pt idx="1883">
                  <c:v>3.20145170964677</c:v>
                </c:pt>
                <c:pt idx="1884">
                  <c:v>3.20085899626521</c:v>
                </c:pt>
                <c:pt idx="1885">
                  <c:v>3.20111884489889</c:v>
                </c:pt>
                <c:pt idx="1886">
                  <c:v>3.20087417553077</c:v>
                </c:pt>
                <c:pt idx="1887">
                  <c:v>3.20142722144196</c:v>
                </c:pt>
                <c:pt idx="1888">
                  <c:v>3.20094984836914</c:v>
                </c:pt>
                <c:pt idx="1889">
                  <c:v>3.20118543062625</c:v>
                </c:pt>
                <c:pt idx="1890">
                  <c:v>3.20110689681912</c:v>
                </c:pt>
                <c:pt idx="1891">
                  <c:v>3.20081855566719</c:v>
                </c:pt>
                <c:pt idx="1892">
                  <c:v>3.20148363797417</c:v>
                </c:pt>
                <c:pt idx="1893">
                  <c:v>3.20152252899958</c:v>
                </c:pt>
                <c:pt idx="1894">
                  <c:v>3.20141636153508</c:v>
                </c:pt>
                <c:pt idx="1895">
                  <c:v>3.20110650508606</c:v>
                </c:pt>
                <c:pt idx="1896">
                  <c:v>3.20107701540575</c:v>
                </c:pt>
                <c:pt idx="1897">
                  <c:v>3.20082526070208</c:v>
                </c:pt>
                <c:pt idx="1898">
                  <c:v>3.20063492748956</c:v>
                </c:pt>
                <c:pt idx="1899">
                  <c:v>3.20034938583296</c:v>
                </c:pt>
                <c:pt idx="1900">
                  <c:v>3.20050152214707</c:v>
                </c:pt>
                <c:pt idx="1901">
                  <c:v>3.200606368152</c:v>
                </c:pt>
                <c:pt idx="1902">
                  <c:v>3.20053367713301</c:v>
                </c:pt>
                <c:pt idx="1903">
                  <c:v>3.2002292721841</c:v>
                </c:pt>
                <c:pt idx="1904">
                  <c:v>3.20059574916353</c:v>
                </c:pt>
                <c:pt idx="1905">
                  <c:v>3.20048839194729</c:v>
                </c:pt>
                <c:pt idx="1906">
                  <c:v>3.20035809670012</c:v>
                </c:pt>
                <c:pt idx="1907">
                  <c:v>3.20042650551203</c:v>
                </c:pt>
                <c:pt idx="1908">
                  <c:v>3.1999671084544</c:v>
                </c:pt>
                <c:pt idx="1909">
                  <c:v>3.19965204254098</c:v>
                </c:pt>
                <c:pt idx="1910">
                  <c:v>3.19978885329919</c:v>
                </c:pt>
                <c:pt idx="1911">
                  <c:v>3.19984976903769</c:v>
                </c:pt>
                <c:pt idx="1912">
                  <c:v>3.19990789502286</c:v>
                </c:pt>
                <c:pt idx="1913">
                  <c:v>3.20005637805967</c:v>
                </c:pt>
                <c:pt idx="1914">
                  <c:v>3.19954370017235</c:v>
                </c:pt>
                <c:pt idx="1915">
                  <c:v>3.19953111644927</c:v>
                </c:pt>
                <c:pt idx="1916">
                  <c:v>3.19973100369497</c:v>
                </c:pt>
                <c:pt idx="1917">
                  <c:v>3.19936604430624</c:v>
                </c:pt>
                <c:pt idx="1918">
                  <c:v>3.19928977635794</c:v>
                </c:pt>
                <c:pt idx="1919">
                  <c:v>3.19945477529983</c:v>
                </c:pt>
                <c:pt idx="1920">
                  <c:v>3.19932891194229</c:v>
                </c:pt>
                <c:pt idx="1921">
                  <c:v>3.19875631172633</c:v>
                </c:pt>
                <c:pt idx="1922">
                  <c:v>3.19873350751183</c:v>
                </c:pt>
                <c:pt idx="1923">
                  <c:v>3.19883161239667</c:v>
                </c:pt>
                <c:pt idx="1924">
                  <c:v>3.1992494252964</c:v>
                </c:pt>
                <c:pt idx="1925">
                  <c:v>3.19855617227675</c:v>
                </c:pt>
                <c:pt idx="1926">
                  <c:v>3.19792546896521</c:v>
                </c:pt>
                <c:pt idx="1927">
                  <c:v>3.19796308239045</c:v>
                </c:pt>
                <c:pt idx="1928">
                  <c:v>3.19859200322986</c:v>
                </c:pt>
                <c:pt idx="1929">
                  <c:v>3.19835717378624</c:v>
                </c:pt>
                <c:pt idx="1930">
                  <c:v>3.19793205428249</c:v>
                </c:pt>
                <c:pt idx="1931">
                  <c:v>3.19796830648051</c:v>
                </c:pt>
                <c:pt idx="1932">
                  <c:v>3.19826552322682</c:v>
                </c:pt>
                <c:pt idx="1933">
                  <c:v>3.19782734880709</c:v>
                </c:pt>
                <c:pt idx="1934">
                  <c:v>3.19818502592116</c:v>
                </c:pt>
                <c:pt idx="1935">
                  <c:v>3.19781557025303</c:v>
                </c:pt>
                <c:pt idx="1936">
                  <c:v>3.19793733500759</c:v>
                </c:pt>
                <c:pt idx="1937">
                  <c:v>3.19805851388017</c:v>
                </c:pt>
                <c:pt idx="1938">
                  <c:v>3.19790566864585</c:v>
                </c:pt>
                <c:pt idx="1939">
                  <c:v>3.19773024128567</c:v>
                </c:pt>
                <c:pt idx="1940">
                  <c:v>3.1977597385332</c:v>
                </c:pt>
                <c:pt idx="1941">
                  <c:v>3.19799817013649</c:v>
                </c:pt>
                <c:pt idx="1942">
                  <c:v>3.19842363017788</c:v>
                </c:pt>
                <c:pt idx="1943">
                  <c:v>3.19863577522955</c:v>
                </c:pt>
                <c:pt idx="1944">
                  <c:v>3.19776674003436</c:v>
                </c:pt>
                <c:pt idx="1945">
                  <c:v>3.19760239562566</c:v>
                </c:pt>
                <c:pt idx="1946">
                  <c:v>3.19800570330845</c:v>
                </c:pt>
                <c:pt idx="1947">
                  <c:v>3.19827921720684</c:v>
                </c:pt>
                <c:pt idx="1948">
                  <c:v>3.19808045391802</c:v>
                </c:pt>
                <c:pt idx="1949">
                  <c:v>3.19814911440552</c:v>
                </c:pt>
                <c:pt idx="1950">
                  <c:v>3.19755346876411</c:v>
                </c:pt>
                <c:pt idx="1951">
                  <c:v>3.19824462613068</c:v>
                </c:pt>
                <c:pt idx="1952">
                  <c:v>3.19763119829456</c:v>
                </c:pt>
                <c:pt idx="1953">
                  <c:v>3.19848122574053</c:v>
                </c:pt>
                <c:pt idx="1954">
                  <c:v>3.19828850169641</c:v>
                </c:pt>
                <c:pt idx="1955">
                  <c:v>3.19807816450252</c:v>
                </c:pt>
                <c:pt idx="1956">
                  <c:v>3.19820797971512</c:v>
                </c:pt>
                <c:pt idx="1957">
                  <c:v>3.19792321946561</c:v>
                </c:pt>
                <c:pt idx="1958">
                  <c:v>3.19792427889435</c:v>
                </c:pt>
                <c:pt idx="1959">
                  <c:v>3.19803980970026</c:v>
                </c:pt>
                <c:pt idx="1960">
                  <c:v>3.19773038016702</c:v>
                </c:pt>
                <c:pt idx="1961">
                  <c:v>3.19744865746714</c:v>
                </c:pt>
                <c:pt idx="1962">
                  <c:v>3.19784789657613</c:v>
                </c:pt>
                <c:pt idx="1963">
                  <c:v>3.19732453475096</c:v>
                </c:pt>
                <c:pt idx="1964">
                  <c:v>3.19740552413939</c:v>
                </c:pt>
                <c:pt idx="1965">
                  <c:v>3.19688438855214</c:v>
                </c:pt>
                <c:pt idx="1966">
                  <c:v>3.19762791777793</c:v>
                </c:pt>
                <c:pt idx="1967">
                  <c:v>3.19762286797747</c:v>
                </c:pt>
                <c:pt idx="1968">
                  <c:v>3.19731935276336</c:v>
                </c:pt>
                <c:pt idx="1969">
                  <c:v>3.1968372658701</c:v>
                </c:pt>
                <c:pt idx="1970">
                  <c:v>3.19661053844742</c:v>
                </c:pt>
                <c:pt idx="1971">
                  <c:v>3.19692662520893</c:v>
                </c:pt>
                <c:pt idx="1972">
                  <c:v>3.19679270713612</c:v>
                </c:pt>
                <c:pt idx="1973">
                  <c:v>3.19647025458418</c:v>
                </c:pt>
                <c:pt idx="1974">
                  <c:v>3.1968369715447</c:v>
                </c:pt>
                <c:pt idx="1975">
                  <c:v>3.19633858963134</c:v>
                </c:pt>
                <c:pt idx="1976">
                  <c:v>3.19624663361982</c:v>
                </c:pt>
                <c:pt idx="1977">
                  <c:v>3.19594690114538</c:v>
                </c:pt>
                <c:pt idx="1978">
                  <c:v>3.19616189621321</c:v>
                </c:pt>
                <c:pt idx="1979">
                  <c:v>3.19566095543241</c:v>
                </c:pt>
                <c:pt idx="1980">
                  <c:v>3.19595674859783</c:v>
                </c:pt>
                <c:pt idx="1981">
                  <c:v>3.19554208313096</c:v>
                </c:pt>
                <c:pt idx="1982">
                  <c:v>3.19593851324426</c:v>
                </c:pt>
                <c:pt idx="1983">
                  <c:v>3.19586214901842</c:v>
                </c:pt>
                <c:pt idx="1984">
                  <c:v>3.19548647812159</c:v>
                </c:pt>
                <c:pt idx="1985">
                  <c:v>3.19523193297967</c:v>
                </c:pt>
                <c:pt idx="1986">
                  <c:v>3.19542333384496</c:v>
                </c:pt>
                <c:pt idx="1987">
                  <c:v>3.1955298464759</c:v>
                </c:pt>
                <c:pt idx="1988">
                  <c:v>3.19476285468739</c:v>
                </c:pt>
                <c:pt idx="1989">
                  <c:v>3.19523953546802</c:v>
                </c:pt>
                <c:pt idx="1990">
                  <c:v>3.19516936861046</c:v>
                </c:pt>
                <c:pt idx="1991">
                  <c:v>3.19550031074476</c:v>
                </c:pt>
                <c:pt idx="1992">
                  <c:v>3.19496215131712</c:v>
                </c:pt>
                <c:pt idx="1993">
                  <c:v>3.19540447825064</c:v>
                </c:pt>
                <c:pt idx="1994">
                  <c:v>3.19502761534447</c:v>
                </c:pt>
                <c:pt idx="1995">
                  <c:v>3.19499221631363</c:v>
                </c:pt>
                <c:pt idx="1996">
                  <c:v>3.19474623258279</c:v>
                </c:pt>
                <c:pt idx="1997">
                  <c:v>3.19558691615211</c:v>
                </c:pt>
                <c:pt idx="1998">
                  <c:v>3.19528374468333</c:v>
                </c:pt>
                <c:pt idx="1999">
                  <c:v>3.19463295149459</c:v>
                </c:pt>
                <c:pt idx="2000">
                  <c:v>3.19463169278261</c:v>
                </c:pt>
                <c:pt idx="2001">
                  <c:v>3.19493595491498</c:v>
                </c:pt>
                <c:pt idx="2002">
                  <c:v>3.19489677315027</c:v>
                </c:pt>
                <c:pt idx="2003">
                  <c:v>3.19495101312401</c:v>
                </c:pt>
                <c:pt idx="2004">
                  <c:v>3.19493709786709</c:v>
                </c:pt>
                <c:pt idx="2005">
                  <c:v>3.19441463191774</c:v>
                </c:pt>
                <c:pt idx="2006">
                  <c:v>3.19472088303121</c:v>
                </c:pt>
                <c:pt idx="2007">
                  <c:v>3.19442630106757</c:v>
                </c:pt>
                <c:pt idx="2008">
                  <c:v>3.19473129467526</c:v>
                </c:pt>
                <c:pt idx="2009">
                  <c:v>3.19461553529653</c:v>
                </c:pt>
                <c:pt idx="2010">
                  <c:v>3.19466726013788</c:v>
                </c:pt>
                <c:pt idx="2011">
                  <c:v>3.19453873663107</c:v>
                </c:pt>
                <c:pt idx="2012">
                  <c:v>3.19419829631398</c:v>
                </c:pt>
                <c:pt idx="2013">
                  <c:v>3.19402963743716</c:v>
                </c:pt>
                <c:pt idx="2014">
                  <c:v>3.19492140064146</c:v>
                </c:pt>
                <c:pt idx="2015">
                  <c:v>3.19403081226515</c:v>
                </c:pt>
                <c:pt idx="2016">
                  <c:v>3.19393935732717</c:v>
                </c:pt>
                <c:pt idx="2017">
                  <c:v>3.19419598523939</c:v>
                </c:pt>
                <c:pt idx="2018">
                  <c:v>3.19493417273593</c:v>
                </c:pt>
                <c:pt idx="2019">
                  <c:v>3.19423190185011</c:v>
                </c:pt>
                <c:pt idx="2020">
                  <c:v>3.19406005294533</c:v>
                </c:pt>
                <c:pt idx="2021">
                  <c:v>3.1940480361426</c:v>
                </c:pt>
                <c:pt idx="2022">
                  <c:v>3.19413696198365</c:v>
                </c:pt>
                <c:pt idx="2023">
                  <c:v>3.19409073438171</c:v>
                </c:pt>
                <c:pt idx="2024">
                  <c:v>3.19385896529251</c:v>
                </c:pt>
                <c:pt idx="2025">
                  <c:v>3.19367839579086</c:v>
                </c:pt>
                <c:pt idx="2026">
                  <c:v>3.1938996484596</c:v>
                </c:pt>
                <c:pt idx="2027">
                  <c:v>3.19366381023996</c:v>
                </c:pt>
                <c:pt idx="2028">
                  <c:v>3.19368841127702</c:v>
                </c:pt>
                <c:pt idx="2029">
                  <c:v>3.19382857381435</c:v>
                </c:pt>
                <c:pt idx="2030">
                  <c:v>3.19399801355984</c:v>
                </c:pt>
                <c:pt idx="2031">
                  <c:v>3.19371977323724</c:v>
                </c:pt>
                <c:pt idx="2032">
                  <c:v>3.19338035582432</c:v>
                </c:pt>
                <c:pt idx="2033">
                  <c:v>3.19342654543278</c:v>
                </c:pt>
                <c:pt idx="2034">
                  <c:v>3.19296391890753</c:v>
                </c:pt>
                <c:pt idx="2035">
                  <c:v>3.1936378269371</c:v>
                </c:pt>
                <c:pt idx="2036">
                  <c:v>3.19370604232786</c:v>
                </c:pt>
                <c:pt idx="2037">
                  <c:v>3.19273892253532</c:v>
                </c:pt>
                <c:pt idx="2038">
                  <c:v>3.19337783765514</c:v>
                </c:pt>
                <c:pt idx="2039">
                  <c:v>3.19367142264465</c:v>
                </c:pt>
                <c:pt idx="2040">
                  <c:v>3.19342136736984</c:v>
                </c:pt>
                <c:pt idx="2041">
                  <c:v>3.19319545515723</c:v>
                </c:pt>
                <c:pt idx="2042">
                  <c:v>3.19287922262971</c:v>
                </c:pt>
                <c:pt idx="2043">
                  <c:v>3.19274939747057</c:v>
                </c:pt>
                <c:pt idx="2044">
                  <c:v>3.19269725921253</c:v>
                </c:pt>
                <c:pt idx="2045">
                  <c:v>3.19278164366721</c:v>
                </c:pt>
                <c:pt idx="2046">
                  <c:v>3.19238080995377</c:v>
                </c:pt>
                <c:pt idx="2047">
                  <c:v>3.19259025529077</c:v>
                </c:pt>
                <c:pt idx="2048">
                  <c:v>3.19243923943973</c:v>
                </c:pt>
                <c:pt idx="2049">
                  <c:v>3.19283267855275</c:v>
                </c:pt>
                <c:pt idx="2050">
                  <c:v>3.19254761477934</c:v>
                </c:pt>
                <c:pt idx="2051">
                  <c:v>3.19181779272809</c:v>
                </c:pt>
                <c:pt idx="2052">
                  <c:v>3.19193545639304</c:v>
                </c:pt>
                <c:pt idx="2053">
                  <c:v>3.19182834157841</c:v>
                </c:pt>
                <c:pt idx="2054">
                  <c:v>3.19203490258192</c:v>
                </c:pt>
                <c:pt idx="2055">
                  <c:v>3.19166041802681</c:v>
                </c:pt>
                <c:pt idx="2056">
                  <c:v>3.19146729713288</c:v>
                </c:pt>
                <c:pt idx="2057">
                  <c:v>3.19162158209906</c:v>
                </c:pt>
                <c:pt idx="2058">
                  <c:v>3.19102992466072</c:v>
                </c:pt>
                <c:pt idx="2059">
                  <c:v>3.19108989631755</c:v>
                </c:pt>
                <c:pt idx="2060">
                  <c:v>3.19090054702535</c:v>
                </c:pt>
                <c:pt idx="2061">
                  <c:v>3.19075944636895</c:v>
                </c:pt>
                <c:pt idx="2062">
                  <c:v>3.19059355547896</c:v>
                </c:pt>
                <c:pt idx="2063">
                  <c:v>3.19079777031582</c:v>
                </c:pt>
                <c:pt idx="2064">
                  <c:v>3.1911052544496</c:v>
                </c:pt>
                <c:pt idx="2065">
                  <c:v>3.19050236339811</c:v>
                </c:pt>
                <c:pt idx="2066">
                  <c:v>3.19003119605334</c:v>
                </c:pt>
                <c:pt idx="2067">
                  <c:v>3.18955157943321</c:v>
                </c:pt>
                <c:pt idx="2068">
                  <c:v>3.18962381481643</c:v>
                </c:pt>
                <c:pt idx="2069">
                  <c:v>3.18973698454028</c:v>
                </c:pt>
                <c:pt idx="2070">
                  <c:v>3.1902402149243</c:v>
                </c:pt>
                <c:pt idx="2071">
                  <c:v>3.19008954921598</c:v>
                </c:pt>
                <c:pt idx="2072">
                  <c:v>3.18972809765667</c:v>
                </c:pt>
                <c:pt idx="2073">
                  <c:v>3.18908921396391</c:v>
                </c:pt>
                <c:pt idx="2074">
                  <c:v>3.18950256140227</c:v>
                </c:pt>
                <c:pt idx="2075">
                  <c:v>3.18976579629812</c:v>
                </c:pt>
                <c:pt idx="2076">
                  <c:v>3.18926135271429</c:v>
                </c:pt>
                <c:pt idx="2077">
                  <c:v>3.18907053493808</c:v>
                </c:pt>
                <c:pt idx="2078">
                  <c:v>3.18886264545145</c:v>
                </c:pt>
                <c:pt idx="2079">
                  <c:v>3.1891233140565</c:v>
                </c:pt>
                <c:pt idx="2080">
                  <c:v>3.18925742395412</c:v>
                </c:pt>
                <c:pt idx="2081">
                  <c:v>3.18885513104128</c:v>
                </c:pt>
                <c:pt idx="2082">
                  <c:v>3.18840519923236</c:v>
                </c:pt>
                <c:pt idx="2083">
                  <c:v>3.18859292586902</c:v>
                </c:pt>
                <c:pt idx="2084">
                  <c:v>3.18833252338815</c:v>
                </c:pt>
                <c:pt idx="2085">
                  <c:v>3.18838942034891</c:v>
                </c:pt>
                <c:pt idx="2086">
                  <c:v>3.18865366048506</c:v>
                </c:pt>
                <c:pt idx="2087">
                  <c:v>3.18875462044014</c:v>
                </c:pt>
                <c:pt idx="2088">
                  <c:v>3.18801487899153</c:v>
                </c:pt>
                <c:pt idx="2089">
                  <c:v>3.18762208029717</c:v>
                </c:pt>
                <c:pt idx="2090">
                  <c:v>3.18812157024177</c:v>
                </c:pt>
                <c:pt idx="2091">
                  <c:v>3.1877574577941</c:v>
                </c:pt>
                <c:pt idx="2092">
                  <c:v>3.18707451466797</c:v>
                </c:pt>
                <c:pt idx="2093">
                  <c:v>3.18765239469593</c:v>
                </c:pt>
                <c:pt idx="2094">
                  <c:v>3.18721339681181</c:v>
                </c:pt>
                <c:pt idx="2095">
                  <c:v>3.18678844446927</c:v>
                </c:pt>
                <c:pt idx="2096">
                  <c:v>3.18651586704189</c:v>
                </c:pt>
                <c:pt idx="2097">
                  <c:v>3.18650249039295</c:v>
                </c:pt>
                <c:pt idx="2098">
                  <c:v>3.18642057039503</c:v>
                </c:pt>
                <c:pt idx="2099">
                  <c:v>3.18626961978637</c:v>
                </c:pt>
                <c:pt idx="2100">
                  <c:v>3.18640102035961</c:v>
                </c:pt>
                <c:pt idx="2101">
                  <c:v>3.18659176049416</c:v>
                </c:pt>
                <c:pt idx="2102">
                  <c:v>3.18637250638424</c:v>
                </c:pt>
                <c:pt idx="2103">
                  <c:v>3.18622188512956</c:v>
                </c:pt>
                <c:pt idx="2104">
                  <c:v>3.18626660357176</c:v>
                </c:pt>
                <c:pt idx="2105">
                  <c:v>3.18700199531327</c:v>
                </c:pt>
                <c:pt idx="2106">
                  <c:v>3.18630194345113</c:v>
                </c:pt>
                <c:pt idx="2107">
                  <c:v>3.18624397013664</c:v>
                </c:pt>
                <c:pt idx="2108">
                  <c:v>3.18634002208273</c:v>
                </c:pt>
                <c:pt idx="2109">
                  <c:v>3.18607022110262</c:v>
                </c:pt>
                <c:pt idx="2110">
                  <c:v>3.18603694375623</c:v>
                </c:pt>
                <c:pt idx="2111">
                  <c:v>3.18676296110831</c:v>
                </c:pt>
                <c:pt idx="2112">
                  <c:v>3.18591482045171</c:v>
                </c:pt>
                <c:pt idx="2113">
                  <c:v>3.18588077890699</c:v>
                </c:pt>
                <c:pt idx="2114">
                  <c:v>3.18566085820288</c:v>
                </c:pt>
                <c:pt idx="2115">
                  <c:v>3.18578218134834</c:v>
                </c:pt>
                <c:pt idx="2116">
                  <c:v>3.18611740717051</c:v>
                </c:pt>
                <c:pt idx="2117">
                  <c:v>3.1863258913341</c:v>
                </c:pt>
                <c:pt idx="2118">
                  <c:v>3.18613802109172</c:v>
                </c:pt>
                <c:pt idx="2119">
                  <c:v>3.18621533145513</c:v>
                </c:pt>
                <c:pt idx="2120">
                  <c:v>3.18634348964959</c:v>
                </c:pt>
                <c:pt idx="2121">
                  <c:v>3.18587095291405</c:v>
                </c:pt>
                <c:pt idx="2122">
                  <c:v>3.18580077013535</c:v>
                </c:pt>
                <c:pt idx="2123">
                  <c:v>3.18548494677483</c:v>
                </c:pt>
                <c:pt idx="2124">
                  <c:v>3.18546976750189</c:v>
                </c:pt>
                <c:pt idx="2125">
                  <c:v>3.18571417582065</c:v>
                </c:pt>
                <c:pt idx="2126">
                  <c:v>3.18534885213586</c:v>
                </c:pt>
                <c:pt idx="2127">
                  <c:v>3.18557507689367</c:v>
                </c:pt>
                <c:pt idx="2128">
                  <c:v>3.18518591840262</c:v>
                </c:pt>
                <c:pt idx="2129">
                  <c:v>3.18518471381316</c:v>
                </c:pt>
                <c:pt idx="2130">
                  <c:v>3.18538142157075</c:v>
                </c:pt>
                <c:pt idx="2131">
                  <c:v>3.18492114545908</c:v>
                </c:pt>
                <c:pt idx="2132">
                  <c:v>3.18490507691121</c:v>
                </c:pt>
                <c:pt idx="2133">
                  <c:v>3.18501168341487</c:v>
                </c:pt>
                <c:pt idx="2134">
                  <c:v>3.18504559266572</c:v>
                </c:pt>
                <c:pt idx="2135">
                  <c:v>3.1849369076721</c:v>
                </c:pt>
                <c:pt idx="2136">
                  <c:v>3.18467723889844</c:v>
                </c:pt>
                <c:pt idx="2137">
                  <c:v>3.18473373986025</c:v>
                </c:pt>
                <c:pt idx="2138">
                  <c:v>3.18470991336064</c:v>
                </c:pt>
                <c:pt idx="2139">
                  <c:v>3.1848609320639</c:v>
                </c:pt>
                <c:pt idx="2140">
                  <c:v>3.18483639016291</c:v>
                </c:pt>
                <c:pt idx="2141">
                  <c:v>3.18465093918037</c:v>
                </c:pt>
                <c:pt idx="2142">
                  <c:v>3.18464944952742</c:v>
                </c:pt>
                <c:pt idx="2143">
                  <c:v>3.18486613717951</c:v>
                </c:pt>
                <c:pt idx="2144">
                  <c:v>3.18423509135655</c:v>
                </c:pt>
                <c:pt idx="2145">
                  <c:v>3.18467564029252</c:v>
                </c:pt>
                <c:pt idx="2146">
                  <c:v>3.18446102138724</c:v>
                </c:pt>
                <c:pt idx="2147">
                  <c:v>3.18382714635599</c:v>
                </c:pt>
                <c:pt idx="2148">
                  <c:v>3.1840924340228</c:v>
                </c:pt>
                <c:pt idx="2149">
                  <c:v>3.18403604377239</c:v>
                </c:pt>
                <c:pt idx="2150">
                  <c:v>3.18394715923052</c:v>
                </c:pt>
                <c:pt idx="2151">
                  <c:v>3.18460909531023</c:v>
                </c:pt>
                <c:pt idx="2152">
                  <c:v>3.18452894246453</c:v>
                </c:pt>
                <c:pt idx="2153">
                  <c:v>3.18353064429473</c:v>
                </c:pt>
                <c:pt idx="2154">
                  <c:v>3.1838291314458</c:v>
                </c:pt>
                <c:pt idx="2155">
                  <c:v>3.18377925543165</c:v>
                </c:pt>
                <c:pt idx="2156">
                  <c:v>3.18333555097714</c:v>
                </c:pt>
                <c:pt idx="2157">
                  <c:v>3.18337258751129</c:v>
                </c:pt>
                <c:pt idx="2158">
                  <c:v>3.18349113961295</c:v>
                </c:pt>
                <c:pt idx="2159">
                  <c:v>3.18341393586718</c:v>
                </c:pt>
                <c:pt idx="2160">
                  <c:v>3.18267810139408</c:v>
                </c:pt>
                <c:pt idx="2161">
                  <c:v>3.18295136707187</c:v>
                </c:pt>
                <c:pt idx="2162">
                  <c:v>3.18292643586724</c:v>
                </c:pt>
                <c:pt idx="2163">
                  <c:v>3.1827802294548</c:v>
                </c:pt>
                <c:pt idx="2164">
                  <c:v>3.18295638231242</c:v>
                </c:pt>
                <c:pt idx="2165">
                  <c:v>3.18240031313372</c:v>
                </c:pt>
                <c:pt idx="2166">
                  <c:v>3.18229494894035</c:v>
                </c:pt>
                <c:pt idx="2167">
                  <c:v>3.18198824899052</c:v>
                </c:pt>
                <c:pt idx="2168">
                  <c:v>3.18218078656651</c:v>
                </c:pt>
                <c:pt idx="2169">
                  <c:v>3.1819151780007</c:v>
                </c:pt>
                <c:pt idx="2170">
                  <c:v>3.1817483657988</c:v>
                </c:pt>
                <c:pt idx="2171">
                  <c:v>3.18217103408677</c:v>
                </c:pt>
                <c:pt idx="2172">
                  <c:v>3.18154709842128</c:v>
                </c:pt>
                <c:pt idx="2173">
                  <c:v>3.18180666664568</c:v>
                </c:pt>
                <c:pt idx="2174">
                  <c:v>3.18152307713904</c:v>
                </c:pt>
                <c:pt idx="2175">
                  <c:v>3.18159971002441</c:v>
                </c:pt>
                <c:pt idx="2176">
                  <c:v>3.18136403834268</c:v>
                </c:pt>
                <c:pt idx="2177">
                  <c:v>3.18106852401761</c:v>
                </c:pt>
                <c:pt idx="2178">
                  <c:v>3.18056981986195</c:v>
                </c:pt>
                <c:pt idx="2179">
                  <c:v>3.18079185087865</c:v>
                </c:pt>
                <c:pt idx="2180">
                  <c:v>3.1805327946652</c:v>
                </c:pt>
                <c:pt idx="2181">
                  <c:v>3.18053952314045</c:v>
                </c:pt>
                <c:pt idx="2182">
                  <c:v>3.18041657037955</c:v>
                </c:pt>
                <c:pt idx="2183">
                  <c:v>3.18040065999887</c:v>
                </c:pt>
                <c:pt idx="2184">
                  <c:v>3.1805846761731</c:v>
                </c:pt>
                <c:pt idx="2185">
                  <c:v>3.18041158980807</c:v>
                </c:pt>
                <c:pt idx="2186">
                  <c:v>3.18055961837698</c:v>
                </c:pt>
                <c:pt idx="2187">
                  <c:v>3.18047188809785</c:v>
                </c:pt>
                <c:pt idx="2188">
                  <c:v>3.1802650159182</c:v>
                </c:pt>
                <c:pt idx="2189">
                  <c:v>3.17998425173012</c:v>
                </c:pt>
                <c:pt idx="2190">
                  <c:v>3.17988936317642</c:v>
                </c:pt>
                <c:pt idx="2191">
                  <c:v>3.17962408730726</c:v>
                </c:pt>
                <c:pt idx="2192">
                  <c:v>3.17878645942445</c:v>
                </c:pt>
                <c:pt idx="2193">
                  <c:v>3.1791011356705</c:v>
                </c:pt>
                <c:pt idx="2194">
                  <c:v>3.17944985143763</c:v>
                </c:pt>
                <c:pt idx="2195">
                  <c:v>3.17945983536108</c:v>
                </c:pt>
                <c:pt idx="2196">
                  <c:v>3.17908882655421</c:v>
                </c:pt>
                <c:pt idx="2197">
                  <c:v>3.17875720196375</c:v>
                </c:pt>
                <c:pt idx="2198">
                  <c:v>3.17887623363277</c:v>
                </c:pt>
                <c:pt idx="2199">
                  <c:v>3.17857482354105</c:v>
                </c:pt>
                <c:pt idx="2200">
                  <c:v>3.17864295490182</c:v>
                </c:pt>
                <c:pt idx="2201">
                  <c:v>3.17846948825988</c:v>
                </c:pt>
                <c:pt idx="2202">
                  <c:v>3.17794608373263</c:v>
                </c:pt>
                <c:pt idx="2203">
                  <c:v>3.17831081355666</c:v>
                </c:pt>
                <c:pt idx="2204">
                  <c:v>3.17882648355066</c:v>
                </c:pt>
                <c:pt idx="2205">
                  <c:v>3.17813368354119</c:v>
                </c:pt>
                <c:pt idx="2206">
                  <c:v>3.17852091343092</c:v>
                </c:pt>
                <c:pt idx="2207">
                  <c:v>3.17816875921624</c:v>
                </c:pt>
                <c:pt idx="2208">
                  <c:v>3.17781499166658</c:v>
                </c:pt>
                <c:pt idx="2209">
                  <c:v>3.17801981906435</c:v>
                </c:pt>
                <c:pt idx="2210">
                  <c:v>3.17729684779707</c:v>
                </c:pt>
                <c:pt idx="2211">
                  <c:v>3.17726387627626</c:v>
                </c:pt>
                <c:pt idx="2212">
                  <c:v>3.17711088840477</c:v>
                </c:pt>
                <c:pt idx="2213">
                  <c:v>3.17702913407509</c:v>
                </c:pt>
                <c:pt idx="2214">
                  <c:v>3.17748250582777</c:v>
                </c:pt>
                <c:pt idx="2215">
                  <c:v>3.17718141755327</c:v>
                </c:pt>
                <c:pt idx="2216">
                  <c:v>3.17660431662869</c:v>
                </c:pt>
                <c:pt idx="2217">
                  <c:v>3.17658718737695</c:v>
                </c:pt>
                <c:pt idx="2218">
                  <c:v>3.17716961717891</c:v>
                </c:pt>
                <c:pt idx="2219">
                  <c:v>3.17684017163566</c:v>
                </c:pt>
                <c:pt idx="2220">
                  <c:v>3.17679426523426</c:v>
                </c:pt>
                <c:pt idx="2221">
                  <c:v>3.17657603407082</c:v>
                </c:pt>
                <c:pt idx="2222">
                  <c:v>3.17669810714287</c:v>
                </c:pt>
                <c:pt idx="2223">
                  <c:v>3.17675433389772</c:v>
                </c:pt>
                <c:pt idx="2224">
                  <c:v>3.1768805858857</c:v>
                </c:pt>
                <c:pt idx="2225">
                  <c:v>3.17676363256004</c:v>
                </c:pt>
                <c:pt idx="2226">
                  <c:v>3.17617425168519</c:v>
                </c:pt>
                <c:pt idx="2227">
                  <c:v>3.17613784542795</c:v>
                </c:pt>
                <c:pt idx="2228">
                  <c:v>3.17687058315829</c:v>
                </c:pt>
                <c:pt idx="2229">
                  <c:v>3.17598664283312</c:v>
                </c:pt>
                <c:pt idx="2230">
                  <c:v>3.17535709943532</c:v>
                </c:pt>
                <c:pt idx="2231">
                  <c:v>3.17603339589906</c:v>
                </c:pt>
                <c:pt idx="2232">
                  <c:v>3.175589897971</c:v>
                </c:pt>
                <c:pt idx="2233">
                  <c:v>3.17547589893451</c:v>
                </c:pt>
                <c:pt idx="2234">
                  <c:v>3.17614905550496</c:v>
                </c:pt>
                <c:pt idx="2235">
                  <c:v>3.17627697234162</c:v>
                </c:pt>
                <c:pt idx="2236">
                  <c:v>3.17627885855032</c:v>
                </c:pt>
                <c:pt idx="2237">
                  <c:v>3.17583288727279</c:v>
                </c:pt>
                <c:pt idx="2238">
                  <c:v>3.17591927811</c:v>
                </c:pt>
                <c:pt idx="2239">
                  <c:v>3.17599064419566</c:v>
                </c:pt>
                <c:pt idx="2240">
                  <c:v>3.17538774224328</c:v>
                </c:pt>
                <c:pt idx="2241">
                  <c:v>3.17552988983274</c:v>
                </c:pt>
                <c:pt idx="2242">
                  <c:v>3.17563327087536</c:v>
                </c:pt>
                <c:pt idx="2243">
                  <c:v>3.17527539179415</c:v>
                </c:pt>
                <c:pt idx="2244">
                  <c:v>3.17495314568566</c:v>
                </c:pt>
                <c:pt idx="2245">
                  <c:v>3.17457264606857</c:v>
                </c:pt>
                <c:pt idx="2246">
                  <c:v>3.17475910926914</c:v>
                </c:pt>
                <c:pt idx="2247">
                  <c:v>3.17494170921147</c:v>
                </c:pt>
                <c:pt idx="2248">
                  <c:v>3.17481598655624</c:v>
                </c:pt>
                <c:pt idx="2249">
                  <c:v>3.17452130995294</c:v>
                </c:pt>
                <c:pt idx="2250">
                  <c:v>3.17447763571441</c:v>
                </c:pt>
                <c:pt idx="2251">
                  <c:v>3.17432054781819</c:v>
                </c:pt>
                <c:pt idx="2252">
                  <c:v>3.1745858794238</c:v>
                </c:pt>
                <c:pt idx="2253">
                  <c:v>3.17402201861461</c:v>
                </c:pt>
                <c:pt idx="2254">
                  <c:v>3.1745843166229</c:v>
                </c:pt>
                <c:pt idx="2255">
                  <c:v>3.17416003664433</c:v>
                </c:pt>
                <c:pt idx="2256">
                  <c:v>3.17371352625168</c:v>
                </c:pt>
                <c:pt idx="2257">
                  <c:v>3.17353693088562</c:v>
                </c:pt>
                <c:pt idx="2258">
                  <c:v>3.17384620179242</c:v>
                </c:pt>
                <c:pt idx="2259">
                  <c:v>3.17377402753285</c:v>
                </c:pt>
                <c:pt idx="2260">
                  <c:v>3.17345418605982</c:v>
                </c:pt>
                <c:pt idx="2261">
                  <c:v>3.17311687743278</c:v>
                </c:pt>
                <c:pt idx="2262">
                  <c:v>3.1731734444018</c:v>
                </c:pt>
                <c:pt idx="2263">
                  <c:v>3.1735039490916</c:v>
                </c:pt>
                <c:pt idx="2264">
                  <c:v>3.17342497972358</c:v>
                </c:pt>
                <c:pt idx="2265">
                  <c:v>3.17323945671635</c:v>
                </c:pt>
                <c:pt idx="2266">
                  <c:v>3.17335312894251</c:v>
                </c:pt>
                <c:pt idx="2267">
                  <c:v>3.17266759044145</c:v>
                </c:pt>
                <c:pt idx="2268">
                  <c:v>3.17319582515924</c:v>
                </c:pt>
                <c:pt idx="2269">
                  <c:v>3.17320876261307</c:v>
                </c:pt>
                <c:pt idx="2270">
                  <c:v>3.17269329158699</c:v>
                </c:pt>
                <c:pt idx="2271">
                  <c:v>3.17321280637119</c:v>
                </c:pt>
                <c:pt idx="2272">
                  <c:v>3.17276577191835</c:v>
                </c:pt>
                <c:pt idx="2273">
                  <c:v>3.17295063482285</c:v>
                </c:pt>
                <c:pt idx="2274">
                  <c:v>3.17259299460373</c:v>
                </c:pt>
                <c:pt idx="2275">
                  <c:v>3.17262291681685</c:v>
                </c:pt>
                <c:pt idx="2276">
                  <c:v>3.172464803665</c:v>
                </c:pt>
                <c:pt idx="2277">
                  <c:v>3.17294110305676</c:v>
                </c:pt>
                <c:pt idx="2278">
                  <c:v>3.17275716946595</c:v>
                </c:pt>
                <c:pt idx="2279">
                  <c:v>3.17246960709393</c:v>
                </c:pt>
                <c:pt idx="2280">
                  <c:v>3.17220727388695</c:v>
                </c:pt>
                <c:pt idx="2281">
                  <c:v>3.17226851194173</c:v>
                </c:pt>
                <c:pt idx="2282">
                  <c:v>3.17233468288456</c:v>
                </c:pt>
                <c:pt idx="2283">
                  <c:v>3.1728100326115</c:v>
                </c:pt>
                <c:pt idx="2284">
                  <c:v>3.17205391622319</c:v>
                </c:pt>
                <c:pt idx="2285">
                  <c:v>3.17204675283539</c:v>
                </c:pt>
                <c:pt idx="2286">
                  <c:v>3.17175090710237</c:v>
                </c:pt>
                <c:pt idx="2287">
                  <c:v>3.1715549984355</c:v>
                </c:pt>
                <c:pt idx="2288">
                  <c:v>3.17172384376142</c:v>
                </c:pt>
                <c:pt idx="2289">
                  <c:v>3.17256236632476</c:v>
                </c:pt>
                <c:pt idx="2290">
                  <c:v>3.1720763549783</c:v>
                </c:pt>
                <c:pt idx="2291">
                  <c:v>3.17188233306577</c:v>
                </c:pt>
                <c:pt idx="2292">
                  <c:v>3.17217599962327</c:v>
                </c:pt>
                <c:pt idx="2293">
                  <c:v>3.1715515006009</c:v>
                </c:pt>
                <c:pt idx="2294">
                  <c:v>3.17162387486807</c:v>
                </c:pt>
                <c:pt idx="2295">
                  <c:v>3.17108932698106</c:v>
                </c:pt>
                <c:pt idx="2296">
                  <c:v>3.17138041696049</c:v>
                </c:pt>
                <c:pt idx="2297">
                  <c:v>3.17159666302853</c:v>
                </c:pt>
                <c:pt idx="2298">
                  <c:v>3.17172657546155</c:v>
                </c:pt>
                <c:pt idx="2299">
                  <c:v>3.1712942240093</c:v>
                </c:pt>
                <c:pt idx="2300">
                  <c:v>3.17125906443452</c:v>
                </c:pt>
                <c:pt idx="2301">
                  <c:v>3.17124970598254</c:v>
                </c:pt>
                <c:pt idx="2302">
                  <c:v>3.1707238008737</c:v>
                </c:pt>
                <c:pt idx="2303">
                  <c:v>3.17054022519974</c:v>
                </c:pt>
                <c:pt idx="2304">
                  <c:v>3.17067348661216</c:v>
                </c:pt>
                <c:pt idx="2305">
                  <c:v>3.17105367633556</c:v>
                </c:pt>
                <c:pt idx="2306">
                  <c:v>3.1711412931635</c:v>
                </c:pt>
                <c:pt idx="2307">
                  <c:v>3.17078061742381</c:v>
                </c:pt>
                <c:pt idx="2308">
                  <c:v>3.17027119868641</c:v>
                </c:pt>
                <c:pt idx="2309">
                  <c:v>3.17029101363597</c:v>
                </c:pt>
                <c:pt idx="2310">
                  <c:v>3.17012277282702</c:v>
                </c:pt>
                <c:pt idx="2311">
                  <c:v>3.16976773506314</c:v>
                </c:pt>
                <c:pt idx="2312">
                  <c:v>3.16987900966569</c:v>
                </c:pt>
                <c:pt idx="2313">
                  <c:v>3.16973575287833</c:v>
                </c:pt>
                <c:pt idx="2314">
                  <c:v>3.17025545911803</c:v>
                </c:pt>
                <c:pt idx="2315">
                  <c:v>3.17005460605737</c:v>
                </c:pt>
                <c:pt idx="2316">
                  <c:v>3.16948404352701</c:v>
                </c:pt>
                <c:pt idx="2317">
                  <c:v>3.16901469164274</c:v>
                </c:pt>
                <c:pt idx="2318">
                  <c:v>3.16988686085278</c:v>
                </c:pt>
                <c:pt idx="2319">
                  <c:v>3.16937687262695</c:v>
                </c:pt>
                <c:pt idx="2320">
                  <c:v>3.16983952507138</c:v>
                </c:pt>
                <c:pt idx="2321">
                  <c:v>3.16936140356896</c:v>
                </c:pt>
                <c:pt idx="2322">
                  <c:v>3.16936134518885</c:v>
                </c:pt>
                <c:pt idx="2323">
                  <c:v>3.16979915997814</c:v>
                </c:pt>
                <c:pt idx="2324">
                  <c:v>3.16954661774821</c:v>
                </c:pt>
                <c:pt idx="2325">
                  <c:v>3.16965956013173</c:v>
                </c:pt>
                <c:pt idx="2326">
                  <c:v>3.16923887030634</c:v>
                </c:pt>
                <c:pt idx="2327">
                  <c:v>3.16889936516714</c:v>
                </c:pt>
                <c:pt idx="2328">
                  <c:v>3.16887970716174</c:v>
                </c:pt>
                <c:pt idx="2329">
                  <c:v>3.16918901846769</c:v>
                </c:pt>
                <c:pt idx="2330">
                  <c:v>3.1694542316984</c:v>
                </c:pt>
                <c:pt idx="2331">
                  <c:v>3.16912506179788</c:v>
                </c:pt>
                <c:pt idx="2332">
                  <c:v>3.16884087437898</c:v>
                </c:pt>
                <c:pt idx="2333">
                  <c:v>3.16929201716436</c:v>
                </c:pt>
                <c:pt idx="2334">
                  <c:v>3.1696019498937</c:v>
                </c:pt>
                <c:pt idx="2335">
                  <c:v>3.16921821300478</c:v>
                </c:pt>
                <c:pt idx="2336">
                  <c:v>3.16918762324675</c:v>
                </c:pt>
                <c:pt idx="2337">
                  <c:v>3.16950147605892</c:v>
                </c:pt>
                <c:pt idx="2338">
                  <c:v>3.16922736615568</c:v>
                </c:pt>
                <c:pt idx="2339">
                  <c:v>3.16850257946116</c:v>
                </c:pt>
                <c:pt idx="2340">
                  <c:v>3.16801604991168</c:v>
                </c:pt>
                <c:pt idx="2341">
                  <c:v>3.16845712946996</c:v>
                </c:pt>
                <c:pt idx="2342">
                  <c:v>3.16842295901348</c:v>
                </c:pt>
                <c:pt idx="2343">
                  <c:v>3.16835881919434</c:v>
                </c:pt>
                <c:pt idx="2344">
                  <c:v>3.16841155006687</c:v>
                </c:pt>
                <c:pt idx="2345">
                  <c:v>3.16841723554833</c:v>
                </c:pt>
                <c:pt idx="2346">
                  <c:v>3.16809870655332</c:v>
                </c:pt>
                <c:pt idx="2347">
                  <c:v>3.16818665169741</c:v>
                </c:pt>
                <c:pt idx="2348">
                  <c:v>3.16812255370748</c:v>
                </c:pt>
                <c:pt idx="2349">
                  <c:v>3.1682918837113</c:v>
                </c:pt>
                <c:pt idx="2350">
                  <c:v>3.16793207015043</c:v>
                </c:pt>
                <c:pt idx="2351">
                  <c:v>3.16758332134705</c:v>
                </c:pt>
                <c:pt idx="2352">
                  <c:v>3.16740362774491</c:v>
                </c:pt>
                <c:pt idx="2353">
                  <c:v>3.16795379930505</c:v>
                </c:pt>
                <c:pt idx="2354">
                  <c:v>3.16668209640511</c:v>
                </c:pt>
                <c:pt idx="2355">
                  <c:v>3.16650712157482</c:v>
                </c:pt>
                <c:pt idx="2356">
                  <c:v>3.167000607716</c:v>
                </c:pt>
                <c:pt idx="2357">
                  <c:v>3.16688453551857</c:v>
                </c:pt>
                <c:pt idx="2358">
                  <c:v>3.16638425373729</c:v>
                </c:pt>
                <c:pt idx="2359">
                  <c:v>3.16619679217064</c:v>
                </c:pt>
                <c:pt idx="2360">
                  <c:v>3.16626828234932</c:v>
                </c:pt>
                <c:pt idx="2361">
                  <c:v>3.16634323193551</c:v>
                </c:pt>
                <c:pt idx="2362">
                  <c:v>3.16580910998009</c:v>
                </c:pt>
                <c:pt idx="2363">
                  <c:v>3.16571190149934</c:v>
                </c:pt>
                <c:pt idx="2364">
                  <c:v>3.16586267757445</c:v>
                </c:pt>
                <c:pt idx="2365">
                  <c:v>3.1657431531144</c:v>
                </c:pt>
                <c:pt idx="2366">
                  <c:v>3.16603336437825</c:v>
                </c:pt>
                <c:pt idx="2367">
                  <c:v>3.16552738392245</c:v>
                </c:pt>
                <c:pt idx="2368">
                  <c:v>3.16539353132439</c:v>
                </c:pt>
                <c:pt idx="2369">
                  <c:v>3.16518311997367</c:v>
                </c:pt>
                <c:pt idx="2370">
                  <c:v>3.16466552671836</c:v>
                </c:pt>
                <c:pt idx="2371">
                  <c:v>3.16520256544439</c:v>
                </c:pt>
                <c:pt idx="2372">
                  <c:v>3.1650475434168</c:v>
                </c:pt>
                <c:pt idx="2373">
                  <c:v>3.1645579584055</c:v>
                </c:pt>
                <c:pt idx="2374">
                  <c:v>3.1641261324852</c:v>
                </c:pt>
                <c:pt idx="2375">
                  <c:v>3.16411207054896</c:v>
                </c:pt>
                <c:pt idx="2376">
                  <c:v>3.16446421355003</c:v>
                </c:pt>
                <c:pt idx="2377">
                  <c:v>3.16471279927162</c:v>
                </c:pt>
                <c:pt idx="2378">
                  <c:v>3.16370945419871</c:v>
                </c:pt>
                <c:pt idx="2379">
                  <c:v>3.16410291111263</c:v>
                </c:pt>
                <c:pt idx="2380">
                  <c:v>3.16436999917368</c:v>
                </c:pt>
                <c:pt idx="2381">
                  <c:v>3.16430769293571</c:v>
                </c:pt>
                <c:pt idx="2382">
                  <c:v>3.16359999361968</c:v>
                </c:pt>
                <c:pt idx="2383">
                  <c:v>3.16370134189036</c:v>
                </c:pt>
                <c:pt idx="2384">
                  <c:v>3.16334173489399</c:v>
                </c:pt>
                <c:pt idx="2385">
                  <c:v>3.16343250208258</c:v>
                </c:pt>
                <c:pt idx="2386">
                  <c:v>3.1636097570592</c:v>
                </c:pt>
                <c:pt idx="2387">
                  <c:v>3.16363461697336</c:v>
                </c:pt>
                <c:pt idx="2388">
                  <c:v>3.16378943812052</c:v>
                </c:pt>
                <c:pt idx="2389">
                  <c:v>3.16346376639245</c:v>
                </c:pt>
                <c:pt idx="2390">
                  <c:v>3.16347455681623</c:v>
                </c:pt>
                <c:pt idx="2391">
                  <c:v>3.16334101448582</c:v>
                </c:pt>
                <c:pt idx="2392">
                  <c:v>3.16254661246095</c:v>
                </c:pt>
                <c:pt idx="2393">
                  <c:v>3.16259767814587</c:v>
                </c:pt>
                <c:pt idx="2394">
                  <c:v>3.16261252911671</c:v>
                </c:pt>
                <c:pt idx="2395">
                  <c:v>3.16217348056007</c:v>
                </c:pt>
                <c:pt idx="2396">
                  <c:v>3.16280716158382</c:v>
                </c:pt>
                <c:pt idx="2397">
                  <c:v>3.16316201126413</c:v>
                </c:pt>
                <c:pt idx="2398">
                  <c:v>3.16291623446554</c:v>
                </c:pt>
                <c:pt idx="2399">
                  <c:v>3.16244971131112</c:v>
                </c:pt>
                <c:pt idx="2400">
                  <c:v>3.16212786902796</c:v>
                </c:pt>
                <c:pt idx="2401">
                  <c:v>3.16183946145279</c:v>
                </c:pt>
                <c:pt idx="2402">
                  <c:v>3.16193000286699</c:v>
                </c:pt>
                <c:pt idx="2403">
                  <c:v>3.16155034973475</c:v>
                </c:pt>
                <c:pt idx="2404">
                  <c:v>3.16134189933017</c:v>
                </c:pt>
                <c:pt idx="2405">
                  <c:v>3.1618997367389</c:v>
                </c:pt>
                <c:pt idx="2406">
                  <c:v>3.1614405074799</c:v>
                </c:pt>
                <c:pt idx="2407">
                  <c:v>3.16163730221488</c:v>
                </c:pt>
                <c:pt idx="2408">
                  <c:v>3.16191789199472</c:v>
                </c:pt>
                <c:pt idx="2409">
                  <c:v>3.16192763304961</c:v>
                </c:pt>
                <c:pt idx="2410">
                  <c:v>3.16139851361143</c:v>
                </c:pt>
                <c:pt idx="2411">
                  <c:v>3.16126866080156</c:v>
                </c:pt>
                <c:pt idx="2412">
                  <c:v>3.16165686510759</c:v>
                </c:pt>
                <c:pt idx="2413">
                  <c:v>3.16046336399121</c:v>
                </c:pt>
                <c:pt idx="2414">
                  <c:v>3.16071024010101</c:v>
                </c:pt>
                <c:pt idx="2415">
                  <c:v>3.16114921927476</c:v>
                </c:pt>
                <c:pt idx="2416">
                  <c:v>3.1611651789908</c:v>
                </c:pt>
                <c:pt idx="2417">
                  <c:v>3.16111427503604</c:v>
                </c:pt>
                <c:pt idx="2418">
                  <c:v>3.16060297611088</c:v>
                </c:pt>
                <c:pt idx="2419">
                  <c:v>3.16072883548557</c:v>
                </c:pt>
                <c:pt idx="2420">
                  <c:v>3.1605369259403</c:v>
                </c:pt>
                <c:pt idx="2421">
                  <c:v>3.16021236881182</c:v>
                </c:pt>
                <c:pt idx="2422">
                  <c:v>3.16018005115659</c:v>
                </c:pt>
                <c:pt idx="2423">
                  <c:v>3.15988708761895</c:v>
                </c:pt>
                <c:pt idx="2424">
                  <c:v>3.15939177910886</c:v>
                </c:pt>
                <c:pt idx="2425">
                  <c:v>3.15946256530648</c:v>
                </c:pt>
                <c:pt idx="2426">
                  <c:v>3.15915507334203</c:v>
                </c:pt>
                <c:pt idx="2427">
                  <c:v>3.15940963236454</c:v>
                </c:pt>
                <c:pt idx="2428">
                  <c:v>3.15905849527761</c:v>
                </c:pt>
                <c:pt idx="2429">
                  <c:v>3.15918707682149</c:v>
                </c:pt>
                <c:pt idx="2430">
                  <c:v>3.15914589093014</c:v>
                </c:pt>
                <c:pt idx="2431">
                  <c:v>3.15875763720625</c:v>
                </c:pt>
                <c:pt idx="2432">
                  <c:v>3.15843547521198</c:v>
                </c:pt>
                <c:pt idx="2433">
                  <c:v>3.15848248739052</c:v>
                </c:pt>
                <c:pt idx="2434">
                  <c:v>3.15899926841466</c:v>
                </c:pt>
                <c:pt idx="2435">
                  <c:v>3.15813057797551</c:v>
                </c:pt>
                <c:pt idx="2436">
                  <c:v>3.15795493072437</c:v>
                </c:pt>
                <c:pt idx="2437">
                  <c:v>3.15820970880026</c:v>
                </c:pt>
                <c:pt idx="2438">
                  <c:v>3.15826101382594</c:v>
                </c:pt>
                <c:pt idx="2439">
                  <c:v>3.1585875636987</c:v>
                </c:pt>
                <c:pt idx="2440">
                  <c:v>3.15830509083122</c:v>
                </c:pt>
                <c:pt idx="2441">
                  <c:v>3.15897653905835</c:v>
                </c:pt>
                <c:pt idx="2442">
                  <c:v>3.15867577744966</c:v>
                </c:pt>
                <c:pt idx="2443">
                  <c:v>3.15777909441601</c:v>
                </c:pt>
                <c:pt idx="2444">
                  <c:v>3.15897013276986</c:v>
                </c:pt>
                <c:pt idx="2445">
                  <c:v>3.15827134025254</c:v>
                </c:pt>
                <c:pt idx="2446">
                  <c:v>3.15825867102795</c:v>
                </c:pt>
                <c:pt idx="2447">
                  <c:v>3.15841655110186</c:v>
                </c:pt>
                <c:pt idx="2448">
                  <c:v>3.15778445192986</c:v>
                </c:pt>
                <c:pt idx="2449">
                  <c:v>3.15760835416558</c:v>
                </c:pt>
                <c:pt idx="2450">
                  <c:v>3.15798770514509</c:v>
                </c:pt>
                <c:pt idx="2451">
                  <c:v>3.15734486297047</c:v>
                </c:pt>
                <c:pt idx="2452">
                  <c:v>3.15726206199478</c:v>
                </c:pt>
                <c:pt idx="2453">
                  <c:v>3.15754653712581</c:v>
                </c:pt>
                <c:pt idx="2454">
                  <c:v>3.15775650577555</c:v>
                </c:pt>
                <c:pt idx="2455">
                  <c:v>3.15731388496504</c:v>
                </c:pt>
                <c:pt idx="2456">
                  <c:v>3.15664887703687</c:v>
                </c:pt>
                <c:pt idx="2457">
                  <c:v>3.15693738734656</c:v>
                </c:pt>
                <c:pt idx="2458">
                  <c:v>3.15653270273196</c:v>
                </c:pt>
                <c:pt idx="2459">
                  <c:v>3.15684477095728</c:v>
                </c:pt>
                <c:pt idx="2460">
                  <c:v>3.15697994809523</c:v>
                </c:pt>
                <c:pt idx="2461">
                  <c:v>3.15643624525122</c:v>
                </c:pt>
                <c:pt idx="2462">
                  <c:v>3.15630073606222</c:v>
                </c:pt>
                <c:pt idx="2463">
                  <c:v>3.15661008415408</c:v>
                </c:pt>
                <c:pt idx="2464">
                  <c:v>3.15658552282029</c:v>
                </c:pt>
                <c:pt idx="2465">
                  <c:v>3.15639269215259</c:v>
                </c:pt>
                <c:pt idx="2466">
                  <c:v>3.15630832278813</c:v>
                </c:pt>
                <c:pt idx="2467">
                  <c:v>3.15632641228174</c:v>
                </c:pt>
                <c:pt idx="2468">
                  <c:v>3.15611874740909</c:v>
                </c:pt>
                <c:pt idx="2469">
                  <c:v>3.15600364192823</c:v>
                </c:pt>
                <c:pt idx="2470">
                  <c:v>3.15607898594338</c:v>
                </c:pt>
                <c:pt idx="2471">
                  <c:v>3.15579634420141</c:v>
                </c:pt>
                <c:pt idx="2472">
                  <c:v>3.15570080696412</c:v>
                </c:pt>
                <c:pt idx="2473">
                  <c:v>3.15599772027921</c:v>
                </c:pt>
                <c:pt idx="2474">
                  <c:v>3.15607399043328</c:v>
                </c:pt>
                <c:pt idx="2475">
                  <c:v>3.15623198462331</c:v>
                </c:pt>
                <c:pt idx="2476">
                  <c:v>3.15580501970152</c:v>
                </c:pt>
                <c:pt idx="2477">
                  <c:v>3.15574252737685</c:v>
                </c:pt>
                <c:pt idx="2478">
                  <c:v>3.15596156085556</c:v>
                </c:pt>
                <c:pt idx="2479">
                  <c:v>3.15563133412623</c:v>
                </c:pt>
                <c:pt idx="2480">
                  <c:v>3.15570995906465</c:v>
                </c:pt>
                <c:pt idx="2481">
                  <c:v>3.15555394291748</c:v>
                </c:pt>
                <c:pt idx="2482">
                  <c:v>3.15552691932773</c:v>
                </c:pt>
                <c:pt idx="2483">
                  <c:v>3.1552411012714</c:v>
                </c:pt>
                <c:pt idx="2484">
                  <c:v>3.15543031100092</c:v>
                </c:pt>
                <c:pt idx="2485">
                  <c:v>3.15567710397866</c:v>
                </c:pt>
                <c:pt idx="2486">
                  <c:v>3.15546320873836</c:v>
                </c:pt>
                <c:pt idx="2487">
                  <c:v>3.15520670952956</c:v>
                </c:pt>
                <c:pt idx="2488">
                  <c:v>3.15518208836881</c:v>
                </c:pt>
                <c:pt idx="2489">
                  <c:v>3.15481912781842</c:v>
                </c:pt>
                <c:pt idx="2490">
                  <c:v>3.15502016557105</c:v>
                </c:pt>
                <c:pt idx="2491">
                  <c:v>3.15472940642528</c:v>
                </c:pt>
                <c:pt idx="2492">
                  <c:v>3.1544333853249</c:v>
                </c:pt>
                <c:pt idx="2493">
                  <c:v>3.1542876885078</c:v>
                </c:pt>
                <c:pt idx="2494">
                  <c:v>3.15327689296247</c:v>
                </c:pt>
                <c:pt idx="2495">
                  <c:v>3.15371302353489</c:v>
                </c:pt>
                <c:pt idx="2496">
                  <c:v>3.15323659227081</c:v>
                </c:pt>
                <c:pt idx="2497">
                  <c:v>3.15373029103138</c:v>
                </c:pt>
                <c:pt idx="2498">
                  <c:v>3.15411268551608</c:v>
                </c:pt>
                <c:pt idx="2499">
                  <c:v>3.15358557427347</c:v>
                </c:pt>
                <c:pt idx="2500">
                  <c:v>3.15381205309559</c:v>
                </c:pt>
                <c:pt idx="2501">
                  <c:v>3.15307342499429</c:v>
                </c:pt>
                <c:pt idx="2502">
                  <c:v>3.15304550684487</c:v>
                </c:pt>
                <c:pt idx="2503">
                  <c:v>3.15308144872711</c:v>
                </c:pt>
                <c:pt idx="2504">
                  <c:v>3.15284394202302</c:v>
                </c:pt>
                <c:pt idx="2505">
                  <c:v>3.1531980393029</c:v>
                </c:pt>
                <c:pt idx="2506">
                  <c:v>3.15284782188136</c:v>
                </c:pt>
                <c:pt idx="2507">
                  <c:v>3.15282300820682</c:v>
                </c:pt>
                <c:pt idx="2508">
                  <c:v>3.15262008523515</c:v>
                </c:pt>
                <c:pt idx="2509">
                  <c:v>3.15217662228309</c:v>
                </c:pt>
                <c:pt idx="2510">
                  <c:v>3.1521548358726</c:v>
                </c:pt>
                <c:pt idx="2511">
                  <c:v>3.151385844441</c:v>
                </c:pt>
                <c:pt idx="2512">
                  <c:v>3.15152436352388</c:v>
                </c:pt>
                <c:pt idx="2513">
                  <c:v>3.15168330036968</c:v>
                </c:pt>
                <c:pt idx="2514">
                  <c:v>3.15186185750115</c:v>
                </c:pt>
                <c:pt idx="2515">
                  <c:v>3.15081205118247</c:v>
                </c:pt>
                <c:pt idx="2516">
                  <c:v>3.15104252716366</c:v>
                </c:pt>
                <c:pt idx="2517">
                  <c:v>3.15142927190384</c:v>
                </c:pt>
                <c:pt idx="2518">
                  <c:v>3.15085155527996</c:v>
                </c:pt>
                <c:pt idx="2519">
                  <c:v>3.15106767040861</c:v>
                </c:pt>
                <c:pt idx="2520">
                  <c:v>3.1510086404248</c:v>
                </c:pt>
                <c:pt idx="2521">
                  <c:v>3.15042742966958</c:v>
                </c:pt>
                <c:pt idx="2522">
                  <c:v>3.1507143299324</c:v>
                </c:pt>
                <c:pt idx="2523">
                  <c:v>3.15072246225016</c:v>
                </c:pt>
                <c:pt idx="2524">
                  <c:v>3.14992857965025</c:v>
                </c:pt>
                <c:pt idx="2525">
                  <c:v>3.14978940849274</c:v>
                </c:pt>
                <c:pt idx="2526">
                  <c:v>3.15037070665006</c:v>
                </c:pt>
                <c:pt idx="2527">
                  <c:v>3.15038388629824</c:v>
                </c:pt>
                <c:pt idx="2528">
                  <c:v>3.15038696079117</c:v>
                </c:pt>
                <c:pt idx="2529">
                  <c:v>3.15063529149575</c:v>
                </c:pt>
                <c:pt idx="2530">
                  <c:v>3.15025726493035</c:v>
                </c:pt>
                <c:pt idx="2531">
                  <c:v>3.15002505256751</c:v>
                </c:pt>
                <c:pt idx="2532">
                  <c:v>3.15027772864799</c:v>
                </c:pt>
                <c:pt idx="2533">
                  <c:v>3.14918912211312</c:v>
                </c:pt>
                <c:pt idx="2534">
                  <c:v>3.14949263115635</c:v>
                </c:pt>
                <c:pt idx="2535">
                  <c:v>3.14951115641914</c:v>
                </c:pt>
                <c:pt idx="2536">
                  <c:v>3.14943771905942</c:v>
                </c:pt>
                <c:pt idx="2537">
                  <c:v>3.1493050443615</c:v>
                </c:pt>
                <c:pt idx="2538">
                  <c:v>3.14914819435018</c:v>
                </c:pt>
                <c:pt idx="2539">
                  <c:v>3.14881142550536</c:v>
                </c:pt>
                <c:pt idx="2540">
                  <c:v>3.14911141319067</c:v>
                </c:pt>
                <c:pt idx="2541">
                  <c:v>3.14897695886969</c:v>
                </c:pt>
                <c:pt idx="2542">
                  <c:v>3.14866974633882</c:v>
                </c:pt>
                <c:pt idx="2543">
                  <c:v>3.14871682729878</c:v>
                </c:pt>
                <c:pt idx="2544">
                  <c:v>3.14884038652938</c:v>
                </c:pt>
                <c:pt idx="2545">
                  <c:v>3.14770732059357</c:v>
                </c:pt>
                <c:pt idx="2546">
                  <c:v>3.14818543116897</c:v>
                </c:pt>
                <c:pt idx="2547">
                  <c:v>3.14846500780277</c:v>
                </c:pt>
                <c:pt idx="2548">
                  <c:v>3.14761619184629</c:v>
                </c:pt>
                <c:pt idx="2549">
                  <c:v>3.14819591720287</c:v>
                </c:pt>
                <c:pt idx="2550">
                  <c:v>3.14813170706527</c:v>
                </c:pt>
                <c:pt idx="2551">
                  <c:v>3.14769850091012</c:v>
                </c:pt>
                <c:pt idx="2552">
                  <c:v>3.14680682778456</c:v>
                </c:pt>
                <c:pt idx="2553">
                  <c:v>3.14738356112544</c:v>
                </c:pt>
                <c:pt idx="2554">
                  <c:v>3.1470055563785</c:v>
                </c:pt>
                <c:pt idx="2555">
                  <c:v>3.14668685297141</c:v>
                </c:pt>
                <c:pt idx="2556">
                  <c:v>3.14764908314413</c:v>
                </c:pt>
                <c:pt idx="2557">
                  <c:v>3.14714661323849</c:v>
                </c:pt>
                <c:pt idx="2558">
                  <c:v>3.14699456917295</c:v>
                </c:pt>
                <c:pt idx="2559">
                  <c:v>3.14639663277422</c:v>
                </c:pt>
                <c:pt idx="2560">
                  <c:v>3.14643404262478</c:v>
                </c:pt>
                <c:pt idx="2561">
                  <c:v>3.14644173696038</c:v>
                </c:pt>
                <c:pt idx="2562">
                  <c:v>3.14616204717542</c:v>
                </c:pt>
                <c:pt idx="2563">
                  <c:v>3.146092008986</c:v>
                </c:pt>
                <c:pt idx="2564">
                  <c:v>3.14590940231973</c:v>
                </c:pt>
                <c:pt idx="2565">
                  <c:v>3.14621285870938</c:v>
                </c:pt>
                <c:pt idx="2566">
                  <c:v>3.14624319442576</c:v>
                </c:pt>
                <c:pt idx="2567">
                  <c:v>3.1456563824986</c:v>
                </c:pt>
                <c:pt idx="2568">
                  <c:v>3.14581903918775</c:v>
                </c:pt>
                <c:pt idx="2569">
                  <c:v>3.14574705076831</c:v>
                </c:pt>
                <c:pt idx="2570">
                  <c:v>3.1456270602116</c:v>
                </c:pt>
                <c:pt idx="2571">
                  <c:v>3.14567562391743</c:v>
                </c:pt>
                <c:pt idx="2572">
                  <c:v>3.14562447672211</c:v>
                </c:pt>
                <c:pt idx="2573">
                  <c:v>3.14516857755315</c:v>
                </c:pt>
                <c:pt idx="2574">
                  <c:v>3.14525212178986</c:v>
                </c:pt>
                <c:pt idx="2575">
                  <c:v>3.1448924149731</c:v>
                </c:pt>
                <c:pt idx="2576">
                  <c:v>3.14507583104178</c:v>
                </c:pt>
                <c:pt idx="2577">
                  <c:v>3.14541556485915</c:v>
                </c:pt>
                <c:pt idx="2578">
                  <c:v>3.14473278053732</c:v>
                </c:pt>
                <c:pt idx="2579">
                  <c:v>3.14482005560631</c:v>
                </c:pt>
                <c:pt idx="2580">
                  <c:v>3.14498544067461</c:v>
                </c:pt>
                <c:pt idx="2581">
                  <c:v>3.14485661674465</c:v>
                </c:pt>
                <c:pt idx="2582">
                  <c:v>3.14444708799848</c:v>
                </c:pt>
                <c:pt idx="2583">
                  <c:v>3.14438892626634</c:v>
                </c:pt>
                <c:pt idx="2584">
                  <c:v>3.14428023641221</c:v>
                </c:pt>
                <c:pt idx="2585">
                  <c:v>3.14452883567352</c:v>
                </c:pt>
                <c:pt idx="2586">
                  <c:v>3.14382000584068</c:v>
                </c:pt>
                <c:pt idx="2587">
                  <c:v>3.14383287342008</c:v>
                </c:pt>
                <c:pt idx="2588">
                  <c:v>3.14345346222279</c:v>
                </c:pt>
                <c:pt idx="2589">
                  <c:v>3.14349407893681</c:v>
                </c:pt>
                <c:pt idx="2590">
                  <c:v>3.14342350711115</c:v>
                </c:pt>
                <c:pt idx="2591">
                  <c:v>3.14349436194521</c:v>
                </c:pt>
                <c:pt idx="2592">
                  <c:v>3.14306999136436</c:v>
                </c:pt>
                <c:pt idx="2593">
                  <c:v>3.1434118144867</c:v>
                </c:pt>
                <c:pt idx="2594">
                  <c:v>3.14271472161086</c:v>
                </c:pt>
                <c:pt idx="2595">
                  <c:v>3.14277403619756</c:v>
                </c:pt>
                <c:pt idx="2596">
                  <c:v>3.14275752074715</c:v>
                </c:pt>
                <c:pt idx="2597">
                  <c:v>3.14224319145188</c:v>
                </c:pt>
                <c:pt idx="2598">
                  <c:v>3.1422122589923</c:v>
                </c:pt>
                <c:pt idx="2599">
                  <c:v>3.14168221169385</c:v>
                </c:pt>
                <c:pt idx="2600">
                  <c:v>3.14197372616039</c:v>
                </c:pt>
                <c:pt idx="2601">
                  <c:v>3.14195881104856</c:v>
                </c:pt>
                <c:pt idx="2602">
                  <c:v>3.14118126444864</c:v>
                </c:pt>
                <c:pt idx="2603">
                  <c:v>3.14121777292808</c:v>
                </c:pt>
                <c:pt idx="2604">
                  <c:v>3.14151024995784</c:v>
                </c:pt>
                <c:pt idx="2605">
                  <c:v>3.14090374198724</c:v>
                </c:pt>
                <c:pt idx="2606">
                  <c:v>3.14100036503766</c:v>
                </c:pt>
                <c:pt idx="2607">
                  <c:v>3.14085209941383</c:v>
                </c:pt>
                <c:pt idx="2608">
                  <c:v>3.14113223426591</c:v>
                </c:pt>
                <c:pt idx="2609">
                  <c:v>3.14098509749953</c:v>
                </c:pt>
                <c:pt idx="2610">
                  <c:v>3.14087073963353</c:v>
                </c:pt>
                <c:pt idx="2611">
                  <c:v>3.14013216978957</c:v>
                </c:pt>
                <c:pt idx="2612">
                  <c:v>3.14058778304604</c:v>
                </c:pt>
                <c:pt idx="2613">
                  <c:v>3.14037556911675</c:v>
                </c:pt>
                <c:pt idx="2614">
                  <c:v>3.1399285660354</c:v>
                </c:pt>
                <c:pt idx="2615">
                  <c:v>3.13949751192322</c:v>
                </c:pt>
                <c:pt idx="2616">
                  <c:v>3.13993148455881</c:v>
                </c:pt>
                <c:pt idx="2617">
                  <c:v>3.13972591210071</c:v>
                </c:pt>
                <c:pt idx="2618">
                  <c:v>3.13894347004917</c:v>
                </c:pt>
                <c:pt idx="2619">
                  <c:v>3.13914177422141</c:v>
                </c:pt>
                <c:pt idx="2620">
                  <c:v>3.13866938397864</c:v>
                </c:pt>
                <c:pt idx="2621">
                  <c:v>3.13863108808718</c:v>
                </c:pt>
                <c:pt idx="2622">
                  <c:v>3.13902486703296</c:v>
                </c:pt>
                <c:pt idx="2623">
                  <c:v>3.13850845269789</c:v>
                </c:pt>
                <c:pt idx="2624">
                  <c:v>3.1384162834256</c:v>
                </c:pt>
                <c:pt idx="2625">
                  <c:v>3.13828225384741</c:v>
                </c:pt>
                <c:pt idx="2626">
                  <c:v>3.13714861455441</c:v>
                </c:pt>
                <c:pt idx="2627">
                  <c:v>3.13748294305641</c:v>
                </c:pt>
                <c:pt idx="2628">
                  <c:v>3.13769983318556</c:v>
                </c:pt>
                <c:pt idx="2629">
                  <c:v>3.13705981057061</c:v>
                </c:pt>
                <c:pt idx="2630">
                  <c:v>3.13708066631847</c:v>
                </c:pt>
                <c:pt idx="2631">
                  <c:v>3.13707692604318</c:v>
                </c:pt>
                <c:pt idx="2632">
                  <c:v>3.13715404005651</c:v>
                </c:pt>
                <c:pt idx="2633">
                  <c:v>3.13697925368679</c:v>
                </c:pt>
                <c:pt idx="2634">
                  <c:v>3.13681633273309</c:v>
                </c:pt>
                <c:pt idx="2635">
                  <c:v>3.13703070512975</c:v>
                </c:pt>
                <c:pt idx="2636">
                  <c:v>3.13662626819313</c:v>
                </c:pt>
                <c:pt idx="2637">
                  <c:v>3.13602553387484</c:v>
                </c:pt>
                <c:pt idx="2638">
                  <c:v>3.13606351961437</c:v>
                </c:pt>
                <c:pt idx="2639">
                  <c:v>3.13579362959005</c:v>
                </c:pt>
                <c:pt idx="2640">
                  <c:v>3.13548387378061</c:v>
                </c:pt>
                <c:pt idx="2641">
                  <c:v>3.13575469568614</c:v>
                </c:pt>
                <c:pt idx="2642">
                  <c:v>3.13578281900259</c:v>
                </c:pt>
                <c:pt idx="2643">
                  <c:v>3.13515266758103</c:v>
                </c:pt>
                <c:pt idx="2644">
                  <c:v>3.13494283342382</c:v>
                </c:pt>
                <c:pt idx="2645">
                  <c:v>3.13483455855538</c:v>
                </c:pt>
                <c:pt idx="2646">
                  <c:v>3.13477963281487</c:v>
                </c:pt>
                <c:pt idx="2647">
                  <c:v>3.13440111949985</c:v>
                </c:pt>
                <c:pt idx="2648">
                  <c:v>3.13425213166165</c:v>
                </c:pt>
                <c:pt idx="2649">
                  <c:v>3.13396321887084</c:v>
                </c:pt>
                <c:pt idx="2650">
                  <c:v>3.13400632664472</c:v>
                </c:pt>
                <c:pt idx="2651">
                  <c:v>3.1339738391108</c:v>
                </c:pt>
                <c:pt idx="2652">
                  <c:v>3.13349349943155</c:v>
                </c:pt>
                <c:pt idx="2653">
                  <c:v>3.13376565178539</c:v>
                </c:pt>
                <c:pt idx="2654">
                  <c:v>3.13380885108614</c:v>
                </c:pt>
                <c:pt idx="2655">
                  <c:v>3.1340781377244</c:v>
                </c:pt>
                <c:pt idx="2656">
                  <c:v>3.1335669505073</c:v>
                </c:pt>
                <c:pt idx="2657">
                  <c:v>3.13295350800827</c:v>
                </c:pt>
                <c:pt idx="2658">
                  <c:v>3.13283143801161</c:v>
                </c:pt>
                <c:pt idx="2659">
                  <c:v>3.13255851837602</c:v>
                </c:pt>
                <c:pt idx="2660">
                  <c:v>3.1328622077922</c:v>
                </c:pt>
                <c:pt idx="2661">
                  <c:v>3.1322627653009</c:v>
                </c:pt>
                <c:pt idx="2662">
                  <c:v>3.13203792620484</c:v>
                </c:pt>
                <c:pt idx="2663">
                  <c:v>3.13196863013615</c:v>
                </c:pt>
                <c:pt idx="2664">
                  <c:v>3.13186686258548</c:v>
                </c:pt>
                <c:pt idx="2665">
                  <c:v>3.13220613254218</c:v>
                </c:pt>
                <c:pt idx="2666">
                  <c:v>3.13136870415146</c:v>
                </c:pt>
                <c:pt idx="2667">
                  <c:v>3.13121646119404</c:v>
                </c:pt>
                <c:pt idx="2668">
                  <c:v>3.1308074336764</c:v>
                </c:pt>
                <c:pt idx="2669">
                  <c:v>3.13038117735651</c:v>
                </c:pt>
                <c:pt idx="2670">
                  <c:v>3.13006849956082</c:v>
                </c:pt>
                <c:pt idx="2671">
                  <c:v>3.13006117739152</c:v>
                </c:pt>
                <c:pt idx="2672">
                  <c:v>3.13022126219943</c:v>
                </c:pt>
                <c:pt idx="2673">
                  <c:v>3.12996711335783</c:v>
                </c:pt>
                <c:pt idx="2674">
                  <c:v>3.12999290069526</c:v>
                </c:pt>
                <c:pt idx="2675">
                  <c:v>3.12948469849891</c:v>
                </c:pt>
                <c:pt idx="2676">
                  <c:v>3.12994472956332</c:v>
                </c:pt>
                <c:pt idx="2677">
                  <c:v>3.12968755646106</c:v>
                </c:pt>
                <c:pt idx="2678">
                  <c:v>3.12916244018181</c:v>
                </c:pt>
                <c:pt idx="2679">
                  <c:v>3.1295123975092</c:v>
                </c:pt>
                <c:pt idx="2680">
                  <c:v>3.12890381767369</c:v>
                </c:pt>
                <c:pt idx="2681">
                  <c:v>3.12842216923287</c:v>
                </c:pt>
                <c:pt idx="2682">
                  <c:v>3.12765397047142</c:v>
                </c:pt>
                <c:pt idx="2683">
                  <c:v>3.12796915668239</c:v>
                </c:pt>
                <c:pt idx="2684">
                  <c:v>3.12796410816734</c:v>
                </c:pt>
                <c:pt idx="2685">
                  <c:v>3.12767600099724</c:v>
                </c:pt>
                <c:pt idx="2686">
                  <c:v>3.12774330787925</c:v>
                </c:pt>
                <c:pt idx="2687">
                  <c:v>3.12712197245956</c:v>
                </c:pt>
                <c:pt idx="2688">
                  <c:v>3.12613064409776</c:v>
                </c:pt>
                <c:pt idx="2689">
                  <c:v>3.12594470671972</c:v>
                </c:pt>
                <c:pt idx="2690">
                  <c:v>3.12582442940193</c:v>
                </c:pt>
                <c:pt idx="2691">
                  <c:v>3.12582115885469</c:v>
                </c:pt>
                <c:pt idx="2692">
                  <c:v>3.12544205572372</c:v>
                </c:pt>
                <c:pt idx="2693">
                  <c:v>3.12496833819342</c:v>
                </c:pt>
                <c:pt idx="2694">
                  <c:v>3.12467299095203</c:v>
                </c:pt>
                <c:pt idx="2695">
                  <c:v>3.12456064148846</c:v>
                </c:pt>
                <c:pt idx="2696">
                  <c:v>3.12393909487979</c:v>
                </c:pt>
                <c:pt idx="2697">
                  <c:v>3.12414396768234</c:v>
                </c:pt>
                <c:pt idx="2698">
                  <c:v>3.12373458706948</c:v>
                </c:pt>
                <c:pt idx="2699">
                  <c:v>3.12316910936732</c:v>
                </c:pt>
                <c:pt idx="2700">
                  <c:v>3.12324457077816</c:v>
                </c:pt>
                <c:pt idx="2701">
                  <c:v>3.1223446267454</c:v>
                </c:pt>
                <c:pt idx="2702">
                  <c:v>3.12275725699435</c:v>
                </c:pt>
                <c:pt idx="2703">
                  <c:v>3.12146571653525</c:v>
                </c:pt>
                <c:pt idx="2704">
                  <c:v>3.1222290241288</c:v>
                </c:pt>
                <c:pt idx="2705">
                  <c:v>3.12146728741141</c:v>
                </c:pt>
                <c:pt idx="2706">
                  <c:v>3.12133556496076</c:v>
                </c:pt>
                <c:pt idx="2707">
                  <c:v>3.12105481129399</c:v>
                </c:pt>
                <c:pt idx="2708">
                  <c:v>3.12027060153454</c:v>
                </c:pt>
                <c:pt idx="2709">
                  <c:v>3.11976624258521</c:v>
                </c:pt>
                <c:pt idx="2710">
                  <c:v>3.11968080521189</c:v>
                </c:pt>
                <c:pt idx="2711">
                  <c:v>3.11984790129924</c:v>
                </c:pt>
                <c:pt idx="2712">
                  <c:v>3.11915050333561</c:v>
                </c:pt>
                <c:pt idx="2713">
                  <c:v>3.11900530629104</c:v>
                </c:pt>
                <c:pt idx="2714">
                  <c:v>3.11830509611535</c:v>
                </c:pt>
                <c:pt idx="2715">
                  <c:v>3.11773086454397</c:v>
                </c:pt>
                <c:pt idx="2716">
                  <c:v>3.11735551983758</c:v>
                </c:pt>
                <c:pt idx="2717">
                  <c:v>3.11693165178378</c:v>
                </c:pt>
                <c:pt idx="2718">
                  <c:v>3.11596620454831</c:v>
                </c:pt>
                <c:pt idx="2719">
                  <c:v>3.11609223785454</c:v>
                </c:pt>
                <c:pt idx="2720">
                  <c:v>3.11607486941418</c:v>
                </c:pt>
                <c:pt idx="2721">
                  <c:v>3.11546292731408</c:v>
                </c:pt>
                <c:pt idx="2722">
                  <c:v>3.11489742906929</c:v>
                </c:pt>
                <c:pt idx="2723">
                  <c:v>3.1145609052711</c:v>
                </c:pt>
                <c:pt idx="2724">
                  <c:v>3.1144009284921</c:v>
                </c:pt>
                <c:pt idx="2725">
                  <c:v>3.1137873664871</c:v>
                </c:pt>
                <c:pt idx="2726">
                  <c:v>3.11367093387157</c:v>
                </c:pt>
                <c:pt idx="2727">
                  <c:v>3.11359514719388</c:v>
                </c:pt>
                <c:pt idx="2728">
                  <c:v>3.11304565024105</c:v>
                </c:pt>
                <c:pt idx="2729">
                  <c:v>3.11249464459772</c:v>
                </c:pt>
                <c:pt idx="2730">
                  <c:v>3.11210946157436</c:v>
                </c:pt>
                <c:pt idx="2731">
                  <c:v>3.11165815553376</c:v>
                </c:pt>
                <c:pt idx="2732">
                  <c:v>3.11140047192514</c:v>
                </c:pt>
                <c:pt idx="2733">
                  <c:v>3.11138690094136</c:v>
                </c:pt>
                <c:pt idx="2734">
                  <c:v>3.11120261390298</c:v>
                </c:pt>
                <c:pt idx="2735">
                  <c:v>3.11085397470066</c:v>
                </c:pt>
                <c:pt idx="2736">
                  <c:v>3.11030797440658</c:v>
                </c:pt>
                <c:pt idx="2737">
                  <c:v>3.10991848168695</c:v>
                </c:pt>
                <c:pt idx="2738">
                  <c:v>3.10963605544723</c:v>
                </c:pt>
                <c:pt idx="2739">
                  <c:v>3.10941453801624</c:v>
                </c:pt>
                <c:pt idx="2740">
                  <c:v>3.10925498470791</c:v>
                </c:pt>
                <c:pt idx="2741">
                  <c:v>3.10830917508056</c:v>
                </c:pt>
                <c:pt idx="2742">
                  <c:v>3.10851974825765</c:v>
                </c:pt>
                <c:pt idx="2743">
                  <c:v>3.10830035361523</c:v>
                </c:pt>
                <c:pt idx="2744">
                  <c:v>3.10689436471207</c:v>
                </c:pt>
                <c:pt idx="2745">
                  <c:v>3.10655225468395</c:v>
                </c:pt>
                <c:pt idx="2746">
                  <c:v>3.10675900222567</c:v>
                </c:pt>
                <c:pt idx="2747">
                  <c:v>3.10648421627677</c:v>
                </c:pt>
                <c:pt idx="2748">
                  <c:v>3.10606407757831</c:v>
                </c:pt>
                <c:pt idx="2749">
                  <c:v>3.10556294429726</c:v>
                </c:pt>
                <c:pt idx="2750">
                  <c:v>3.1053149246447</c:v>
                </c:pt>
                <c:pt idx="2751">
                  <c:v>3.1050153898149</c:v>
                </c:pt>
                <c:pt idx="2752">
                  <c:v>3.10467747509919</c:v>
                </c:pt>
                <c:pt idx="2753">
                  <c:v>3.10444714731366</c:v>
                </c:pt>
                <c:pt idx="2754">
                  <c:v>3.10383742354908</c:v>
                </c:pt>
                <c:pt idx="2755">
                  <c:v>3.10362175442805</c:v>
                </c:pt>
                <c:pt idx="2756">
                  <c:v>3.10278712437439</c:v>
                </c:pt>
                <c:pt idx="2757">
                  <c:v>3.10229171535948</c:v>
                </c:pt>
                <c:pt idx="2758">
                  <c:v>3.10274586152423</c:v>
                </c:pt>
                <c:pt idx="2759">
                  <c:v>3.1022908728552</c:v>
                </c:pt>
                <c:pt idx="2760">
                  <c:v>3.1013704751401</c:v>
                </c:pt>
                <c:pt idx="2761">
                  <c:v>3.10121818726744</c:v>
                </c:pt>
                <c:pt idx="2762">
                  <c:v>3.10121346463359</c:v>
                </c:pt>
                <c:pt idx="2763">
                  <c:v>3.10056847159628</c:v>
                </c:pt>
                <c:pt idx="2764">
                  <c:v>3.09993083748788</c:v>
                </c:pt>
                <c:pt idx="2765">
                  <c:v>3.09933793430977</c:v>
                </c:pt>
                <c:pt idx="2766">
                  <c:v>3.09861054424055</c:v>
                </c:pt>
                <c:pt idx="2767">
                  <c:v>3.09842257945317</c:v>
                </c:pt>
                <c:pt idx="2768">
                  <c:v>3.0984869552041</c:v>
                </c:pt>
                <c:pt idx="2769">
                  <c:v>3.09775395208181</c:v>
                </c:pt>
                <c:pt idx="2770">
                  <c:v>3.09719734366153</c:v>
                </c:pt>
                <c:pt idx="2771">
                  <c:v>3.09656925426911</c:v>
                </c:pt>
                <c:pt idx="2772">
                  <c:v>3.09618901691805</c:v>
                </c:pt>
                <c:pt idx="2773">
                  <c:v>3.09514119346728</c:v>
                </c:pt>
                <c:pt idx="2774">
                  <c:v>3.0949578691786</c:v>
                </c:pt>
                <c:pt idx="2775">
                  <c:v>3.09502408109119</c:v>
                </c:pt>
                <c:pt idx="2776">
                  <c:v>3.09460387671334</c:v>
                </c:pt>
                <c:pt idx="2777">
                  <c:v>3.09399366751672</c:v>
                </c:pt>
                <c:pt idx="2778">
                  <c:v>3.09363613462755</c:v>
                </c:pt>
                <c:pt idx="2779">
                  <c:v>3.09318031132411</c:v>
                </c:pt>
                <c:pt idx="2780">
                  <c:v>3.09283612690735</c:v>
                </c:pt>
                <c:pt idx="2781">
                  <c:v>3.0919420426121</c:v>
                </c:pt>
                <c:pt idx="2782">
                  <c:v>3.09205041790896</c:v>
                </c:pt>
                <c:pt idx="2783">
                  <c:v>3.09184163611175</c:v>
                </c:pt>
                <c:pt idx="2784">
                  <c:v>3.09093080704892</c:v>
                </c:pt>
                <c:pt idx="2785">
                  <c:v>3.09045364854967</c:v>
                </c:pt>
                <c:pt idx="2786">
                  <c:v>3.09027385445983</c:v>
                </c:pt>
                <c:pt idx="2787">
                  <c:v>3.08993435324537</c:v>
                </c:pt>
                <c:pt idx="2788">
                  <c:v>3.08869775968434</c:v>
                </c:pt>
                <c:pt idx="2789">
                  <c:v>3.08883474518526</c:v>
                </c:pt>
                <c:pt idx="2790">
                  <c:v>3.08895206445418</c:v>
                </c:pt>
                <c:pt idx="2791">
                  <c:v>3.08828727834802</c:v>
                </c:pt>
                <c:pt idx="2792">
                  <c:v>3.08722996637886</c:v>
                </c:pt>
                <c:pt idx="2793">
                  <c:v>3.08778333619437</c:v>
                </c:pt>
                <c:pt idx="2794">
                  <c:v>3.08671272855559</c:v>
                </c:pt>
                <c:pt idx="2795">
                  <c:v>3.08651316192551</c:v>
                </c:pt>
                <c:pt idx="2796">
                  <c:v>3.08617586736463</c:v>
                </c:pt>
                <c:pt idx="2797">
                  <c:v>3.08571769270207</c:v>
                </c:pt>
                <c:pt idx="2798">
                  <c:v>3.08490048059905</c:v>
                </c:pt>
                <c:pt idx="2799">
                  <c:v>3.08430497217783</c:v>
                </c:pt>
                <c:pt idx="2800">
                  <c:v>3.08383061434006</c:v>
                </c:pt>
                <c:pt idx="2801">
                  <c:v>3.08301329592792</c:v>
                </c:pt>
                <c:pt idx="2802">
                  <c:v>3.08314370656392</c:v>
                </c:pt>
                <c:pt idx="2803">
                  <c:v>3.08286309912238</c:v>
                </c:pt>
                <c:pt idx="2804">
                  <c:v>3.08219857523383</c:v>
                </c:pt>
                <c:pt idx="2805">
                  <c:v>3.08146543753718</c:v>
                </c:pt>
                <c:pt idx="2806">
                  <c:v>3.0808706928571</c:v>
                </c:pt>
                <c:pt idx="2807">
                  <c:v>3.0799354437242</c:v>
                </c:pt>
                <c:pt idx="2808">
                  <c:v>3.08006452843742</c:v>
                </c:pt>
                <c:pt idx="2809">
                  <c:v>3.07921605125016</c:v>
                </c:pt>
                <c:pt idx="2810">
                  <c:v>3.07897158070545</c:v>
                </c:pt>
                <c:pt idx="2811">
                  <c:v>3.0786893047338</c:v>
                </c:pt>
                <c:pt idx="2812">
                  <c:v>3.07860046888777</c:v>
                </c:pt>
                <c:pt idx="2813">
                  <c:v>3.07732038513205</c:v>
                </c:pt>
                <c:pt idx="2814">
                  <c:v>3.07651891323167</c:v>
                </c:pt>
                <c:pt idx="2815">
                  <c:v>3.07610196494172</c:v>
                </c:pt>
                <c:pt idx="2816">
                  <c:v>3.07504390036527</c:v>
                </c:pt>
                <c:pt idx="2817">
                  <c:v>3.07508100447468</c:v>
                </c:pt>
                <c:pt idx="2818">
                  <c:v>3.07499050579927</c:v>
                </c:pt>
                <c:pt idx="2819">
                  <c:v>3.07502371809165</c:v>
                </c:pt>
                <c:pt idx="2820">
                  <c:v>3.074431143979</c:v>
                </c:pt>
                <c:pt idx="2821">
                  <c:v>3.07355380142043</c:v>
                </c:pt>
                <c:pt idx="2822">
                  <c:v>3.07264673237303</c:v>
                </c:pt>
                <c:pt idx="2823">
                  <c:v>3.07213868836454</c:v>
                </c:pt>
                <c:pt idx="2824">
                  <c:v>3.07254102829908</c:v>
                </c:pt>
                <c:pt idx="2825">
                  <c:v>3.07199008894828</c:v>
                </c:pt>
                <c:pt idx="2826">
                  <c:v>3.07153463466282</c:v>
                </c:pt>
                <c:pt idx="2827">
                  <c:v>3.07081845842668</c:v>
                </c:pt>
                <c:pt idx="2828">
                  <c:v>3.0710500030323</c:v>
                </c:pt>
                <c:pt idx="2829">
                  <c:v>3.07010362128268</c:v>
                </c:pt>
                <c:pt idx="2830">
                  <c:v>3.06975749839716</c:v>
                </c:pt>
                <c:pt idx="2831">
                  <c:v>3.06886530794832</c:v>
                </c:pt>
                <c:pt idx="2832">
                  <c:v>3.0681077967298</c:v>
                </c:pt>
                <c:pt idx="2833">
                  <c:v>3.0677524466888</c:v>
                </c:pt>
                <c:pt idx="2834">
                  <c:v>3.06783544876326</c:v>
                </c:pt>
                <c:pt idx="2835">
                  <c:v>3.06700468748193</c:v>
                </c:pt>
                <c:pt idx="2836">
                  <c:v>3.06640937172807</c:v>
                </c:pt>
                <c:pt idx="2837">
                  <c:v>3.0661811723561</c:v>
                </c:pt>
                <c:pt idx="2838">
                  <c:v>3.06610793579186</c:v>
                </c:pt>
                <c:pt idx="2839">
                  <c:v>3.06521209190517</c:v>
                </c:pt>
                <c:pt idx="2840">
                  <c:v>3.06474937624582</c:v>
                </c:pt>
                <c:pt idx="2841">
                  <c:v>3.06375345130926</c:v>
                </c:pt>
                <c:pt idx="2842">
                  <c:v>3.06340842301164</c:v>
                </c:pt>
                <c:pt idx="2843">
                  <c:v>3.06316970218119</c:v>
                </c:pt>
                <c:pt idx="2844">
                  <c:v>3.06269020115726</c:v>
                </c:pt>
                <c:pt idx="2845">
                  <c:v>3.06217153983384</c:v>
                </c:pt>
                <c:pt idx="2846">
                  <c:v>3.06174156870451</c:v>
                </c:pt>
                <c:pt idx="2847">
                  <c:v>3.06163721599468</c:v>
                </c:pt>
                <c:pt idx="2848">
                  <c:v>3.0604287868167</c:v>
                </c:pt>
                <c:pt idx="2849">
                  <c:v>3.05982381930222</c:v>
                </c:pt>
                <c:pt idx="2850">
                  <c:v>3.05928936554334</c:v>
                </c:pt>
                <c:pt idx="2851">
                  <c:v>3.05833509432257</c:v>
                </c:pt>
                <c:pt idx="2852">
                  <c:v>3.05820753706876</c:v>
                </c:pt>
                <c:pt idx="2853">
                  <c:v>3.05787340510576</c:v>
                </c:pt>
                <c:pt idx="2854">
                  <c:v>3.05732797390566</c:v>
                </c:pt>
                <c:pt idx="2855">
                  <c:v>3.05633956632818</c:v>
                </c:pt>
                <c:pt idx="2856">
                  <c:v>3.05583059673302</c:v>
                </c:pt>
                <c:pt idx="2857">
                  <c:v>3.05538523740426</c:v>
                </c:pt>
                <c:pt idx="2858">
                  <c:v>3.05509396772621</c:v>
                </c:pt>
                <c:pt idx="2859">
                  <c:v>3.05445431634345</c:v>
                </c:pt>
                <c:pt idx="2860">
                  <c:v>3.05352553436606</c:v>
                </c:pt>
                <c:pt idx="2861">
                  <c:v>3.05285421030312</c:v>
                </c:pt>
                <c:pt idx="2862">
                  <c:v>3.05176232949249</c:v>
                </c:pt>
                <c:pt idx="2863">
                  <c:v>3.05203817985468</c:v>
                </c:pt>
                <c:pt idx="2864">
                  <c:v>3.05173768935163</c:v>
                </c:pt>
                <c:pt idx="2865">
                  <c:v>3.05043664580235</c:v>
                </c:pt>
                <c:pt idx="2866">
                  <c:v>3.05011226912727</c:v>
                </c:pt>
                <c:pt idx="2867">
                  <c:v>3.04948764994684</c:v>
                </c:pt>
                <c:pt idx="2868">
                  <c:v>3.04891535241011</c:v>
                </c:pt>
                <c:pt idx="2869">
                  <c:v>3.04784646238996</c:v>
                </c:pt>
                <c:pt idx="2870">
                  <c:v>3.04754338471149</c:v>
                </c:pt>
                <c:pt idx="2871">
                  <c:v>3.04723482839534</c:v>
                </c:pt>
                <c:pt idx="2872">
                  <c:v>3.04648971205684</c:v>
                </c:pt>
                <c:pt idx="2873">
                  <c:v>3.04585463385298</c:v>
                </c:pt>
                <c:pt idx="2874">
                  <c:v>3.04573270889944</c:v>
                </c:pt>
                <c:pt idx="2875">
                  <c:v>3.04494619487032</c:v>
                </c:pt>
                <c:pt idx="2876">
                  <c:v>3.04410748750071</c:v>
                </c:pt>
                <c:pt idx="2877">
                  <c:v>3.04386419176915</c:v>
                </c:pt>
                <c:pt idx="2878">
                  <c:v>3.04385365582222</c:v>
                </c:pt>
                <c:pt idx="2879">
                  <c:v>3.04313006278752</c:v>
                </c:pt>
                <c:pt idx="2880">
                  <c:v>3.04290742399455</c:v>
                </c:pt>
                <c:pt idx="2881">
                  <c:v>3.04202216176222</c:v>
                </c:pt>
                <c:pt idx="2882">
                  <c:v>3.04145776600951</c:v>
                </c:pt>
                <c:pt idx="2883">
                  <c:v>3.04091363655478</c:v>
                </c:pt>
                <c:pt idx="2884">
                  <c:v>3.0403175584753</c:v>
                </c:pt>
                <c:pt idx="2885">
                  <c:v>3.04027912800512</c:v>
                </c:pt>
                <c:pt idx="2886">
                  <c:v>3.03957769469495</c:v>
                </c:pt>
                <c:pt idx="2887">
                  <c:v>3.03885241404405</c:v>
                </c:pt>
                <c:pt idx="2888">
                  <c:v>3.03818154351823</c:v>
                </c:pt>
                <c:pt idx="2889">
                  <c:v>3.03809466945504</c:v>
                </c:pt>
                <c:pt idx="2890">
                  <c:v>3.03727356838469</c:v>
                </c:pt>
                <c:pt idx="2891">
                  <c:v>3.03605273277741</c:v>
                </c:pt>
                <c:pt idx="2892">
                  <c:v>3.03620181005235</c:v>
                </c:pt>
                <c:pt idx="2893">
                  <c:v>3.03511400467848</c:v>
                </c:pt>
                <c:pt idx="2894">
                  <c:v>3.03494873769011</c:v>
                </c:pt>
                <c:pt idx="2895">
                  <c:v>3.03378703035922</c:v>
                </c:pt>
                <c:pt idx="2896">
                  <c:v>3.03405823670607</c:v>
                </c:pt>
                <c:pt idx="2897">
                  <c:v>3.03397631068589</c:v>
                </c:pt>
                <c:pt idx="2898">
                  <c:v>3.03364434612721</c:v>
                </c:pt>
                <c:pt idx="2899">
                  <c:v>3.03293263499349</c:v>
                </c:pt>
                <c:pt idx="2900">
                  <c:v>3.03170676198683</c:v>
                </c:pt>
                <c:pt idx="2901">
                  <c:v>3.03130711471565</c:v>
                </c:pt>
                <c:pt idx="2902">
                  <c:v>3.03110760767193</c:v>
                </c:pt>
                <c:pt idx="2903">
                  <c:v>3.03057887024434</c:v>
                </c:pt>
                <c:pt idx="2904">
                  <c:v>3.03023967738942</c:v>
                </c:pt>
                <c:pt idx="2905">
                  <c:v>3.02959972327755</c:v>
                </c:pt>
                <c:pt idx="2906">
                  <c:v>3.02921250665666</c:v>
                </c:pt>
                <c:pt idx="2907">
                  <c:v>3.02859559890808</c:v>
                </c:pt>
                <c:pt idx="2908">
                  <c:v>3.02758046695555</c:v>
                </c:pt>
                <c:pt idx="2909">
                  <c:v>3.02751417284686</c:v>
                </c:pt>
                <c:pt idx="2910">
                  <c:v>3.02669321106422</c:v>
                </c:pt>
                <c:pt idx="2911">
                  <c:v>3.02653904709291</c:v>
                </c:pt>
                <c:pt idx="2912">
                  <c:v>3.02547543635691</c:v>
                </c:pt>
                <c:pt idx="2913">
                  <c:v>3.02531183772346</c:v>
                </c:pt>
                <c:pt idx="2914">
                  <c:v>3.02510452554054</c:v>
                </c:pt>
                <c:pt idx="2915">
                  <c:v>3.0242292080404</c:v>
                </c:pt>
                <c:pt idx="2916">
                  <c:v>3.02321150565741</c:v>
                </c:pt>
                <c:pt idx="2917">
                  <c:v>3.02325937704756</c:v>
                </c:pt>
                <c:pt idx="2918">
                  <c:v>3.0225748072172</c:v>
                </c:pt>
                <c:pt idx="2919">
                  <c:v>3.02205109810162</c:v>
                </c:pt>
                <c:pt idx="2920">
                  <c:v>3.02155518968107</c:v>
                </c:pt>
                <c:pt idx="2921">
                  <c:v>3.02088466283194</c:v>
                </c:pt>
                <c:pt idx="2922">
                  <c:v>3.02001818164568</c:v>
                </c:pt>
                <c:pt idx="2923">
                  <c:v>3.01927672315152</c:v>
                </c:pt>
                <c:pt idx="2924">
                  <c:v>3.0187992646008</c:v>
                </c:pt>
                <c:pt idx="2925">
                  <c:v>3.01856922358007</c:v>
                </c:pt>
                <c:pt idx="2926">
                  <c:v>3.01761366787795</c:v>
                </c:pt>
                <c:pt idx="2927">
                  <c:v>3.01692289254596</c:v>
                </c:pt>
                <c:pt idx="2928">
                  <c:v>3.01584481747914</c:v>
                </c:pt>
                <c:pt idx="2929">
                  <c:v>3.01562769390019</c:v>
                </c:pt>
                <c:pt idx="2930">
                  <c:v>3.01581775924221</c:v>
                </c:pt>
                <c:pt idx="2931">
                  <c:v>3.01520559736862</c:v>
                </c:pt>
                <c:pt idx="2932">
                  <c:v>3.01422451172549</c:v>
                </c:pt>
                <c:pt idx="2933">
                  <c:v>3.01392202829133</c:v>
                </c:pt>
                <c:pt idx="2934">
                  <c:v>3.01311433956373</c:v>
                </c:pt>
                <c:pt idx="2935">
                  <c:v>3.01239460926822</c:v>
                </c:pt>
                <c:pt idx="2936">
                  <c:v>3.01165019278691</c:v>
                </c:pt>
                <c:pt idx="2937">
                  <c:v>3.01106769936941</c:v>
                </c:pt>
                <c:pt idx="2938">
                  <c:v>3.0108654214261</c:v>
                </c:pt>
                <c:pt idx="2939">
                  <c:v>3.01025233643972</c:v>
                </c:pt>
                <c:pt idx="2940">
                  <c:v>3.00949482208695</c:v>
                </c:pt>
                <c:pt idx="2941">
                  <c:v>3.0089606838393</c:v>
                </c:pt>
                <c:pt idx="2942">
                  <c:v>3.00810570570206</c:v>
                </c:pt>
                <c:pt idx="2943">
                  <c:v>3.00751217491661</c:v>
                </c:pt>
                <c:pt idx="2944">
                  <c:v>3.0067082974253</c:v>
                </c:pt>
                <c:pt idx="2945">
                  <c:v>3.00629617200115</c:v>
                </c:pt>
                <c:pt idx="2946">
                  <c:v>3.00553321322123</c:v>
                </c:pt>
                <c:pt idx="2947">
                  <c:v>3.00458774627276</c:v>
                </c:pt>
                <c:pt idx="2948">
                  <c:v>3.00469867140966</c:v>
                </c:pt>
                <c:pt idx="2949">
                  <c:v>3.00392001784329</c:v>
                </c:pt>
                <c:pt idx="2950">
                  <c:v>3.00333510079106</c:v>
                </c:pt>
                <c:pt idx="2951">
                  <c:v>3.00241664174097</c:v>
                </c:pt>
                <c:pt idx="2952">
                  <c:v>3.00144892619139</c:v>
                </c:pt>
                <c:pt idx="2953">
                  <c:v>3.00143822978609</c:v>
                </c:pt>
                <c:pt idx="2954">
                  <c:v>3.00106375078418</c:v>
                </c:pt>
                <c:pt idx="2955">
                  <c:v>3.00025063223471</c:v>
                </c:pt>
                <c:pt idx="2956">
                  <c:v>2.99901530811436</c:v>
                </c:pt>
                <c:pt idx="2957">
                  <c:v>2.9985834326286</c:v>
                </c:pt>
                <c:pt idx="2958">
                  <c:v>2.9985369674644</c:v>
                </c:pt>
                <c:pt idx="2959">
                  <c:v>2.99768114374359</c:v>
                </c:pt>
                <c:pt idx="2960">
                  <c:v>2.99682085794166</c:v>
                </c:pt>
                <c:pt idx="2961">
                  <c:v>2.99600427782449</c:v>
                </c:pt>
                <c:pt idx="2962">
                  <c:v>2.99554842171743</c:v>
                </c:pt>
                <c:pt idx="2963">
                  <c:v>2.99492291830429</c:v>
                </c:pt>
                <c:pt idx="2964">
                  <c:v>2.99451137560847</c:v>
                </c:pt>
                <c:pt idx="2965">
                  <c:v>2.99380992120622</c:v>
                </c:pt>
                <c:pt idx="2966">
                  <c:v>2.9926351565198</c:v>
                </c:pt>
                <c:pt idx="2967">
                  <c:v>2.99242155370041</c:v>
                </c:pt>
                <c:pt idx="2968">
                  <c:v>2.99177690542799</c:v>
                </c:pt>
                <c:pt idx="2969">
                  <c:v>2.99091333828058</c:v>
                </c:pt>
                <c:pt idx="2970">
                  <c:v>2.99016594279152</c:v>
                </c:pt>
                <c:pt idx="2971">
                  <c:v>2.98959961899043</c:v>
                </c:pt>
                <c:pt idx="2972">
                  <c:v>2.98859158413578</c:v>
                </c:pt>
                <c:pt idx="2973">
                  <c:v>2.98838163644584</c:v>
                </c:pt>
                <c:pt idx="2974">
                  <c:v>2.98744165546446</c:v>
                </c:pt>
                <c:pt idx="2975">
                  <c:v>2.98710832899035</c:v>
                </c:pt>
                <c:pt idx="2976">
                  <c:v>2.98599802585362</c:v>
                </c:pt>
                <c:pt idx="2977">
                  <c:v>2.98589319877882</c:v>
                </c:pt>
                <c:pt idx="2978">
                  <c:v>2.98491616395406</c:v>
                </c:pt>
                <c:pt idx="2979">
                  <c:v>2.98404177510537</c:v>
                </c:pt>
                <c:pt idx="2980">
                  <c:v>2.98327280294907</c:v>
                </c:pt>
                <c:pt idx="2981">
                  <c:v>2.98355047440079</c:v>
                </c:pt>
                <c:pt idx="2982">
                  <c:v>2.98300023918224</c:v>
                </c:pt>
                <c:pt idx="2983">
                  <c:v>2.98168791424848</c:v>
                </c:pt>
                <c:pt idx="2984">
                  <c:v>2.98102514607876</c:v>
                </c:pt>
                <c:pt idx="2985">
                  <c:v>2.98053139541143</c:v>
                </c:pt>
                <c:pt idx="2986">
                  <c:v>2.97986216477777</c:v>
                </c:pt>
                <c:pt idx="2987">
                  <c:v>2.97876551497833</c:v>
                </c:pt>
                <c:pt idx="2988">
                  <c:v>2.97841817246773</c:v>
                </c:pt>
                <c:pt idx="2989">
                  <c:v>2.97781899024521</c:v>
                </c:pt>
                <c:pt idx="2990">
                  <c:v>2.97685315275027</c:v>
                </c:pt>
                <c:pt idx="2991">
                  <c:v>2.97670162555367</c:v>
                </c:pt>
                <c:pt idx="2992">
                  <c:v>2.97631053267339</c:v>
                </c:pt>
                <c:pt idx="2993">
                  <c:v>2.97528761943306</c:v>
                </c:pt>
                <c:pt idx="2994">
                  <c:v>2.9745920566857</c:v>
                </c:pt>
                <c:pt idx="2995">
                  <c:v>2.97498662337442</c:v>
                </c:pt>
                <c:pt idx="2996">
                  <c:v>2.973428866084</c:v>
                </c:pt>
                <c:pt idx="2997">
                  <c:v>2.97283353118382</c:v>
                </c:pt>
                <c:pt idx="2998">
                  <c:v>2.97267032334098</c:v>
                </c:pt>
                <c:pt idx="2999">
                  <c:v>2.9726855457715</c:v>
                </c:pt>
                <c:pt idx="3000">
                  <c:v>2.97169447699348</c:v>
                </c:pt>
                <c:pt idx="3001">
                  <c:v>2.97068379752963</c:v>
                </c:pt>
                <c:pt idx="3002">
                  <c:v>2.96969677394873</c:v>
                </c:pt>
                <c:pt idx="3003">
                  <c:v>2.96981237273428</c:v>
                </c:pt>
                <c:pt idx="3004">
                  <c:v>2.96930857597412</c:v>
                </c:pt>
                <c:pt idx="3005">
                  <c:v>2.96875645084183</c:v>
                </c:pt>
                <c:pt idx="3006">
                  <c:v>2.96497432254083</c:v>
                </c:pt>
                <c:pt idx="3007">
                  <c:v>2.96360695672376</c:v>
                </c:pt>
                <c:pt idx="3008">
                  <c:v>2.96239318489307</c:v>
                </c:pt>
                <c:pt idx="3009">
                  <c:v>2.96287980087448</c:v>
                </c:pt>
                <c:pt idx="3010">
                  <c:v>2.96201784380483</c:v>
                </c:pt>
                <c:pt idx="3011">
                  <c:v>2.9613283665272</c:v>
                </c:pt>
                <c:pt idx="3012">
                  <c:v>2.96169795556121</c:v>
                </c:pt>
                <c:pt idx="3013">
                  <c:v>2.96112669828012</c:v>
                </c:pt>
                <c:pt idx="3014">
                  <c:v>2.96004426177282</c:v>
                </c:pt>
                <c:pt idx="3015">
                  <c:v>2.95999097200083</c:v>
                </c:pt>
                <c:pt idx="3016">
                  <c:v>2.95908445852366</c:v>
                </c:pt>
                <c:pt idx="3017">
                  <c:v>2.95902130657383</c:v>
                </c:pt>
                <c:pt idx="3018">
                  <c:v>2.9583515789985</c:v>
                </c:pt>
                <c:pt idx="3019">
                  <c:v>2.95837153924419</c:v>
                </c:pt>
                <c:pt idx="3020">
                  <c:v>2.95783051033872</c:v>
                </c:pt>
                <c:pt idx="3021">
                  <c:v>2.95686878993129</c:v>
                </c:pt>
                <c:pt idx="3022">
                  <c:v>2.95586670595287</c:v>
                </c:pt>
                <c:pt idx="3023">
                  <c:v>2.95632106759036</c:v>
                </c:pt>
                <c:pt idx="3024">
                  <c:v>2.95506761990161</c:v>
                </c:pt>
                <c:pt idx="3025">
                  <c:v>2.95522356969549</c:v>
                </c:pt>
                <c:pt idx="3026">
                  <c:v>2.9530727514966</c:v>
                </c:pt>
                <c:pt idx="3027">
                  <c:v>2.95125322224023</c:v>
                </c:pt>
                <c:pt idx="3028">
                  <c:v>2.94961817586553</c:v>
                </c:pt>
                <c:pt idx="3029">
                  <c:v>2.94646513961079</c:v>
                </c:pt>
                <c:pt idx="3030">
                  <c:v>2.94177933571079</c:v>
                </c:pt>
                <c:pt idx="3031">
                  <c:v>2.9334449514183</c:v>
                </c:pt>
                <c:pt idx="3032">
                  <c:v>2.93004027828231</c:v>
                </c:pt>
                <c:pt idx="3033">
                  <c:v>2.92120340278685</c:v>
                </c:pt>
                <c:pt idx="3034">
                  <c:v>2.91219993262346</c:v>
                </c:pt>
                <c:pt idx="3035">
                  <c:v>2.89824604718532</c:v>
                </c:pt>
                <c:pt idx="3036">
                  <c:v>2.8969222203456</c:v>
                </c:pt>
                <c:pt idx="3037">
                  <c:v>2.88850616930271</c:v>
                </c:pt>
                <c:pt idx="3038">
                  <c:v>2.88587263254589</c:v>
                </c:pt>
                <c:pt idx="3039">
                  <c:v>2.87187279466069</c:v>
                </c:pt>
                <c:pt idx="3040">
                  <c:v>2.85047017457056</c:v>
                </c:pt>
                <c:pt idx="3041">
                  <c:v>2.84700585356173</c:v>
                </c:pt>
                <c:pt idx="3042">
                  <c:v>2.8481184659641</c:v>
                </c:pt>
                <c:pt idx="3043">
                  <c:v>2.84514470550333</c:v>
                </c:pt>
                <c:pt idx="3044">
                  <c:v>2.84061795058879</c:v>
                </c:pt>
                <c:pt idx="3045">
                  <c:v>2.83250712617516</c:v>
                </c:pt>
                <c:pt idx="3046">
                  <c:v>2.8147605777797</c:v>
                </c:pt>
                <c:pt idx="3047">
                  <c:v>2.80753672462911</c:v>
                </c:pt>
                <c:pt idx="3048">
                  <c:v>2.81752549671356</c:v>
                </c:pt>
                <c:pt idx="3049">
                  <c:v>2.77011305609495</c:v>
                </c:pt>
                <c:pt idx="3050">
                  <c:v>2.79695558438347</c:v>
                </c:pt>
                <c:pt idx="3051">
                  <c:v>2.79046665540472</c:v>
                </c:pt>
                <c:pt idx="3052">
                  <c:v>2.77271432648696</c:v>
                </c:pt>
                <c:pt idx="3053">
                  <c:v>2.76443066969397</c:v>
                </c:pt>
                <c:pt idx="3054">
                  <c:v>2.75612059654972</c:v>
                </c:pt>
                <c:pt idx="3055">
                  <c:v>2.738615360969</c:v>
                </c:pt>
                <c:pt idx="3056">
                  <c:v>2.7365591050161</c:v>
                </c:pt>
                <c:pt idx="3057">
                  <c:v>2.72866360861421</c:v>
                </c:pt>
                <c:pt idx="3058">
                  <c:v>2.72153871089683</c:v>
                </c:pt>
                <c:pt idx="3059">
                  <c:v>2.71854002295882</c:v>
                </c:pt>
                <c:pt idx="3060">
                  <c:v>2.71448427182622</c:v>
                </c:pt>
                <c:pt idx="3061">
                  <c:v>2.69568183462174</c:v>
                </c:pt>
                <c:pt idx="3062">
                  <c:v>2.69281267779741</c:v>
                </c:pt>
                <c:pt idx="3063">
                  <c:v>2.68816744651902</c:v>
                </c:pt>
                <c:pt idx="3064">
                  <c:v>2.6813820642101</c:v>
                </c:pt>
                <c:pt idx="3065">
                  <c:v>2.67137096756156</c:v>
                </c:pt>
                <c:pt idx="3066">
                  <c:v>2.67236342711156</c:v>
                </c:pt>
                <c:pt idx="3067">
                  <c:v>2.66720506163579</c:v>
                </c:pt>
                <c:pt idx="3068">
                  <c:v>2.65950777917673</c:v>
                </c:pt>
                <c:pt idx="3069">
                  <c:v>2.66051580632294</c:v>
                </c:pt>
                <c:pt idx="3070">
                  <c:v>2.65020191599579</c:v>
                </c:pt>
                <c:pt idx="3071">
                  <c:v>2.64924853923407</c:v>
                </c:pt>
                <c:pt idx="3072">
                  <c:v>2.64634349832885</c:v>
                </c:pt>
              </c:numCache>
            </c:numRef>
          </c:yVal>
          <c:smooth val="0"/>
        </c:ser>
        <c:axId val="36629146"/>
        <c:axId val="40254507"/>
      </c:scatterChart>
      <c:valAx>
        <c:axId val="366291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254507"/>
        <c:crosses val="autoZero"/>
        <c:crossBetween val="between"/>
      </c:valAx>
      <c:valAx>
        <c:axId val="4025450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62914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Power!$D$2</c:f>
              <c:strCache>
                <c:ptCount val="1"/>
                <c:pt idx="0">
                  <c:v>Sim Power (W)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circle"/>
            <c:size val="3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Power!$C$3:$C$3075</c:f>
              <c:numCache>
                <c:formatCode>General</c:formatCode>
                <c:ptCount val="307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</c:numCache>
            </c:numRef>
          </c:xVal>
          <c:yVal>
            <c:numRef>
              <c:f>Power!$D$3:$D$3075</c:f>
              <c:numCache>
                <c:formatCode>General</c:formatCode>
                <c:ptCount val="3073"/>
                <c:pt idx="0">
                  <c:v>8.46384542058098</c:v>
                </c:pt>
                <c:pt idx="1">
                  <c:v>8.48073971794737</c:v>
                </c:pt>
                <c:pt idx="2">
                  <c:v>8.49399359992591</c:v>
                </c:pt>
                <c:pt idx="3">
                  <c:v>8.43162939551346</c:v>
                </c:pt>
                <c:pt idx="4">
                  <c:v>8.46375863776651</c:v>
                </c:pt>
                <c:pt idx="5">
                  <c:v>8.46905073121162</c:v>
                </c:pt>
                <c:pt idx="6">
                  <c:v>8.46983565258016</c:v>
                </c:pt>
                <c:pt idx="7">
                  <c:v>8.42101492745604</c:v>
                </c:pt>
                <c:pt idx="8">
                  <c:v>8.42348387883922</c:v>
                </c:pt>
                <c:pt idx="9">
                  <c:v>8.42847877549362</c:v>
                </c:pt>
                <c:pt idx="10">
                  <c:v>8.41379543726457</c:v>
                </c:pt>
                <c:pt idx="11">
                  <c:v>8.38302904462409</c:v>
                </c:pt>
                <c:pt idx="12">
                  <c:v>8.47486448756552</c:v>
                </c:pt>
                <c:pt idx="13">
                  <c:v>8.47589728633908</c:v>
                </c:pt>
                <c:pt idx="14">
                  <c:v>8.53685336484658</c:v>
                </c:pt>
                <c:pt idx="15">
                  <c:v>8.4718012308876</c:v>
                </c:pt>
                <c:pt idx="16">
                  <c:v>8.50969942466684</c:v>
                </c:pt>
                <c:pt idx="17">
                  <c:v>8.50493477499899</c:v>
                </c:pt>
                <c:pt idx="18">
                  <c:v>8.47918655175164</c:v>
                </c:pt>
                <c:pt idx="19">
                  <c:v>8.5099507112564</c:v>
                </c:pt>
                <c:pt idx="20">
                  <c:v>8.44198494795652</c:v>
                </c:pt>
                <c:pt idx="21">
                  <c:v>8.46771044424885</c:v>
                </c:pt>
                <c:pt idx="22">
                  <c:v>8.48669415154864</c:v>
                </c:pt>
                <c:pt idx="23">
                  <c:v>8.47508548735865</c:v>
                </c:pt>
                <c:pt idx="24">
                  <c:v>8.49504804751938</c:v>
                </c:pt>
                <c:pt idx="25">
                  <c:v>8.49093991607209</c:v>
                </c:pt>
                <c:pt idx="26">
                  <c:v>8.5215803177508</c:v>
                </c:pt>
                <c:pt idx="27">
                  <c:v>8.44781238574201</c:v>
                </c:pt>
                <c:pt idx="28">
                  <c:v>8.4965505991685</c:v>
                </c:pt>
                <c:pt idx="29">
                  <c:v>8.41392516162165</c:v>
                </c:pt>
                <c:pt idx="30">
                  <c:v>8.4792233290608</c:v>
                </c:pt>
                <c:pt idx="31">
                  <c:v>8.45590485253036</c:v>
                </c:pt>
                <c:pt idx="32">
                  <c:v>8.49370083670954</c:v>
                </c:pt>
                <c:pt idx="33">
                  <c:v>8.44614402750061</c:v>
                </c:pt>
                <c:pt idx="34">
                  <c:v>8.4107911488225</c:v>
                </c:pt>
                <c:pt idx="35">
                  <c:v>8.41226767906761</c:v>
                </c:pt>
                <c:pt idx="36">
                  <c:v>8.45618959194088</c:v>
                </c:pt>
                <c:pt idx="37">
                  <c:v>8.40964477646008</c:v>
                </c:pt>
                <c:pt idx="38">
                  <c:v>8.51584006261996</c:v>
                </c:pt>
                <c:pt idx="39">
                  <c:v>8.53476753427505</c:v>
                </c:pt>
                <c:pt idx="40">
                  <c:v>8.50661303467974</c:v>
                </c:pt>
                <c:pt idx="41">
                  <c:v>8.50559842004302</c:v>
                </c:pt>
                <c:pt idx="42">
                  <c:v>8.4850956958081</c:v>
                </c:pt>
                <c:pt idx="43">
                  <c:v>8.46485828601619</c:v>
                </c:pt>
                <c:pt idx="44">
                  <c:v>8.45673662644554</c:v>
                </c:pt>
                <c:pt idx="45">
                  <c:v>8.5154520790352</c:v>
                </c:pt>
                <c:pt idx="46">
                  <c:v>8.5030469235982</c:v>
                </c:pt>
                <c:pt idx="47">
                  <c:v>8.42089896581445</c:v>
                </c:pt>
                <c:pt idx="48">
                  <c:v>8.44296451665826</c:v>
                </c:pt>
                <c:pt idx="49">
                  <c:v>8.53630437400617</c:v>
                </c:pt>
                <c:pt idx="50">
                  <c:v>8.4504145779175</c:v>
                </c:pt>
                <c:pt idx="51">
                  <c:v>8.50643434599925</c:v>
                </c:pt>
                <c:pt idx="52">
                  <c:v>8.47465350888758</c:v>
                </c:pt>
                <c:pt idx="53">
                  <c:v>8.38887417885063</c:v>
                </c:pt>
                <c:pt idx="54">
                  <c:v>8.42606838337774</c:v>
                </c:pt>
                <c:pt idx="55">
                  <c:v>8.40248427840872</c:v>
                </c:pt>
                <c:pt idx="56">
                  <c:v>8.42585310867119</c:v>
                </c:pt>
                <c:pt idx="57">
                  <c:v>8.43432803812935</c:v>
                </c:pt>
                <c:pt idx="58">
                  <c:v>8.47770675105328</c:v>
                </c:pt>
                <c:pt idx="59">
                  <c:v>8.48120317525828</c:v>
                </c:pt>
                <c:pt idx="60">
                  <c:v>8.46108268414455</c:v>
                </c:pt>
                <c:pt idx="61">
                  <c:v>8.43000130005871</c:v>
                </c:pt>
                <c:pt idx="62">
                  <c:v>8.4746219588416</c:v>
                </c:pt>
                <c:pt idx="63">
                  <c:v>8.50822585654557</c:v>
                </c:pt>
                <c:pt idx="64">
                  <c:v>8.49932088727564</c:v>
                </c:pt>
                <c:pt idx="65">
                  <c:v>8.39238857392674</c:v>
                </c:pt>
                <c:pt idx="66">
                  <c:v>8.45228927269631</c:v>
                </c:pt>
                <c:pt idx="67">
                  <c:v>8.44131680383377</c:v>
                </c:pt>
                <c:pt idx="68">
                  <c:v>8.39326423749526</c:v>
                </c:pt>
                <c:pt idx="69">
                  <c:v>8.49871041829388</c:v>
                </c:pt>
                <c:pt idx="70">
                  <c:v>8.46428488435491</c:v>
                </c:pt>
                <c:pt idx="71">
                  <c:v>8.49484359169132</c:v>
                </c:pt>
                <c:pt idx="72">
                  <c:v>8.5296978562812</c:v>
                </c:pt>
                <c:pt idx="73">
                  <c:v>8.46775509314166</c:v>
                </c:pt>
                <c:pt idx="74">
                  <c:v>8.50225917101788</c:v>
                </c:pt>
                <c:pt idx="75">
                  <c:v>8.47908254405665</c:v>
                </c:pt>
                <c:pt idx="76">
                  <c:v>8.55193052589566</c:v>
                </c:pt>
                <c:pt idx="77">
                  <c:v>8.52464548521065</c:v>
                </c:pt>
                <c:pt idx="78">
                  <c:v>8.44449867369439</c:v>
                </c:pt>
                <c:pt idx="79">
                  <c:v>8.3981823606952</c:v>
                </c:pt>
                <c:pt idx="80">
                  <c:v>8.37934991518221</c:v>
                </c:pt>
                <c:pt idx="81">
                  <c:v>8.47369546576201</c:v>
                </c:pt>
                <c:pt idx="82">
                  <c:v>8.4921095571897</c:v>
                </c:pt>
                <c:pt idx="83">
                  <c:v>8.55608591976651</c:v>
                </c:pt>
                <c:pt idx="84">
                  <c:v>8.47062484551255</c:v>
                </c:pt>
                <c:pt idx="85">
                  <c:v>8.42905145372353</c:v>
                </c:pt>
                <c:pt idx="86">
                  <c:v>8.48176682606445</c:v>
                </c:pt>
                <c:pt idx="87">
                  <c:v>8.48823948559624</c:v>
                </c:pt>
                <c:pt idx="88">
                  <c:v>8.42631149107935</c:v>
                </c:pt>
                <c:pt idx="89">
                  <c:v>8.42133088066961</c:v>
                </c:pt>
                <c:pt idx="90">
                  <c:v>8.4644812614595</c:v>
                </c:pt>
                <c:pt idx="91">
                  <c:v>8.40576808441358</c:v>
                </c:pt>
                <c:pt idx="92">
                  <c:v>8.43411249350349</c:v>
                </c:pt>
                <c:pt idx="93">
                  <c:v>8.42853016198212</c:v>
                </c:pt>
                <c:pt idx="94">
                  <c:v>8.48756281870437</c:v>
                </c:pt>
                <c:pt idx="95">
                  <c:v>8.46581999931119</c:v>
                </c:pt>
                <c:pt idx="96">
                  <c:v>8.44608345874531</c:v>
                </c:pt>
                <c:pt idx="97">
                  <c:v>8.46888973890871</c:v>
                </c:pt>
                <c:pt idx="98">
                  <c:v>8.43275676953467</c:v>
                </c:pt>
                <c:pt idx="99">
                  <c:v>8.40908886230518</c:v>
                </c:pt>
                <c:pt idx="100">
                  <c:v>8.45677425162453</c:v>
                </c:pt>
                <c:pt idx="101">
                  <c:v>8.42516228746634</c:v>
                </c:pt>
                <c:pt idx="102">
                  <c:v>8.41794386470704</c:v>
                </c:pt>
                <c:pt idx="103">
                  <c:v>8.5062432646581</c:v>
                </c:pt>
                <c:pt idx="104">
                  <c:v>8.4587155563228</c:v>
                </c:pt>
                <c:pt idx="105">
                  <c:v>8.39451723191549</c:v>
                </c:pt>
                <c:pt idx="106">
                  <c:v>8.4165507172058</c:v>
                </c:pt>
                <c:pt idx="107">
                  <c:v>8.41578893963395</c:v>
                </c:pt>
                <c:pt idx="108">
                  <c:v>8.432601831019</c:v>
                </c:pt>
                <c:pt idx="109">
                  <c:v>8.46576763334974</c:v>
                </c:pt>
                <c:pt idx="110">
                  <c:v>8.49094040587742</c:v>
                </c:pt>
                <c:pt idx="111">
                  <c:v>8.45228568208071</c:v>
                </c:pt>
                <c:pt idx="112">
                  <c:v>8.4588694583376</c:v>
                </c:pt>
                <c:pt idx="113">
                  <c:v>8.47706990886098</c:v>
                </c:pt>
                <c:pt idx="114">
                  <c:v>8.44927508251275</c:v>
                </c:pt>
                <c:pt idx="115">
                  <c:v>8.48195902210662</c:v>
                </c:pt>
                <c:pt idx="116">
                  <c:v>8.4453367052719</c:v>
                </c:pt>
                <c:pt idx="117">
                  <c:v>8.44710726233704</c:v>
                </c:pt>
                <c:pt idx="118">
                  <c:v>8.46052870858951</c:v>
                </c:pt>
                <c:pt idx="119">
                  <c:v>8.41851168671885</c:v>
                </c:pt>
                <c:pt idx="120">
                  <c:v>8.47171464562455</c:v>
                </c:pt>
                <c:pt idx="121">
                  <c:v>8.39948091962024</c:v>
                </c:pt>
                <c:pt idx="122">
                  <c:v>8.40048194128156</c:v>
                </c:pt>
                <c:pt idx="123">
                  <c:v>8.3669416545413</c:v>
                </c:pt>
                <c:pt idx="124">
                  <c:v>8.42659035323918</c:v>
                </c:pt>
                <c:pt idx="125">
                  <c:v>8.42820835055563</c:v>
                </c:pt>
                <c:pt idx="126">
                  <c:v>8.42096279845969</c:v>
                </c:pt>
                <c:pt idx="127">
                  <c:v>8.44954691609262</c:v>
                </c:pt>
                <c:pt idx="128">
                  <c:v>8.49313298448438</c:v>
                </c:pt>
                <c:pt idx="129">
                  <c:v>8.48786476939455</c:v>
                </c:pt>
                <c:pt idx="130">
                  <c:v>8.47857540346815</c:v>
                </c:pt>
                <c:pt idx="131">
                  <c:v>8.51115165810032</c:v>
                </c:pt>
                <c:pt idx="132">
                  <c:v>8.55198709681839</c:v>
                </c:pt>
                <c:pt idx="133">
                  <c:v>8.49340631709159</c:v>
                </c:pt>
                <c:pt idx="134">
                  <c:v>8.48003562463118</c:v>
                </c:pt>
                <c:pt idx="135">
                  <c:v>8.41668986288193</c:v>
                </c:pt>
                <c:pt idx="136">
                  <c:v>8.45384229180213</c:v>
                </c:pt>
                <c:pt idx="137">
                  <c:v>8.50968698480128</c:v>
                </c:pt>
                <c:pt idx="138">
                  <c:v>8.45308152402973</c:v>
                </c:pt>
                <c:pt idx="139">
                  <c:v>8.49343411410599</c:v>
                </c:pt>
                <c:pt idx="140">
                  <c:v>8.51540021240261</c:v>
                </c:pt>
                <c:pt idx="141">
                  <c:v>8.4779567799853</c:v>
                </c:pt>
                <c:pt idx="142">
                  <c:v>8.52033309561765</c:v>
                </c:pt>
                <c:pt idx="143">
                  <c:v>8.52046643128106</c:v>
                </c:pt>
                <c:pt idx="144">
                  <c:v>8.44074224873552</c:v>
                </c:pt>
                <c:pt idx="145">
                  <c:v>8.48975342751963</c:v>
                </c:pt>
                <c:pt idx="146">
                  <c:v>8.45215457529875</c:v>
                </c:pt>
                <c:pt idx="147">
                  <c:v>8.43847445955237</c:v>
                </c:pt>
                <c:pt idx="148">
                  <c:v>8.51244694918946</c:v>
                </c:pt>
                <c:pt idx="149">
                  <c:v>8.5213348467301</c:v>
                </c:pt>
                <c:pt idx="150">
                  <c:v>8.53335132650076</c:v>
                </c:pt>
                <c:pt idx="151">
                  <c:v>8.48825349310005</c:v>
                </c:pt>
                <c:pt idx="152">
                  <c:v>8.45250789007532</c:v>
                </c:pt>
                <c:pt idx="153">
                  <c:v>8.44927386706876</c:v>
                </c:pt>
                <c:pt idx="154">
                  <c:v>8.43618046460331</c:v>
                </c:pt>
                <c:pt idx="155">
                  <c:v>8.434941282618</c:v>
                </c:pt>
                <c:pt idx="156">
                  <c:v>8.5277633477382</c:v>
                </c:pt>
                <c:pt idx="157">
                  <c:v>8.48100964208024</c:v>
                </c:pt>
                <c:pt idx="158">
                  <c:v>8.42643833155928</c:v>
                </c:pt>
                <c:pt idx="159">
                  <c:v>8.45472377566759</c:v>
                </c:pt>
                <c:pt idx="160">
                  <c:v>8.51194112340101</c:v>
                </c:pt>
                <c:pt idx="161">
                  <c:v>8.47442231430178</c:v>
                </c:pt>
                <c:pt idx="162">
                  <c:v>8.44021343275715</c:v>
                </c:pt>
                <c:pt idx="163">
                  <c:v>8.41519904252433</c:v>
                </c:pt>
                <c:pt idx="164">
                  <c:v>8.51389265161964</c:v>
                </c:pt>
                <c:pt idx="165">
                  <c:v>8.46532260088483</c:v>
                </c:pt>
                <c:pt idx="166">
                  <c:v>8.48496813609944</c:v>
                </c:pt>
                <c:pt idx="167">
                  <c:v>8.47041334292831</c:v>
                </c:pt>
                <c:pt idx="168">
                  <c:v>8.476121155699</c:v>
                </c:pt>
                <c:pt idx="169">
                  <c:v>8.41817999403643</c:v>
                </c:pt>
                <c:pt idx="170">
                  <c:v>8.44220204599556</c:v>
                </c:pt>
                <c:pt idx="171">
                  <c:v>8.46075338697926</c:v>
                </c:pt>
                <c:pt idx="172">
                  <c:v>8.51890196181524</c:v>
                </c:pt>
                <c:pt idx="173">
                  <c:v>8.46986003446574</c:v>
                </c:pt>
                <c:pt idx="174">
                  <c:v>8.51815823819731</c:v>
                </c:pt>
                <c:pt idx="175">
                  <c:v>8.4529940361357</c:v>
                </c:pt>
                <c:pt idx="176">
                  <c:v>8.4641169689683</c:v>
                </c:pt>
                <c:pt idx="177">
                  <c:v>8.48648415092329</c:v>
                </c:pt>
                <c:pt idx="178">
                  <c:v>8.48369676841034</c:v>
                </c:pt>
                <c:pt idx="179">
                  <c:v>8.41726421790378</c:v>
                </c:pt>
                <c:pt idx="180">
                  <c:v>8.45047664636419</c:v>
                </c:pt>
                <c:pt idx="181">
                  <c:v>8.41050795461728</c:v>
                </c:pt>
                <c:pt idx="182">
                  <c:v>8.49840408612243</c:v>
                </c:pt>
                <c:pt idx="183">
                  <c:v>8.53178070889788</c:v>
                </c:pt>
                <c:pt idx="184">
                  <c:v>8.51302111400745</c:v>
                </c:pt>
                <c:pt idx="185">
                  <c:v>8.44988316014909</c:v>
                </c:pt>
                <c:pt idx="186">
                  <c:v>8.49476492752615</c:v>
                </c:pt>
                <c:pt idx="187">
                  <c:v>8.45253991895671</c:v>
                </c:pt>
                <c:pt idx="188">
                  <c:v>8.5124831673757</c:v>
                </c:pt>
                <c:pt idx="189">
                  <c:v>8.5151125784444</c:v>
                </c:pt>
                <c:pt idx="190">
                  <c:v>8.50190826596154</c:v>
                </c:pt>
                <c:pt idx="191">
                  <c:v>8.53605139015978</c:v>
                </c:pt>
                <c:pt idx="192">
                  <c:v>8.53556117676573</c:v>
                </c:pt>
                <c:pt idx="193">
                  <c:v>8.47166633032492</c:v>
                </c:pt>
                <c:pt idx="194">
                  <c:v>8.53506397267689</c:v>
                </c:pt>
                <c:pt idx="195">
                  <c:v>8.46073007719085</c:v>
                </c:pt>
                <c:pt idx="196">
                  <c:v>8.53528461661634</c:v>
                </c:pt>
                <c:pt idx="197">
                  <c:v>8.56839645452124</c:v>
                </c:pt>
                <c:pt idx="198">
                  <c:v>8.54607188682119</c:v>
                </c:pt>
                <c:pt idx="199">
                  <c:v>8.45586178380922</c:v>
                </c:pt>
                <c:pt idx="200">
                  <c:v>8.46235356688177</c:v>
                </c:pt>
                <c:pt idx="201">
                  <c:v>8.39078302989795</c:v>
                </c:pt>
                <c:pt idx="202">
                  <c:v>8.42297372657597</c:v>
                </c:pt>
                <c:pt idx="203">
                  <c:v>8.44253895772299</c:v>
                </c:pt>
                <c:pt idx="204">
                  <c:v>8.42726547125829</c:v>
                </c:pt>
                <c:pt idx="205">
                  <c:v>8.4628431797086</c:v>
                </c:pt>
                <c:pt idx="206">
                  <c:v>8.50113275012507</c:v>
                </c:pt>
                <c:pt idx="207">
                  <c:v>8.48614414023029</c:v>
                </c:pt>
                <c:pt idx="208">
                  <c:v>8.4665941032189</c:v>
                </c:pt>
                <c:pt idx="209">
                  <c:v>8.48870592687774</c:v>
                </c:pt>
                <c:pt idx="210">
                  <c:v>8.44877856585487</c:v>
                </c:pt>
                <c:pt idx="211">
                  <c:v>8.48694719018308</c:v>
                </c:pt>
                <c:pt idx="212">
                  <c:v>8.42186363381843</c:v>
                </c:pt>
                <c:pt idx="213">
                  <c:v>8.34497026654773</c:v>
                </c:pt>
                <c:pt idx="214">
                  <c:v>8.45036833510406</c:v>
                </c:pt>
                <c:pt idx="215">
                  <c:v>8.45017615942657</c:v>
                </c:pt>
                <c:pt idx="216">
                  <c:v>8.49116219030039</c:v>
                </c:pt>
                <c:pt idx="217">
                  <c:v>8.47590369096061</c:v>
                </c:pt>
                <c:pt idx="218">
                  <c:v>8.51805421232595</c:v>
                </c:pt>
                <c:pt idx="219">
                  <c:v>8.49854505764695</c:v>
                </c:pt>
                <c:pt idx="220">
                  <c:v>8.41953027437198</c:v>
                </c:pt>
                <c:pt idx="221">
                  <c:v>8.37378296566144</c:v>
                </c:pt>
                <c:pt idx="222">
                  <c:v>8.42342352341977</c:v>
                </c:pt>
                <c:pt idx="223">
                  <c:v>8.46248037148949</c:v>
                </c:pt>
                <c:pt idx="224">
                  <c:v>8.52611899643348</c:v>
                </c:pt>
                <c:pt idx="225">
                  <c:v>8.49360869554941</c:v>
                </c:pt>
                <c:pt idx="226">
                  <c:v>8.3835834174122</c:v>
                </c:pt>
                <c:pt idx="227">
                  <c:v>8.42814647743779</c:v>
                </c:pt>
                <c:pt idx="228">
                  <c:v>8.46073489427406</c:v>
                </c:pt>
                <c:pt idx="229">
                  <c:v>8.49620686761055</c:v>
                </c:pt>
                <c:pt idx="230">
                  <c:v>8.50721988913742</c:v>
                </c:pt>
                <c:pt idx="231">
                  <c:v>8.5106235415673</c:v>
                </c:pt>
                <c:pt idx="232">
                  <c:v>8.4812842441864</c:v>
                </c:pt>
                <c:pt idx="233">
                  <c:v>8.4728976413567</c:v>
                </c:pt>
                <c:pt idx="234">
                  <c:v>8.48252012624556</c:v>
                </c:pt>
                <c:pt idx="235">
                  <c:v>8.43868772065176</c:v>
                </c:pt>
                <c:pt idx="236">
                  <c:v>8.43651190397264</c:v>
                </c:pt>
                <c:pt idx="237">
                  <c:v>8.48192096311643</c:v>
                </c:pt>
                <c:pt idx="238">
                  <c:v>8.57086986065602</c:v>
                </c:pt>
                <c:pt idx="239">
                  <c:v>8.5005774471661</c:v>
                </c:pt>
                <c:pt idx="240">
                  <c:v>8.49649470010256</c:v>
                </c:pt>
                <c:pt idx="241">
                  <c:v>8.41334220679168</c:v>
                </c:pt>
                <c:pt idx="242">
                  <c:v>8.47474652915884</c:v>
                </c:pt>
                <c:pt idx="243">
                  <c:v>8.5265081527971</c:v>
                </c:pt>
                <c:pt idx="244">
                  <c:v>8.47765430560293</c:v>
                </c:pt>
                <c:pt idx="245">
                  <c:v>8.46069017517029</c:v>
                </c:pt>
                <c:pt idx="246">
                  <c:v>8.44202368553338</c:v>
                </c:pt>
                <c:pt idx="247">
                  <c:v>8.47632058305024</c:v>
                </c:pt>
                <c:pt idx="248">
                  <c:v>8.45855864655976</c:v>
                </c:pt>
                <c:pt idx="249">
                  <c:v>8.42320101458262</c:v>
                </c:pt>
                <c:pt idx="250">
                  <c:v>8.46319312695301</c:v>
                </c:pt>
                <c:pt idx="251">
                  <c:v>8.47916945889137</c:v>
                </c:pt>
                <c:pt idx="252">
                  <c:v>8.47301870294252</c:v>
                </c:pt>
                <c:pt idx="253">
                  <c:v>8.42023861737983</c:v>
                </c:pt>
                <c:pt idx="254">
                  <c:v>8.48538797544497</c:v>
                </c:pt>
                <c:pt idx="255">
                  <c:v>8.49563980278176</c:v>
                </c:pt>
                <c:pt idx="256">
                  <c:v>8.47086620682911</c:v>
                </c:pt>
                <c:pt idx="257">
                  <c:v>8.4804063145622</c:v>
                </c:pt>
                <c:pt idx="258">
                  <c:v>8.47909517191101</c:v>
                </c:pt>
                <c:pt idx="259">
                  <c:v>8.45059030828137</c:v>
                </c:pt>
                <c:pt idx="260">
                  <c:v>8.46396067870318</c:v>
                </c:pt>
                <c:pt idx="261">
                  <c:v>8.50138770908143</c:v>
                </c:pt>
                <c:pt idx="262">
                  <c:v>8.4884105625862</c:v>
                </c:pt>
                <c:pt idx="263">
                  <c:v>8.47840011706659</c:v>
                </c:pt>
                <c:pt idx="264">
                  <c:v>8.42858279625446</c:v>
                </c:pt>
                <c:pt idx="265">
                  <c:v>8.45034217460049</c:v>
                </c:pt>
                <c:pt idx="266">
                  <c:v>8.50169005573492</c:v>
                </c:pt>
                <c:pt idx="267">
                  <c:v>8.50207169567557</c:v>
                </c:pt>
                <c:pt idx="268">
                  <c:v>8.49865428853627</c:v>
                </c:pt>
                <c:pt idx="269">
                  <c:v>8.53836564653583</c:v>
                </c:pt>
                <c:pt idx="270">
                  <c:v>8.56556216866192</c:v>
                </c:pt>
                <c:pt idx="271">
                  <c:v>8.47735155060204</c:v>
                </c:pt>
                <c:pt idx="272">
                  <c:v>8.47303367992813</c:v>
                </c:pt>
                <c:pt idx="273">
                  <c:v>8.49471626041223</c:v>
                </c:pt>
                <c:pt idx="274">
                  <c:v>8.47022517468391</c:v>
                </c:pt>
                <c:pt idx="275">
                  <c:v>8.47092578985283</c:v>
                </c:pt>
                <c:pt idx="276">
                  <c:v>8.48932859162616</c:v>
                </c:pt>
                <c:pt idx="277">
                  <c:v>8.52217220865149</c:v>
                </c:pt>
                <c:pt idx="278">
                  <c:v>8.45394237490621</c:v>
                </c:pt>
                <c:pt idx="279">
                  <c:v>8.48416999867269</c:v>
                </c:pt>
                <c:pt idx="280">
                  <c:v>8.4832547244817</c:v>
                </c:pt>
                <c:pt idx="281">
                  <c:v>8.42692622997461</c:v>
                </c:pt>
                <c:pt idx="282">
                  <c:v>8.46155580832492</c:v>
                </c:pt>
                <c:pt idx="283">
                  <c:v>8.48903134186954</c:v>
                </c:pt>
                <c:pt idx="284">
                  <c:v>8.42418102965192</c:v>
                </c:pt>
                <c:pt idx="285">
                  <c:v>8.44425318787918</c:v>
                </c:pt>
                <c:pt idx="286">
                  <c:v>8.47201508401835</c:v>
                </c:pt>
                <c:pt idx="287">
                  <c:v>8.48373553812152</c:v>
                </c:pt>
                <c:pt idx="288">
                  <c:v>8.52497258653323</c:v>
                </c:pt>
                <c:pt idx="289">
                  <c:v>8.44546478079047</c:v>
                </c:pt>
                <c:pt idx="290">
                  <c:v>8.40784379367842</c:v>
                </c:pt>
                <c:pt idx="291">
                  <c:v>8.48996900503262</c:v>
                </c:pt>
                <c:pt idx="292">
                  <c:v>8.51962369521637</c:v>
                </c:pt>
                <c:pt idx="293">
                  <c:v>8.43922691398901</c:v>
                </c:pt>
                <c:pt idx="294">
                  <c:v>8.41296547767984</c:v>
                </c:pt>
                <c:pt idx="295">
                  <c:v>8.43760734478995</c:v>
                </c:pt>
                <c:pt idx="296">
                  <c:v>8.45805398684259</c:v>
                </c:pt>
                <c:pt idx="297">
                  <c:v>8.53161353461385</c:v>
                </c:pt>
                <c:pt idx="298">
                  <c:v>8.48441665076133</c:v>
                </c:pt>
                <c:pt idx="299">
                  <c:v>8.49703769432239</c:v>
                </c:pt>
                <c:pt idx="300">
                  <c:v>8.47206388187233</c:v>
                </c:pt>
                <c:pt idx="301">
                  <c:v>8.45948256775179</c:v>
                </c:pt>
                <c:pt idx="302">
                  <c:v>8.47767015876932</c:v>
                </c:pt>
                <c:pt idx="303">
                  <c:v>8.44471585820383</c:v>
                </c:pt>
                <c:pt idx="304">
                  <c:v>8.49746789708482</c:v>
                </c:pt>
                <c:pt idx="305">
                  <c:v>8.4717858166537</c:v>
                </c:pt>
                <c:pt idx="306">
                  <c:v>8.482698105438</c:v>
                </c:pt>
                <c:pt idx="307">
                  <c:v>8.44674973996683</c:v>
                </c:pt>
                <c:pt idx="308">
                  <c:v>8.42767586163949</c:v>
                </c:pt>
                <c:pt idx="309">
                  <c:v>8.46366734202215</c:v>
                </c:pt>
                <c:pt idx="310">
                  <c:v>8.44075680844817</c:v>
                </c:pt>
                <c:pt idx="311">
                  <c:v>8.40772040645816</c:v>
                </c:pt>
                <c:pt idx="312">
                  <c:v>8.52877717398808</c:v>
                </c:pt>
                <c:pt idx="313">
                  <c:v>8.51404527402728</c:v>
                </c:pt>
                <c:pt idx="314">
                  <c:v>8.44514746962806</c:v>
                </c:pt>
                <c:pt idx="315">
                  <c:v>8.42836502388427</c:v>
                </c:pt>
                <c:pt idx="316">
                  <c:v>8.48709571332074</c:v>
                </c:pt>
                <c:pt idx="317">
                  <c:v>8.47722362495554</c:v>
                </c:pt>
                <c:pt idx="318">
                  <c:v>8.46805538819118</c:v>
                </c:pt>
                <c:pt idx="319">
                  <c:v>8.49996214003597</c:v>
                </c:pt>
                <c:pt idx="320">
                  <c:v>8.43594234253102</c:v>
                </c:pt>
                <c:pt idx="321">
                  <c:v>8.39016397864426</c:v>
                </c:pt>
                <c:pt idx="322">
                  <c:v>8.42774150813109</c:v>
                </c:pt>
                <c:pt idx="323">
                  <c:v>8.46936511370417</c:v>
                </c:pt>
                <c:pt idx="324">
                  <c:v>8.51837418435796</c:v>
                </c:pt>
                <c:pt idx="325">
                  <c:v>8.40644914621029</c:v>
                </c:pt>
                <c:pt idx="326">
                  <c:v>8.37270229380225</c:v>
                </c:pt>
                <c:pt idx="327">
                  <c:v>8.46721290984222</c:v>
                </c:pt>
                <c:pt idx="328">
                  <c:v>8.46276389581601</c:v>
                </c:pt>
                <c:pt idx="329">
                  <c:v>8.44847612804158</c:v>
                </c:pt>
                <c:pt idx="330">
                  <c:v>8.47007231168873</c:v>
                </c:pt>
                <c:pt idx="331">
                  <c:v>8.42180138566191</c:v>
                </c:pt>
                <c:pt idx="332">
                  <c:v>8.45898496186277</c:v>
                </c:pt>
                <c:pt idx="333">
                  <c:v>8.44161768650881</c:v>
                </c:pt>
                <c:pt idx="334">
                  <c:v>8.41432672620565</c:v>
                </c:pt>
                <c:pt idx="335">
                  <c:v>8.39885744208313</c:v>
                </c:pt>
                <c:pt idx="336">
                  <c:v>8.39197643139374</c:v>
                </c:pt>
                <c:pt idx="337">
                  <c:v>8.43180055067656</c:v>
                </c:pt>
                <c:pt idx="338">
                  <c:v>8.50229270942169</c:v>
                </c:pt>
                <c:pt idx="339">
                  <c:v>8.48001617962474</c:v>
                </c:pt>
                <c:pt idx="340">
                  <c:v>8.4461154212823</c:v>
                </c:pt>
                <c:pt idx="341">
                  <c:v>8.37809475496562</c:v>
                </c:pt>
                <c:pt idx="342">
                  <c:v>8.44202408598126</c:v>
                </c:pt>
                <c:pt idx="343">
                  <c:v>8.38457060885133</c:v>
                </c:pt>
                <c:pt idx="344">
                  <c:v>8.41653116448</c:v>
                </c:pt>
                <c:pt idx="345">
                  <c:v>8.45059364739897</c:v>
                </c:pt>
                <c:pt idx="346">
                  <c:v>8.44532238172255</c:v>
                </c:pt>
                <c:pt idx="347">
                  <c:v>8.43934509898768</c:v>
                </c:pt>
                <c:pt idx="348">
                  <c:v>8.43014011457092</c:v>
                </c:pt>
                <c:pt idx="349">
                  <c:v>8.3827860038476</c:v>
                </c:pt>
                <c:pt idx="350">
                  <c:v>8.38040403713261</c:v>
                </c:pt>
                <c:pt idx="351">
                  <c:v>8.47385630895311</c:v>
                </c:pt>
                <c:pt idx="352">
                  <c:v>8.42709195335138</c:v>
                </c:pt>
                <c:pt idx="353">
                  <c:v>8.36787268826875</c:v>
                </c:pt>
                <c:pt idx="354">
                  <c:v>8.40657975003907</c:v>
                </c:pt>
                <c:pt idx="355">
                  <c:v>8.44338446470334</c:v>
                </c:pt>
                <c:pt idx="356">
                  <c:v>8.45737359811567</c:v>
                </c:pt>
                <c:pt idx="357">
                  <c:v>8.50028777652888</c:v>
                </c:pt>
                <c:pt idx="358">
                  <c:v>8.51211060020147</c:v>
                </c:pt>
                <c:pt idx="359">
                  <c:v>8.49712754904635</c:v>
                </c:pt>
                <c:pt idx="360">
                  <c:v>8.47281487417208</c:v>
                </c:pt>
                <c:pt idx="361">
                  <c:v>8.46205215782832</c:v>
                </c:pt>
                <c:pt idx="362">
                  <c:v>8.51657225079368</c:v>
                </c:pt>
                <c:pt idx="363">
                  <c:v>8.45953726869656</c:v>
                </c:pt>
                <c:pt idx="364">
                  <c:v>8.48760379017915</c:v>
                </c:pt>
                <c:pt idx="365">
                  <c:v>8.45917853391103</c:v>
                </c:pt>
                <c:pt idx="366">
                  <c:v>8.51211554585681</c:v>
                </c:pt>
                <c:pt idx="367">
                  <c:v>8.43985908743131</c:v>
                </c:pt>
                <c:pt idx="368">
                  <c:v>8.49493759747597</c:v>
                </c:pt>
                <c:pt idx="369">
                  <c:v>8.49723350609545</c:v>
                </c:pt>
                <c:pt idx="370">
                  <c:v>8.49494519415767</c:v>
                </c:pt>
                <c:pt idx="371">
                  <c:v>8.44900941408304</c:v>
                </c:pt>
                <c:pt idx="372">
                  <c:v>8.41019822558988</c:v>
                </c:pt>
                <c:pt idx="373">
                  <c:v>8.45194136011121</c:v>
                </c:pt>
                <c:pt idx="374">
                  <c:v>8.44117607516062</c:v>
                </c:pt>
                <c:pt idx="375">
                  <c:v>8.43495596771998</c:v>
                </c:pt>
                <c:pt idx="376">
                  <c:v>8.48877986821806</c:v>
                </c:pt>
                <c:pt idx="377">
                  <c:v>8.48772164073876</c:v>
                </c:pt>
                <c:pt idx="378">
                  <c:v>8.54115290029772</c:v>
                </c:pt>
                <c:pt idx="379">
                  <c:v>8.45860256902612</c:v>
                </c:pt>
                <c:pt idx="380">
                  <c:v>8.46928720953072</c:v>
                </c:pt>
                <c:pt idx="381">
                  <c:v>8.4055328016919</c:v>
                </c:pt>
                <c:pt idx="382">
                  <c:v>8.41778668050359</c:v>
                </c:pt>
                <c:pt idx="383">
                  <c:v>8.43382172345561</c:v>
                </c:pt>
                <c:pt idx="384">
                  <c:v>8.38287134551471</c:v>
                </c:pt>
                <c:pt idx="385">
                  <c:v>8.46104828739735</c:v>
                </c:pt>
                <c:pt idx="386">
                  <c:v>8.45385015705249</c:v>
                </c:pt>
                <c:pt idx="387">
                  <c:v>8.47015136624865</c:v>
                </c:pt>
                <c:pt idx="388">
                  <c:v>8.45521004881513</c:v>
                </c:pt>
                <c:pt idx="389">
                  <c:v>8.41756348748584</c:v>
                </c:pt>
                <c:pt idx="390">
                  <c:v>8.44460837646532</c:v>
                </c:pt>
                <c:pt idx="391">
                  <c:v>8.41192309402758</c:v>
                </c:pt>
                <c:pt idx="392">
                  <c:v>8.44423311658138</c:v>
                </c:pt>
                <c:pt idx="393">
                  <c:v>8.42936718618975</c:v>
                </c:pt>
                <c:pt idx="394">
                  <c:v>8.41636273292091</c:v>
                </c:pt>
                <c:pt idx="395">
                  <c:v>8.55335763353887</c:v>
                </c:pt>
                <c:pt idx="396">
                  <c:v>8.4756655389167</c:v>
                </c:pt>
                <c:pt idx="397">
                  <c:v>8.4648455425638</c:v>
                </c:pt>
                <c:pt idx="398">
                  <c:v>8.49449157220964</c:v>
                </c:pt>
                <c:pt idx="399">
                  <c:v>8.44219749640216</c:v>
                </c:pt>
                <c:pt idx="400">
                  <c:v>8.48922851560173</c:v>
                </c:pt>
                <c:pt idx="401">
                  <c:v>8.40494760651126</c:v>
                </c:pt>
                <c:pt idx="402">
                  <c:v>8.38789176794602</c:v>
                </c:pt>
                <c:pt idx="403">
                  <c:v>8.40070096792624</c:v>
                </c:pt>
                <c:pt idx="404">
                  <c:v>8.4568239143919</c:v>
                </c:pt>
                <c:pt idx="405">
                  <c:v>8.49878311937764</c:v>
                </c:pt>
                <c:pt idx="406">
                  <c:v>8.49020889409808</c:v>
                </c:pt>
                <c:pt idx="407">
                  <c:v>8.4637713095282</c:v>
                </c:pt>
                <c:pt idx="408">
                  <c:v>8.4868712958627</c:v>
                </c:pt>
                <c:pt idx="409">
                  <c:v>8.39283058907818</c:v>
                </c:pt>
                <c:pt idx="410">
                  <c:v>8.53101337743989</c:v>
                </c:pt>
                <c:pt idx="411">
                  <c:v>8.47655200162255</c:v>
                </c:pt>
                <c:pt idx="412">
                  <c:v>8.48442725410471</c:v>
                </c:pt>
                <c:pt idx="413">
                  <c:v>8.45873525624829</c:v>
                </c:pt>
                <c:pt idx="414">
                  <c:v>8.45769429734831</c:v>
                </c:pt>
                <c:pt idx="415">
                  <c:v>8.46897097089805</c:v>
                </c:pt>
                <c:pt idx="416">
                  <c:v>8.41273442448805</c:v>
                </c:pt>
                <c:pt idx="417">
                  <c:v>8.45298989323544</c:v>
                </c:pt>
                <c:pt idx="418">
                  <c:v>8.47593606391958</c:v>
                </c:pt>
                <c:pt idx="419">
                  <c:v>8.45906133658636</c:v>
                </c:pt>
                <c:pt idx="420">
                  <c:v>8.39829470159798</c:v>
                </c:pt>
                <c:pt idx="421">
                  <c:v>8.43566910744671</c:v>
                </c:pt>
                <c:pt idx="422">
                  <c:v>8.45253574699982</c:v>
                </c:pt>
                <c:pt idx="423">
                  <c:v>8.47147661441066</c:v>
                </c:pt>
                <c:pt idx="424">
                  <c:v>8.41675220052346</c:v>
                </c:pt>
                <c:pt idx="425">
                  <c:v>8.42132654831887</c:v>
                </c:pt>
                <c:pt idx="426">
                  <c:v>8.44460575819775</c:v>
                </c:pt>
                <c:pt idx="427">
                  <c:v>8.42899897187388</c:v>
                </c:pt>
                <c:pt idx="428">
                  <c:v>8.43558329526307</c:v>
                </c:pt>
                <c:pt idx="429">
                  <c:v>8.50074211180199</c:v>
                </c:pt>
                <c:pt idx="430">
                  <c:v>8.41561562375842</c:v>
                </c:pt>
                <c:pt idx="431">
                  <c:v>8.51115560391579</c:v>
                </c:pt>
                <c:pt idx="432">
                  <c:v>8.43266315722631</c:v>
                </c:pt>
                <c:pt idx="433">
                  <c:v>8.50672872219796</c:v>
                </c:pt>
                <c:pt idx="434">
                  <c:v>8.48575929604014</c:v>
                </c:pt>
                <c:pt idx="435">
                  <c:v>8.38246832914783</c:v>
                </c:pt>
                <c:pt idx="436">
                  <c:v>8.49683739329575</c:v>
                </c:pt>
                <c:pt idx="437">
                  <c:v>8.53168223848496</c:v>
                </c:pt>
                <c:pt idx="438">
                  <c:v>8.47482417723579</c:v>
                </c:pt>
                <c:pt idx="439">
                  <c:v>8.46382000166556</c:v>
                </c:pt>
                <c:pt idx="440">
                  <c:v>8.45549536639188</c:v>
                </c:pt>
                <c:pt idx="441">
                  <c:v>8.49917633467896</c:v>
                </c:pt>
                <c:pt idx="442">
                  <c:v>8.58726887408877</c:v>
                </c:pt>
                <c:pt idx="443">
                  <c:v>8.39331838056553</c:v>
                </c:pt>
                <c:pt idx="444">
                  <c:v>8.45291649557645</c:v>
                </c:pt>
                <c:pt idx="445">
                  <c:v>8.41499784078922</c:v>
                </c:pt>
                <c:pt idx="446">
                  <c:v>8.40174355851969</c:v>
                </c:pt>
                <c:pt idx="447">
                  <c:v>8.40832651820523</c:v>
                </c:pt>
                <c:pt idx="448">
                  <c:v>8.48451527447245</c:v>
                </c:pt>
                <c:pt idx="449">
                  <c:v>8.44390915087149</c:v>
                </c:pt>
                <c:pt idx="450">
                  <c:v>8.43338500552431</c:v>
                </c:pt>
                <c:pt idx="451">
                  <c:v>8.41904285362107</c:v>
                </c:pt>
                <c:pt idx="452">
                  <c:v>8.43435646241262</c:v>
                </c:pt>
                <c:pt idx="453">
                  <c:v>8.46873788631659</c:v>
                </c:pt>
                <c:pt idx="454">
                  <c:v>8.4892996497726</c:v>
                </c:pt>
                <c:pt idx="455">
                  <c:v>8.49185964683977</c:v>
                </c:pt>
                <c:pt idx="456">
                  <c:v>8.50437874385287</c:v>
                </c:pt>
                <c:pt idx="457">
                  <c:v>8.52393455058669</c:v>
                </c:pt>
                <c:pt idx="458">
                  <c:v>8.46056581059874</c:v>
                </c:pt>
                <c:pt idx="459">
                  <c:v>8.37496950254708</c:v>
                </c:pt>
                <c:pt idx="460">
                  <c:v>8.47229797824536</c:v>
                </c:pt>
                <c:pt idx="461">
                  <c:v>8.42192032902123</c:v>
                </c:pt>
                <c:pt idx="462">
                  <c:v>8.50123971739862</c:v>
                </c:pt>
                <c:pt idx="463">
                  <c:v>8.46395589440554</c:v>
                </c:pt>
                <c:pt idx="464">
                  <c:v>8.46964341785794</c:v>
                </c:pt>
                <c:pt idx="465">
                  <c:v>8.49891814920953</c:v>
                </c:pt>
                <c:pt idx="466">
                  <c:v>8.50341384254232</c:v>
                </c:pt>
                <c:pt idx="467">
                  <c:v>8.43666789203693</c:v>
                </c:pt>
                <c:pt idx="468">
                  <c:v>8.40125627515182</c:v>
                </c:pt>
                <c:pt idx="469">
                  <c:v>8.40039580644461</c:v>
                </c:pt>
                <c:pt idx="470">
                  <c:v>8.41428839814985</c:v>
                </c:pt>
                <c:pt idx="471">
                  <c:v>8.35112764177047</c:v>
                </c:pt>
                <c:pt idx="472">
                  <c:v>8.37888753728968</c:v>
                </c:pt>
                <c:pt idx="473">
                  <c:v>8.42355570974262</c:v>
                </c:pt>
                <c:pt idx="474">
                  <c:v>8.40296878191694</c:v>
                </c:pt>
                <c:pt idx="475">
                  <c:v>8.47436830443663</c:v>
                </c:pt>
                <c:pt idx="476">
                  <c:v>8.47522182565433</c:v>
                </c:pt>
                <c:pt idx="477">
                  <c:v>8.46102916327359</c:v>
                </c:pt>
                <c:pt idx="478">
                  <c:v>8.43788429589062</c:v>
                </c:pt>
                <c:pt idx="479">
                  <c:v>8.41826754949363</c:v>
                </c:pt>
                <c:pt idx="480">
                  <c:v>8.43234921798067</c:v>
                </c:pt>
                <c:pt idx="481">
                  <c:v>8.48014041757523</c:v>
                </c:pt>
                <c:pt idx="482">
                  <c:v>8.45387024579488</c:v>
                </c:pt>
                <c:pt idx="483">
                  <c:v>8.39857597393543</c:v>
                </c:pt>
                <c:pt idx="484">
                  <c:v>8.42198855280902</c:v>
                </c:pt>
                <c:pt idx="485">
                  <c:v>8.44354733260562</c:v>
                </c:pt>
                <c:pt idx="486">
                  <c:v>8.42557540819385</c:v>
                </c:pt>
                <c:pt idx="487">
                  <c:v>8.38198097992673</c:v>
                </c:pt>
                <c:pt idx="488">
                  <c:v>8.52716714753758</c:v>
                </c:pt>
                <c:pt idx="489">
                  <c:v>8.49641548492543</c:v>
                </c:pt>
                <c:pt idx="490">
                  <c:v>8.40409575168053</c:v>
                </c:pt>
                <c:pt idx="491">
                  <c:v>8.40698039975722</c:v>
                </c:pt>
                <c:pt idx="492">
                  <c:v>8.42733236110518</c:v>
                </c:pt>
                <c:pt idx="493">
                  <c:v>8.42459639468235</c:v>
                </c:pt>
                <c:pt idx="494">
                  <c:v>8.46417205157456</c:v>
                </c:pt>
                <c:pt idx="495">
                  <c:v>8.43260093324913</c:v>
                </c:pt>
                <c:pt idx="496">
                  <c:v>8.46789015727996</c:v>
                </c:pt>
                <c:pt idx="497">
                  <c:v>8.46901498182905</c:v>
                </c:pt>
                <c:pt idx="498">
                  <c:v>8.40327142297087</c:v>
                </c:pt>
                <c:pt idx="499">
                  <c:v>8.43613594675043</c:v>
                </c:pt>
                <c:pt idx="500">
                  <c:v>8.50769246458498</c:v>
                </c:pt>
                <c:pt idx="501">
                  <c:v>8.52150488645427</c:v>
                </c:pt>
                <c:pt idx="502">
                  <c:v>8.44018057009546</c:v>
                </c:pt>
                <c:pt idx="503">
                  <c:v>8.42929124272678</c:v>
                </c:pt>
                <c:pt idx="504">
                  <c:v>8.46155383284746</c:v>
                </c:pt>
                <c:pt idx="505">
                  <c:v>8.48574515585255</c:v>
                </c:pt>
                <c:pt idx="506">
                  <c:v>8.47756439164905</c:v>
                </c:pt>
                <c:pt idx="507">
                  <c:v>8.44978236168939</c:v>
                </c:pt>
                <c:pt idx="508">
                  <c:v>8.37705025448839</c:v>
                </c:pt>
                <c:pt idx="509">
                  <c:v>8.45046899451204</c:v>
                </c:pt>
                <c:pt idx="510">
                  <c:v>8.45228941224678</c:v>
                </c:pt>
                <c:pt idx="511">
                  <c:v>8.40976189668282</c:v>
                </c:pt>
                <c:pt idx="512">
                  <c:v>8.41700120666953</c:v>
                </c:pt>
                <c:pt idx="513">
                  <c:v>8.37655346764023</c:v>
                </c:pt>
                <c:pt idx="514">
                  <c:v>8.40918959820462</c:v>
                </c:pt>
                <c:pt idx="515">
                  <c:v>8.41452175990323</c:v>
                </c:pt>
                <c:pt idx="516">
                  <c:v>8.39888537576667</c:v>
                </c:pt>
                <c:pt idx="517">
                  <c:v>8.46797894374615</c:v>
                </c:pt>
                <c:pt idx="518">
                  <c:v>8.43751117424503</c:v>
                </c:pt>
                <c:pt idx="519">
                  <c:v>8.48682066648628</c:v>
                </c:pt>
                <c:pt idx="520">
                  <c:v>8.45545205177915</c:v>
                </c:pt>
                <c:pt idx="521">
                  <c:v>8.5022543171574</c:v>
                </c:pt>
                <c:pt idx="522">
                  <c:v>8.52486886119995</c:v>
                </c:pt>
                <c:pt idx="523">
                  <c:v>8.40668009215344</c:v>
                </c:pt>
                <c:pt idx="524">
                  <c:v>8.32958042330643</c:v>
                </c:pt>
                <c:pt idx="525">
                  <c:v>8.42150277913925</c:v>
                </c:pt>
                <c:pt idx="526">
                  <c:v>8.42597954169647</c:v>
                </c:pt>
                <c:pt idx="527">
                  <c:v>8.43812271691927</c:v>
                </c:pt>
                <c:pt idx="528">
                  <c:v>8.43949194851128</c:v>
                </c:pt>
                <c:pt idx="529">
                  <c:v>8.44783547230514</c:v>
                </c:pt>
                <c:pt idx="530">
                  <c:v>8.46412262406028</c:v>
                </c:pt>
                <c:pt idx="531">
                  <c:v>8.42330319089886</c:v>
                </c:pt>
                <c:pt idx="532">
                  <c:v>8.40908327965169</c:v>
                </c:pt>
                <c:pt idx="533">
                  <c:v>8.4791023936878</c:v>
                </c:pt>
                <c:pt idx="534">
                  <c:v>8.49748081883453</c:v>
                </c:pt>
                <c:pt idx="535">
                  <c:v>8.47840100084628</c:v>
                </c:pt>
                <c:pt idx="536">
                  <c:v>8.46407008271626</c:v>
                </c:pt>
                <c:pt idx="537">
                  <c:v>8.46793799260662</c:v>
                </c:pt>
                <c:pt idx="538">
                  <c:v>8.45560418063226</c:v>
                </c:pt>
                <c:pt idx="539">
                  <c:v>8.45365203591552</c:v>
                </c:pt>
                <c:pt idx="540">
                  <c:v>8.46321396638017</c:v>
                </c:pt>
                <c:pt idx="541">
                  <c:v>8.46596245125759</c:v>
                </c:pt>
                <c:pt idx="542">
                  <c:v>8.50512257513506</c:v>
                </c:pt>
                <c:pt idx="543">
                  <c:v>8.45390150782063</c:v>
                </c:pt>
                <c:pt idx="544">
                  <c:v>8.46102740080827</c:v>
                </c:pt>
                <c:pt idx="545">
                  <c:v>8.48212409078552</c:v>
                </c:pt>
                <c:pt idx="546">
                  <c:v>8.45086233380075</c:v>
                </c:pt>
                <c:pt idx="547">
                  <c:v>8.49593769960717</c:v>
                </c:pt>
                <c:pt idx="548">
                  <c:v>8.49451278668797</c:v>
                </c:pt>
                <c:pt idx="549">
                  <c:v>8.3878022211829</c:v>
                </c:pt>
                <c:pt idx="550">
                  <c:v>8.40226009997004</c:v>
                </c:pt>
                <c:pt idx="551">
                  <c:v>8.36528088266882</c:v>
                </c:pt>
                <c:pt idx="552">
                  <c:v>8.49405806134349</c:v>
                </c:pt>
                <c:pt idx="553">
                  <c:v>8.38005122153713</c:v>
                </c:pt>
                <c:pt idx="554">
                  <c:v>8.35254521529953</c:v>
                </c:pt>
                <c:pt idx="555">
                  <c:v>8.45424915737581</c:v>
                </c:pt>
                <c:pt idx="556">
                  <c:v>8.47129125123343</c:v>
                </c:pt>
                <c:pt idx="557">
                  <c:v>8.39294111522909</c:v>
                </c:pt>
                <c:pt idx="558">
                  <c:v>8.41794884839722</c:v>
                </c:pt>
                <c:pt idx="559">
                  <c:v>8.42394672710148</c:v>
                </c:pt>
                <c:pt idx="560">
                  <c:v>8.37582123575402</c:v>
                </c:pt>
                <c:pt idx="561">
                  <c:v>8.47390777678328</c:v>
                </c:pt>
                <c:pt idx="562">
                  <c:v>8.38967364872124</c:v>
                </c:pt>
                <c:pt idx="563">
                  <c:v>8.41249664617376</c:v>
                </c:pt>
                <c:pt idx="564">
                  <c:v>8.37930073820064</c:v>
                </c:pt>
                <c:pt idx="565">
                  <c:v>8.37263922600886</c:v>
                </c:pt>
                <c:pt idx="566">
                  <c:v>8.40330452346487</c:v>
                </c:pt>
                <c:pt idx="567">
                  <c:v>8.46562805200906</c:v>
                </c:pt>
                <c:pt idx="568">
                  <c:v>8.42598351825413</c:v>
                </c:pt>
                <c:pt idx="569">
                  <c:v>8.42451304533461</c:v>
                </c:pt>
                <c:pt idx="570">
                  <c:v>8.44510055022329</c:v>
                </c:pt>
                <c:pt idx="571">
                  <c:v>8.50536291723443</c:v>
                </c:pt>
                <c:pt idx="572">
                  <c:v>8.42418537835203</c:v>
                </c:pt>
                <c:pt idx="573">
                  <c:v>8.42857259461455</c:v>
                </c:pt>
                <c:pt idx="574">
                  <c:v>8.47324355197601</c:v>
                </c:pt>
                <c:pt idx="575">
                  <c:v>8.41128385474063</c:v>
                </c:pt>
                <c:pt idx="576">
                  <c:v>8.4281125158695</c:v>
                </c:pt>
                <c:pt idx="577">
                  <c:v>8.40223866288696</c:v>
                </c:pt>
                <c:pt idx="578">
                  <c:v>8.41156649602145</c:v>
                </c:pt>
                <c:pt idx="579">
                  <c:v>8.467843903202</c:v>
                </c:pt>
                <c:pt idx="580">
                  <c:v>8.3701875081269</c:v>
                </c:pt>
                <c:pt idx="581">
                  <c:v>8.41195837905461</c:v>
                </c:pt>
                <c:pt idx="582">
                  <c:v>8.43172723364894</c:v>
                </c:pt>
                <c:pt idx="583">
                  <c:v>8.43036452643722</c:v>
                </c:pt>
                <c:pt idx="584">
                  <c:v>8.41984553488136</c:v>
                </c:pt>
                <c:pt idx="585">
                  <c:v>8.40103931464368</c:v>
                </c:pt>
                <c:pt idx="586">
                  <c:v>8.40445422227591</c:v>
                </c:pt>
                <c:pt idx="587">
                  <c:v>8.42531857599156</c:v>
                </c:pt>
                <c:pt idx="588">
                  <c:v>8.44305165331842</c:v>
                </c:pt>
                <c:pt idx="589">
                  <c:v>8.3962353716977</c:v>
                </c:pt>
                <c:pt idx="590">
                  <c:v>8.36543490606926</c:v>
                </c:pt>
                <c:pt idx="591">
                  <c:v>8.39823709532431</c:v>
                </c:pt>
                <c:pt idx="592">
                  <c:v>8.38510340570169</c:v>
                </c:pt>
                <c:pt idx="593">
                  <c:v>8.41661913208552</c:v>
                </c:pt>
                <c:pt idx="594">
                  <c:v>8.44205686711928</c:v>
                </c:pt>
                <c:pt idx="595">
                  <c:v>8.37976471134395</c:v>
                </c:pt>
                <c:pt idx="596">
                  <c:v>8.38846922568921</c:v>
                </c:pt>
                <c:pt idx="597">
                  <c:v>8.39277657173823</c:v>
                </c:pt>
                <c:pt idx="598">
                  <c:v>8.41785446658732</c:v>
                </c:pt>
                <c:pt idx="599">
                  <c:v>8.37953366441782</c:v>
                </c:pt>
                <c:pt idx="600">
                  <c:v>8.33442635263739</c:v>
                </c:pt>
                <c:pt idx="601">
                  <c:v>8.40429850911156</c:v>
                </c:pt>
                <c:pt idx="602">
                  <c:v>8.30674815923122</c:v>
                </c:pt>
                <c:pt idx="603">
                  <c:v>8.34540535029364</c:v>
                </c:pt>
                <c:pt idx="604">
                  <c:v>8.46020995515901</c:v>
                </c:pt>
                <c:pt idx="605">
                  <c:v>8.51373989502227</c:v>
                </c:pt>
                <c:pt idx="606">
                  <c:v>8.4752084405538</c:v>
                </c:pt>
                <c:pt idx="607">
                  <c:v>8.46757762961036</c:v>
                </c:pt>
                <c:pt idx="608">
                  <c:v>8.5668970678182</c:v>
                </c:pt>
                <c:pt idx="609">
                  <c:v>8.47714647835113</c:v>
                </c:pt>
                <c:pt idx="610">
                  <c:v>8.41236637182447</c:v>
                </c:pt>
                <c:pt idx="611">
                  <c:v>8.45908029627299</c:v>
                </c:pt>
                <c:pt idx="612">
                  <c:v>8.46087816830606</c:v>
                </c:pt>
                <c:pt idx="613">
                  <c:v>8.39866498757147</c:v>
                </c:pt>
                <c:pt idx="614">
                  <c:v>8.40595455034385</c:v>
                </c:pt>
                <c:pt idx="615">
                  <c:v>8.42246858317783</c:v>
                </c:pt>
                <c:pt idx="616">
                  <c:v>8.43066042490797</c:v>
                </c:pt>
                <c:pt idx="617">
                  <c:v>8.41798384078637</c:v>
                </c:pt>
                <c:pt idx="618">
                  <c:v>8.40158404807041</c:v>
                </c:pt>
                <c:pt idx="619">
                  <c:v>8.43085775223636</c:v>
                </c:pt>
                <c:pt idx="620">
                  <c:v>8.45973749992978</c:v>
                </c:pt>
                <c:pt idx="621">
                  <c:v>8.42564320690675</c:v>
                </c:pt>
                <c:pt idx="622">
                  <c:v>8.44225165344822</c:v>
                </c:pt>
                <c:pt idx="623">
                  <c:v>8.39387020533783</c:v>
                </c:pt>
                <c:pt idx="624">
                  <c:v>8.44625855329917</c:v>
                </c:pt>
                <c:pt idx="625">
                  <c:v>8.42539995244115</c:v>
                </c:pt>
                <c:pt idx="626">
                  <c:v>8.44517813551658</c:v>
                </c:pt>
                <c:pt idx="627">
                  <c:v>8.36556054944585</c:v>
                </c:pt>
                <c:pt idx="628">
                  <c:v>8.47295839655756</c:v>
                </c:pt>
                <c:pt idx="629">
                  <c:v>8.41415025168228</c:v>
                </c:pt>
                <c:pt idx="630">
                  <c:v>8.38590555005727</c:v>
                </c:pt>
                <c:pt idx="631">
                  <c:v>8.49073996434397</c:v>
                </c:pt>
                <c:pt idx="632">
                  <c:v>8.47301043648672</c:v>
                </c:pt>
                <c:pt idx="633">
                  <c:v>8.44081604017226</c:v>
                </c:pt>
                <c:pt idx="634">
                  <c:v>8.41183699849833</c:v>
                </c:pt>
                <c:pt idx="635">
                  <c:v>8.35009662434846</c:v>
                </c:pt>
                <c:pt idx="636">
                  <c:v>8.39872478377047</c:v>
                </c:pt>
                <c:pt idx="637">
                  <c:v>8.46664769219952</c:v>
                </c:pt>
                <c:pt idx="638">
                  <c:v>8.39606943608766</c:v>
                </c:pt>
                <c:pt idx="639">
                  <c:v>8.33121374968062</c:v>
                </c:pt>
                <c:pt idx="640">
                  <c:v>8.38320884124378</c:v>
                </c:pt>
                <c:pt idx="641">
                  <c:v>8.41138362420533</c:v>
                </c:pt>
                <c:pt idx="642">
                  <c:v>8.39007283322509</c:v>
                </c:pt>
                <c:pt idx="643">
                  <c:v>8.39829735710528</c:v>
                </c:pt>
                <c:pt idx="644">
                  <c:v>8.4237961119318</c:v>
                </c:pt>
                <c:pt idx="645">
                  <c:v>8.43457581321658</c:v>
                </c:pt>
                <c:pt idx="646">
                  <c:v>8.41762262055731</c:v>
                </c:pt>
                <c:pt idx="647">
                  <c:v>8.43894382150706</c:v>
                </c:pt>
                <c:pt idx="648">
                  <c:v>8.42627085790665</c:v>
                </c:pt>
                <c:pt idx="649">
                  <c:v>8.40583163602605</c:v>
                </c:pt>
                <c:pt idx="650">
                  <c:v>8.39901874191736</c:v>
                </c:pt>
                <c:pt idx="651">
                  <c:v>8.36860830195324</c:v>
                </c:pt>
                <c:pt idx="652">
                  <c:v>8.45169253137647</c:v>
                </c:pt>
                <c:pt idx="653">
                  <c:v>8.36499326960755</c:v>
                </c:pt>
                <c:pt idx="654">
                  <c:v>8.44773990394783</c:v>
                </c:pt>
                <c:pt idx="655">
                  <c:v>8.491439815851</c:v>
                </c:pt>
                <c:pt idx="656">
                  <c:v>8.38062593998244</c:v>
                </c:pt>
                <c:pt idx="657">
                  <c:v>8.46833773280585</c:v>
                </c:pt>
                <c:pt idx="658">
                  <c:v>8.42866449445874</c:v>
                </c:pt>
                <c:pt idx="659">
                  <c:v>8.42982569455238</c:v>
                </c:pt>
                <c:pt idx="660">
                  <c:v>8.44110474312682</c:v>
                </c:pt>
                <c:pt idx="661">
                  <c:v>8.42366186775767</c:v>
                </c:pt>
                <c:pt idx="662">
                  <c:v>8.46132087615199</c:v>
                </c:pt>
                <c:pt idx="663">
                  <c:v>8.38203458532625</c:v>
                </c:pt>
                <c:pt idx="664">
                  <c:v>8.41383925489854</c:v>
                </c:pt>
                <c:pt idx="665">
                  <c:v>8.3764045646432</c:v>
                </c:pt>
                <c:pt idx="666">
                  <c:v>8.4277811786662</c:v>
                </c:pt>
                <c:pt idx="667">
                  <c:v>8.4103681402691</c:v>
                </c:pt>
                <c:pt idx="668">
                  <c:v>8.44079763003133</c:v>
                </c:pt>
                <c:pt idx="669">
                  <c:v>8.45212906790417</c:v>
                </c:pt>
                <c:pt idx="670">
                  <c:v>8.39056583722076</c:v>
                </c:pt>
                <c:pt idx="671">
                  <c:v>8.4090071586498</c:v>
                </c:pt>
                <c:pt idx="672">
                  <c:v>8.3777544708031</c:v>
                </c:pt>
                <c:pt idx="673">
                  <c:v>8.39710292248929</c:v>
                </c:pt>
                <c:pt idx="674">
                  <c:v>8.43884781705267</c:v>
                </c:pt>
                <c:pt idx="675">
                  <c:v>8.41493493203545</c:v>
                </c:pt>
                <c:pt idx="676">
                  <c:v>8.41393429446117</c:v>
                </c:pt>
                <c:pt idx="677">
                  <c:v>8.49149049023052</c:v>
                </c:pt>
                <c:pt idx="678">
                  <c:v>8.48073189560314</c:v>
                </c:pt>
                <c:pt idx="679">
                  <c:v>8.38146551286791</c:v>
                </c:pt>
                <c:pt idx="680">
                  <c:v>8.39086960658482</c:v>
                </c:pt>
                <c:pt idx="681">
                  <c:v>8.37987207506352</c:v>
                </c:pt>
                <c:pt idx="682">
                  <c:v>8.46825091593556</c:v>
                </c:pt>
                <c:pt idx="683">
                  <c:v>8.44767871442186</c:v>
                </c:pt>
                <c:pt idx="684">
                  <c:v>8.38648513172758</c:v>
                </c:pt>
                <c:pt idx="685">
                  <c:v>8.40392039645864</c:v>
                </c:pt>
                <c:pt idx="686">
                  <c:v>8.29255367323518</c:v>
                </c:pt>
                <c:pt idx="687">
                  <c:v>8.36434801383298</c:v>
                </c:pt>
                <c:pt idx="688">
                  <c:v>8.43935821930826</c:v>
                </c:pt>
                <c:pt idx="689">
                  <c:v>8.38792905976608</c:v>
                </c:pt>
                <c:pt idx="690">
                  <c:v>8.41764495066022</c:v>
                </c:pt>
                <c:pt idx="691">
                  <c:v>8.43152009323674</c:v>
                </c:pt>
                <c:pt idx="692">
                  <c:v>8.38364527877037</c:v>
                </c:pt>
                <c:pt idx="693">
                  <c:v>8.37273110091734</c:v>
                </c:pt>
                <c:pt idx="694">
                  <c:v>8.36514797105404</c:v>
                </c:pt>
                <c:pt idx="695">
                  <c:v>8.38717911261582</c:v>
                </c:pt>
                <c:pt idx="696">
                  <c:v>8.38556160318282</c:v>
                </c:pt>
                <c:pt idx="697">
                  <c:v>8.37036003834073</c:v>
                </c:pt>
                <c:pt idx="698">
                  <c:v>8.32243545086072</c:v>
                </c:pt>
                <c:pt idx="699">
                  <c:v>8.35921343425559</c:v>
                </c:pt>
                <c:pt idx="700">
                  <c:v>8.3944542937822</c:v>
                </c:pt>
                <c:pt idx="701">
                  <c:v>8.41453653555307</c:v>
                </c:pt>
                <c:pt idx="702">
                  <c:v>8.40950261914024</c:v>
                </c:pt>
                <c:pt idx="703">
                  <c:v>8.40928400361611</c:v>
                </c:pt>
                <c:pt idx="704">
                  <c:v>8.39529435157794</c:v>
                </c:pt>
                <c:pt idx="705">
                  <c:v>8.27211993420627</c:v>
                </c:pt>
                <c:pt idx="706">
                  <c:v>8.29082592401848</c:v>
                </c:pt>
                <c:pt idx="707">
                  <c:v>8.39765428662961</c:v>
                </c:pt>
                <c:pt idx="708">
                  <c:v>8.40253683430042</c:v>
                </c:pt>
                <c:pt idx="709">
                  <c:v>8.42472994487626</c:v>
                </c:pt>
                <c:pt idx="710">
                  <c:v>8.34750017637062</c:v>
                </c:pt>
                <c:pt idx="711">
                  <c:v>8.40447999632067</c:v>
                </c:pt>
                <c:pt idx="712">
                  <c:v>8.48031867464332</c:v>
                </c:pt>
                <c:pt idx="713">
                  <c:v>8.39919882119625</c:v>
                </c:pt>
                <c:pt idx="714">
                  <c:v>8.38723234753005</c:v>
                </c:pt>
                <c:pt idx="715">
                  <c:v>8.40978720282828</c:v>
                </c:pt>
                <c:pt idx="716">
                  <c:v>8.44723579784002</c:v>
                </c:pt>
                <c:pt idx="717">
                  <c:v>8.41324246860581</c:v>
                </c:pt>
                <c:pt idx="718">
                  <c:v>8.39765236905684</c:v>
                </c:pt>
                <c:pt idx="719">
                  <c:v>8.3898941183119</c:v>
                </c:pt>
                <c:pt idx="720">
                  <c:v>8.51122585092137</c:v>
                </c:pt>
                <c:pt idx="721">
                  <c:v>8.45248381377251</c:v>
                </c:pt>
                <c:pt idx="722">
                  <c:v>8.41790250610989</c:v>
                </c:pt>
                <c:pt idx="723">
                  <c:v>8.37037823355388</c:v>
                </c:pt>
                <c:pt idx="724">
                  <c:v>8.41287315987409</c:v>
                </c:pt>
                <c:pt idx="725">
                  <c:v>8.4578953508945</c:v>
                </c:pt>
                <c:pt idx="726">
                  <c:v>8.39957625965237</c:v>
                </c:pt>
                <c:pt idx="727">
                  <c:v>8.37331113569141</c:v>
                </c:pt>
                <c:pt idx="728">
                  <c:v>8.44220411263267</c:v>
                </c:pt>
                <c:pt idx="729">
                  <c:v>8.40412989266262</c:v>
                </c:pt>
                <c:pt idx="730">
                  <c:v>8.38278267349453</c:v>
                </c:pt>
                <c:pt idx="731">
                  <c:v>8.37614765192623</c:v>
                </c:pt>
                <c:pt idx="732">
                  <c:v>8.36297410450142</c:v>
                </c:pt>
                <c:pt idx="733">
                  <c:v>8.3974106712211</c:v>
                </c:pt>
                <c:pt idx="734">
                  <c:v>8.3528486792241</c:v>
                </c:pt>
                <c:pt idx="735">
                  <c:v>8.30432761814835</c:v>
                </c:pt>
                <c:pt idx="736">
                  <c:v>8.39077342831378</c:v>
                </c:pt>
                <c:pt idx="737">
                  <c:v>8.45586315205055</c:v>
                </c:pt>
                <c:pt idx="738">
                  <c:v>8.45020038793781</c:v>
                </c:pt>
                <c:pt idx="739">
                  <c:v>8.41306474978689</c:v>
                </c:pt>
                <c:pt idx="740">
                  <c:v>8.4019147907407</c:v>
                </c:pt>
                <c:pt idx="741">
                  <c:v>8.41021612152371</c:v>
                </c:pt>
                <c:pt idx="742">
                  <c:v>8.39878776278358</c:v>
                </c:pt>
                <c:pt idx="743">
                  <c:v>8.32311960892142</c:v>
                </c:pt>
                <c:pt idx="744">
                  <c:v>8.33872379557752</c:v>
                </c:pt>
                <c:pt idx="745">
                  <c:v>8.34367295913851</c:v>
                </c:pt>
                <c:pt idx="746">
                  <c:v>8.34106510566745</c:v>
                </c:pt>
                <c:pt idx="747">
                  <c:v>8.33649789815416</c:v>
                </c:pt>
                <c:pt idx="748">
                  <c:v>8.41208028367308</c:v>
                </c:pt>
                <c:pt idx="749">
                  <c:v>8.36669544415324</c:v>
                </c:pt>
                <c:pt idx="750">
                  <c:v>8.3240345886564</c:v>
                </c:pt>
                <c:pt idx="751">
                  <c:v>8.44624992907574</c:v>
                </c:pt>
                <c:pt idx="752">
                  <c:v>8.38036027036691</c:v>
                </c:pt>
                <c:pt idx="753">
                  <c:v>8.38546599754069</c:v>
                </c:pt>
                <c:pt idx="754">
                  <c:v>8.42601240224041</c:v>
                </c:pt>
                <c:pt idx="755">
                  <c:v>8.42537005838148</c:v>
                </c:pt>
                <c:pt idx="756">
                  <c:v>8.40824217306597</c:v>
                </c:pt>
                <c:pt idx="757">
                  <c:v>8.39386100746912</c:v>
                </c:pt>
                <c:pt idx="758">
                  <c:v>8.35845916998728</c:v>
                </c:pt>
                <c:pt idx="759">
                  <c:v>8.49669877367322</c:v>
                </c:pt>
                <c:pt idx="760">
                  <c:v>8.44025279815962</c:v>
                </c:pt>
                <c:pt idx="761">
                  <c:v>8.38112347219128</c:v>
                </c:pt>
                <c:pt idx="762">
                  <c:v>8.35019033094736</c:v>
                </c:pt>
                <c:pt idx="763">
                  <c:v>8.43091345778353</c:v>
                </c:pt>
                <c:pt idx="764">
                  <c:v>8.50546877035326</c:v>
                </c:pt>
                <c:pt idx="765">
                  <c:v>8.40441927351727</c:v>
                </c:pt>
                <c:pt idx="766">
                  <c:v>8.39269955052745</c:v>
                </c:pt>
                <c:pt idx="767">
                  <c:v>8.3999397611997</c:v>
                </c:pt>
                <c:pt idx="768">
                  <c:v>8.37888764614261</c:v>
                </c:pt>
                <c:pt idx="769">
                  <c:v>8.46074385112234</c:v>
                </c:pt>
                <c:pt idx="770">
                  <c:v>8.38490628348975</c:v>
                </c:pt>
                <c:pt idx="771">
                  <c:v>8.36381361729571</c:v>
                </c:pt>
                <c:pt idx="772">
                  <c:v>8.36768838385134</c:v>
                </c:pt>
                <c:pt idx="773">
                  <c:v>8.37511380928755</c:v>
                </c:pt>
                <c:pt idx="774">
                  <c:v>8.4034358324472</c:v>
                </c:pt>
                <c:pt idx="775">
                  <c:v>8.43208556795117</c:v>
                </c:pt>
                <c:pt idx="776">
                  <c:v>8.42076458112417</c:v>
                </c:pt>
                <c:pt idx="777">
                  <c:v>8.3558463028399</c:v>
                </c:pt>
                <c:pt idx="778">
                  <c:v>8.37688288523588</c:v>
                </c:pt>
                <c:pt idx="779">
                  <c:v>8.36422146569922</c:v>
                </c:pt>
                <c:pt idx="780">
                  <c:v>8.42688709613948</c:v>
                </c:pt>
                <c:pt idx="781">
                  <c:v>8.37450471899246</c:v>
                </c:pt>
                <c:pt idx="782">
                  <c:v>8.32615075236531</c:v>
                </c:pt>
                <c:pt idx="783">
                  <c:v>8.33595560683612</c:v>
                </c:pt>
                <c:pt idx="784">
                  <c:v>8.36683303361959</c:v>
                </c:pt>
                <c:pt idx="785">
                  <c:v>8.36866523358405</c:v>
                </c:pt>
                <c:pt idx="786">
                  <c:v>8.39648375411354</c:v>
                </c:pt>
                <c:pt idx="787">
                  <c:v>8.38719734912688</c:v>
                </c:pt>
                <c:pt idx="788">
                  <c:v>8.35673329155052</c:v>
                </c:pt>
                <c:pt idx="789">
                  <c:v>8.36479855978394</c:v>
                </c:pt>
                <c:pt idx="790">
                  <c:v>8.38237575745645</c:v>
                </c:pt>
                <c:pt idx="791">
                  <c:v>8.38661195224161</c:v>
                </c:pt>
                <c:pt idx="792">
                  <c:v>8.41671392526115</c:v>
                </c:pt>
                <c:pt idx="793">
                  <c:v>8.4117070744987</c:v>
                </c:pt>
                <c:pt idx="794">
                  <c:v>8.40025928317048</c:v>
                </c:pt>
                <c:pt idx="795">
                  <c:v>8.40115498387154</c:v>
                </c:pt>
                <c:pt idx="796">
                  <c:v>8.34037871192207</c:v>
                </c:pt>
                <c:pt idx="797">
                  <c:v>8.31069249898546</c:v>
                </c:pt>
                <c:pt idx="798">
                  <c:v>8.36785226377046</c:v>
                </c:pt>
                <c:pt idx="799">
                  <c:v>8.40957794974771</c:v>
                </c:pt>
                <c:pt idx="800">
                  <c:v>8.36531084136959</c:v>
                </c:pt>
                <c:pt idx="801">
                  <c:v>8.43959574935457</c:v>
                </c:pt>
                <c:pt idx="802">
                  <c:v>8.43658255100355</c:v>
                </c:pt>
                <c:pt idx="803">
                  <c:v>8.42371598472998</c:v>
                </c:pt>
                <c:pt idx="804">
                  <c:v>8.41100548130774</c:v>
                </c:pt>
                <c:pt idx="805">
                  <c:v>8.441869788482</c:v>
                </c:pt>
                <c:pt idx="806">
                  <c:v>8.44180733203912</c:v>
                </c:pt>
                <c:pt idx="807">
                  <c:v>8.39530512389008</c:v>
                </c:pt>
                <c:pt idx="808">
                  <c:v>8.47577040824717</c:v>
                </c:pt>
                <c:pt idx="809">
                  <c:v>8.41941750539619</c:v>
                </c:pt>
                <c:pt idx="810">
                  <c:v>8.33302121675169</c:v>
                </c:pt>
                <c:pt idx="811">
                  <c:v>8.36326062015678</c:v>
                </c:pt>
                <c:pt idx="812">
                  <c:v>8.42254357668827</c:v>
                </c:pt>
                <c:pt idx="813">
                  <c:v>8.34935527332177</c:v>
                </c:pt>
                <c:pt idx="814">
                  <c:v>8.36068224859249</c:v>
                </c:pt>
                <c:pt idx="815">
                  <c:v>8.43788740708741</c:v>
                </c:pt>
                <c:pt idx="816">
                  <c:v>8.38557350267812</c:v>
                </c:pt>
                <c:pt idx="817">
                  <c:v>8.36271026477195</c:v>
                </c:pt>
                <c:pt idx="818">
                  <c:v>8.28809237626828</c:v>
                </c:pt>
                <c:pt idx="819">
                  <c:v>8.30438143251503</c:v>
                </c:pt>
                <c:pt idx="820">
                  <c:v>8.37860674112423</c:v>
                </c:pt>
                <c:pt idx="821">
                  <c:v>8.27169870475508</c:v>
                </c:pt>
                <c:pt idx="822">
                  <c:v>8.362146059647</c:v>
                </c:pt>
                <c:pt idx="823">
                  <c:v>8.38416932875276</c:v>
                </c:pt>
                <c:pt idx="824">
                  <c:v>8.35091620955514</c:v>
                </c:pt>
                <c:pt idx="825">
                  <c:v>8.33710530938863</c:v>
                </c:pt>
                <c:pt idx="826">
                  <c:v>8.29225879194468</c:v>
                </c:pt>
                <c:pt idx="827">
                  <c:v>8.37732455840658</c:v>
                </c:pt>
                <c:pt idx="828">
                  <c:v>8.32561790030803</c:v>
                </c:pt>
                <c:pt idx="829">
                  <c:v>8.2940506492724</c:v>
                </c:pt>
                <c:pt idx="830">
                  <c:v>8.33491651675785</c:v>
                </c:pt>
                <c:pt idx="831">
                  <c:v>8.28898007220894</c:v>
                </c:pt>
                <c:pt idx="832">
                  <c:v>8.31658002815777</c:v>
                </c:pt>
                <c:pt idx="833">
                  <c:v>8.32808950032368</c:v>
                </c:pt>
                <c:pt idx="834">
                  <c:v>8.32166561916718</c:v>
                </c:pt>
                <c:pt idx="835">
                  <c:v>8.37132422327103</c:v>
                </c:pt>
                <c:pt idx="836">
                  <c:v>8.41043933490762</c:v>
                </c:pt>
                <c:pt idx="837">
                  <c:v>8.30318831745771</c:v>
                </c:pt>
                <c:pt idx="838">
                  <c:v>8.37081893601967</c:v>
                </c:pt>
                <c:pt idx="839">
                  <c:v>8.3850382488207</c:v>
                </c:pt>
                <c:pt idx="840">
                  <c:v>8.36263602050228</c:v>
                </c:pt>
                <c:pt idx="841">
                  <c:v>8.37481524968546</c:v>
                </c:pt>
                <c:pt idx="842">
                  <c:v>8.42756276668608</c:v>
                </c:pt>
                <c:pt idx="843">
                  <c:v>8.33888368618543</c:v>
                </c:pt>
                <c:pt idx="844">
                  <c:v>8.39036668999126</c:v>
                </c:pt>
                <c:pt idx="845">
                  <c:v>8.40295331167798</c:v>
                </c:pt>
                <c:pt idx="846">
                  <c:v>8.36416851157058</c:v>
                </c:pt>
                <c:pt idx="847">
                  <c:v>8.40472074061546</c:v>
                </c:pt>
                <c:pt idx="848">
                  <c:v>8.36358616890741</c:v>
                </c:pt>
                <c:pt idx="849">
                  <c:v>8.34582170397523</c:v>
                </c:pt>
                <c:pt idx="850">
                  <c:v>8.3456797150136</c:v>
                </c:pt>
                <c:pt idx="851">
                  <c:v>8.38491590064739</c:v>
                </c:pt>
                <c:pt idx="852">
                  <c:v>8.37509481162396</c:v>
                </c:pt>
                <c:pt idx="853">
                  <c:v>8.37013605748914</c:v>
                </c:pt>
                <c:pt idx="854">
                  <c:v>8.36419063020496</c:v>
                </c:pt>
                <c:pt idx="855">
                  <c:v>8.39220760304624</c:v>
                </c:pt>
                <c:pt idx="856">
                  <c:v>8.37833834472889</c:v>
                </c:pt>
                <c:pt idx="857">
                  <c:v>8.37145849203646</c:v>
                </c:pt>
                <c:pt idx="858">
                  <c:v>8.46516120458194</c:v>
                </c:pt>
                <c:pt idx="859">
                  <c:v>8.44776175205456</c:v>
                </c:pt>
                <c:pt idx="860">
                  <c:v>8.34247996598311</c:v>
                </c:pt>
                <c:pt idx="861">
                  <c:v>8.35216722948566</c:v>
                </c:pt>
                <c:pt idx="862">
                  <c:v>8.32417583097698</c:v>
                </c:pt>
                <c:pt idx="863">
                  <c:v>8.33724306417829</c:v>
                </c:pt>
                <c:pt idx="864">
                  <c:v>8.42661349726002</c:v>
                </c:pt>
                <c:pt idx="865">
                  <c:v>8.38586030508927</c:v>
                </c:pt>
                <c:pt idx="866">
                  <c:v>8.3357975076001</c:v>
                </c:pt>
                <c:pt idx="867">
                  <c:v>8.29477876950075</c:v>
                </c:pt>
                <c:pt idx="868">
                  <c:v>8.32119975644719</c:v>
                </c:pt>
                <c:pt idx="869">
                  <c:v>8.39373277412624</c:v>
                </c:pt>
                <c:pt idx="870">
                  <c:v>8.35859804496571</c:v>
                </c:pt>
                <c:pt idx="871">
                  <c:v>8.39982737971986</c:v>
                </c:pt>
                <c:pt idx="872">
                  <c:v>8.31889781184147</c:v>
                </c:pt>
                <c:pt idx="873">
                  <c:v>8.3414498225743</c:v>
                </c:pt>
                <c:pt idx="874">
                  <c:v>8.4234751969603</c:v>
                </c:pt>
                <c:pt idx="875">
                  <c:v>8.36840570102671</c:v>
                </c:pt>
                <c:pt idx="876">
                  <c:v>8.38751103059759</c:v>
                </c:pt>
                <c:pt idx="877">
                  <c:v>8.38432321296374</c:v>
                </c:pt>
                <c:pt idx="878">
                  <c:v>8.36362897835133</c:v>
                </c:pt>
                <c:pt idx="879">
                  <c:v>8.37869409041944</c:v>
                </c:pt>
                <c:pt idx="880">
                  <c:v>8.39571708443192</c:v>
                </c:pt>
                <c:pt idx="881">
                  <c:v>8.38620937838169</c:v>
                </c:pt>
                <c:pt idx="882">
                  <c:v>8.33102933124477</c:v>
                </c:pt>
                <c:pt idx="883">
                  <c:v>8.36784395024353</c:v>
                </c:pt>
                <c:pt idx="884">
                  <c:v>8.35017854595182</c:v>
                </c:pt>
                <c:pt idx="885">
                  <c:v>8.41843365219854</c:v>
                </c:pt>
                <c:pt idx="886">
                  <c:v>8.37229435985497</c:v>
                </c:pt>
                <c:pt idx="887">
                  <c:v>8.32348733137767</c:v>
                </c:pt>
                <c:pt idx="888">
                  <c:v>8.34217390584788</c:v>
                </c:pt>
                <c:pt idx="889">
                  <c:v>8.39727740323165</c:v>
                </c:pt>
                <c:pt idx="890">
                  <c:v>8.4503693164084</c:v>
                </c:pt>
                <c:pt idx="891">
                  <c:v>8.40172307805939</c:v>
                </c:pt>
                <c:pt idx="892">
                  <c:v>8.36775496571635</c:v>
                </c:pt>
                <c:pt idx="893">
                  <c:v>8.33374229732172</c:v>
                </c:pt>
                <c:pt idx="894">
                  <c:v>8.36451347294242</c:v>
                </c:pt>
                <c:pt idx="895">
                  <c:v>8.36869296931944</c:v>
                </c:pt>
                <c:pt idx="896">
                  <c:v>8.34191522006143</c:v>
                </c:pt>
                <c:pt idx="897">
                  <c:v>8.4014918865258</c:v>
                </c:pt>
                <c:pt idx="898">
                  <c:v>8.3921904286069</c:v>
                </c:pt>
                <c:pt idx="899">
                  <c:v>8.35417941928463</c:v>
                </c:pt>
                <c:pt idx="900">
                  <c:v>8.41813648394446</c:v>
                </c:pt>
                <c:pt idx="901">
                  <c:v>8.39976730831478</c:v>
                </c:pt>
                <c:pt idx="902">
                  <c:v>8.34358921067413</c:v>
                </c:pt>
                <c:pt idx="903">
                  <c:v>8.37620158179075</c:v>
                </c:pt>
                <c:pt idx="904">
                  <c:v>8.39268819257817</c:v>
                </c:pt>
                <c:pt idx="905">
                  <c:v>8.40233492672126</c:v>
                </c:pt>
                <c:pt idx="906">
                  <c:v>8.41335502167255</c:v>
                </c:pt>
                <c:pt idx="907">
                  <c:v>8.44182580748894</c:v>
                </c:pt>
                <c:pt idx="908">
                  <c:v>8.42572894291122</c:v>
                </c:pt>
                <c:pt idx="909">
                  <c:v>8.33732375416771</c:v>
                </c:pt>
                <c:pt idx="910">
                  <c:v>8.39826264424057</c:v>
                </c:pt>
                <c:pt idx="911">
                  <c:v>8.39008582040317</c:v>
                </c:pt>
                <c:pt idx="912">
                  <c:v>8.39459709503149</c:v>
                </c:pt>
                <c:pt idx="913">
                  <c:v>8.44239636920266</c:v>
                </c:pt>
                <c:pt idx="914">
                  <c:v>8.41754501869544</c:v>
                </c:pt>
                <c:pt idx="915">
                  <c:v>8.4256078857757</c:v>
                </c:pt>
                <c:pt idx="916">
                  <c:v>8.41536097367184</c:v>
                </c:pt>
                <c:pt idx="917">
                  <c:v>8.35586907812422</c:v>
                </c:pt>
                <c:pt idx="918">
                  <c:v>8.35971470647171</c:v>
                </c:pt>
                <c:pt idx="919">
                  <c:v>8.38304092162236</c:v>
                </c:pt>
                <c:pt idx="920">
                  <c:v>8.40062742876581</c:v>
                </c:pt>
                <c:pt idx="921">
                  <c:v>8.35890366324949</c:v>
                </c:pt>
                <c:pt idx="922">
                  <c:v>8.31874573224723</c:v>
                </c:pt>
                <c:pt idx="923">
                  <c:v>8.31638960127153</c:v>
                </c:pt>
                <c:pt idx="924">
                  <c:v>8.34318407116142</c:v>
                </c:pt>
                <c:pt idx="925">
                  <c:v>8.36541252055918</c:v>
                </c:pt>
                <c:pt idx="926">
                  <c:v>8.36211490155959</c:v>
                </c:pt>
                <c:pt idx="927">
                  <c:v>8.41124299032065</c:v>
                </c:pt>
                <c:pt idx="928">
                  <c:v>8.36356628427062</c:v>
                </c:pt>
                <c:pt idx="929">
                  <c:v>8.37157295639777</c:v>
                </c:pt>
                <c:pt idx="930">
                  <c:v>8.35448964346966</c:v>
                </c:pt>
                <c:pt idx="931">
                  <c:v>8.36528821726327</c:v>
                </c:pt>
                <c:pt idx="932">
                  <c:v>8.29141565752429</c:v>
                </c:pt>
                <c:pt idx="933">
                  <c:v>8.41550403608557</c:v>
                </c:pt>
                <c:pt idx="934">
                  <c:v>8.37717591301527</c:v>
                </c:pt>
                <c:pt idx="935">
                  <c:v>8.39277515244612</c:v>
                </c:pt>
                <c:pt idx="936">
                  <c:v>8.41397661809221</c:v>
                </c:pt>
                <c:pt idx="937">
                  <c:v>8.30915684402654</c:v>
                </c:pt>
                <c:pt idx="938">
                  <c:v>8.37106895517713</c:v>
                </c:pt>
                <c:pt idx="939">
                  <c:v>8.33406703933967</c:v>
                </c:pt>
                <c:pt idx="940">
                  <c:v>8.37126254593163</c:v>
                </c:pt>
                <c:pt idx="941">
                  <c:v>8.38822163254018</c:v>
                </c:pt>
                <c:pt idx="942">
                  <c:v>8.36647539242746</c:v>
                </c:pt>
                <c:pt idx="943">
                  <c:v>8.38230384373966</c:v>
                </c:pt>
                <c:pt idx="944">
                  <c:v>8.37557126154705</c:v>
                </c:pt>
                <c:pt idx="945">
                  <c:v>8.41957400496242</c:v>
                </c:pt>
                <c:pt idx="946">
                  <c:v>8.2937593104325</c:v>
                </c:pt>
                <c:pt idx="947">
                  <c:v>8.33060388312177</c:v>
                </c:pt>
                <c:pt idx="948">
                  <c:v>8.37737189159036</c:v>
                </c:pt>
                <c:pt idx="949">
                  <c:v>8.31992543417233</c:v>
                </c:pt>
                <c:pt idx="950">
                  <c:v>8.41031294086526</c:v>
                </c:pt>
                <c:pt idx="951">
                  <c:v>8.38841711799013</c:v>
                </c:pt>
                <c:pt idx="952">
                  <c:v>8.35144552485237</c:v>
                </c:pt>
                <c:pt idx="953">
                  <c:v>8.39729977563049</c:v>
                </c:pt>
                <c:pt idx="954">
                  <c:v>8.38328545478752</c:v>
                </c:pt>
                <c:pt idx="955">
                  <c:v>8.40098936796195</c:v>
                </c:pt>
                <c:pt idx="956">
                  <c:v>8.34905070886922</c:v>
                </c:pt>
                <c:pt idx="957">
                  <c:v>8.32652936729601</c:v>
                </c:pt>
                <c:pt idx="958">
                  <c:v>8.44129723689286</c:v>
                </c:pt>
                <c:pt idx="959">
                  <c:v>8.34587857267083</c:v>
                </c:pt>
                <c:pt idx="960">
                  <c:v>8.27769320464905</c:v>
                </c:pt>
                <c:pt idx="961">
                  <c:v>8.34881914010708</c:v>
                </c:pt>
                <c:pt idx="962">
                  <c:v>8.35713137112415</c:v>
                </c:pt>
                <c:pt idx="963">
                  <c:v>8.38412231880381</c:v>
                </c:pt>
                <c:pt idx="964">
                  <c:v>8.38743028125113</c:v>
                </c:pt>
                <c:pt idx="965">
                  <c:v>8.34668694979721</c:v>
                </c:pt>
                <c:pt idx="966">
                  <c:v>8.4067380863055</c:v>
                </c:pt>
                <c:pt idx="967">
                  <c:v>8.31948390941614</c:v>
                </c:pt>
                <c:pt idx="968">
                  <c:v>8.3881112197328</c:v>
                </c:pt>
                <c:pt idx="969">
                  <c:v>8.35357580239721</c:v>
                </c:pt>
                <c:pt idx="970">
                  <c:v>8.42447137116512</c:v>
                </c:pt>
                <c:pt idx="971">
                  <c:v>8.40754880865788</c:v>
                </c:pt>
                <c:pt idx="972">
                  <c:v>8.37640420090983</c:v>
                </c:pt>
                <c:pt idx="973">
                  <c:v>8.34948929793541</c:v>
                </c:pt>
                <c:pt idx="974">
                  <c:v>8.34312577648469</c:v>
                </c:pt>
                <c:pt idx="975">
                  <c:v>8.33939376976016</c:v>
                </c:pt>
                <c:pt idx="976">
                  <c:v>8.32843148314787</c:v>
                </c:pt>
                <c:pt idx="977">
                  <c:v>8.30821680890478</c:v>
                </c:pt>
                <c:pt idx="978">
                  <c:v>8.37289365052843</c:v>
                </c:pt>
                <c:pt idx="979">
                  <c:v>8.28548053173815</c:v>
                </c:pt>
                <c:pt idx="980">
                  <c:v>8.3854175962993</c:v>
                </c:pt>
                <c:pt idx="981">
                  <c:v>8.3308179134715</c:v>
                </c:pt>
                <c:pt idx="982">
                  <c:v>8.36539574859667</c:v>
                </c:pt>
                <c:pt idx="983">
                  <c:v>8.37096715823656</c:v>
                </c:pt>
                <c:pt idx="984">
                  <c:v>8.39659791104164</c:v>
                </c:pt>
                <c:pt idx="985">
                  <c:v>8.38338189132692</c:v>
                </c:pt>
                <c:pt idx="986">
                  <c:v>8.3362797187523</c:v>
                </c:pt>
                <c:pt idx="987">
                  <c:v>8.34928510777869</c:v>
                </c:pt>
                <c:pt idx="988">
                  <c:v>8.42025308934226</c:v>
                </c:pt>
                <c:pt idx="989">
                  <c:v>8.33769561760594</c:v>
                </c:pt>
                <c:pt idx="990">
                  <c:v>8.34893838610889</c:v>
                </c:pt>
                <c:pt idx="991">
                  <c:v>8.34481851654741</c:v>
                </c:pt>
                <c:pt idx="992">
                  <c:v>8.2510957173463</c:v>
                </c:pt>
                <c:pt idx="993">
                  <c:v>8.38732102181703</c:v>
                </c:pt>
                <c:pt idx="994">
                  <c:v>8.42865531645311</c:v>
                </c:pt>
                <c:pt idx="995">
                  <c:v>8.36337377395421</c:v>
                </c:pt>
                <c:pt idx="996">
                  <c:v>8.42224349343671</c:v>
                </c:pt>
                <c:pt idx="997">
                  <c:v>8.34813076112188</c:v>
                </c:pt>
                <c:pt idx="998">
                  <c:v>8.3501629858239</c:v>
                </c:pt>
                <c:pt idx="999">
                  <c:v>8.3496994696279</c:v>
                </c:pt>
                <c:pt idx="1000">
                  <c:v>8.32927147660289</c:v>
                </c:pt>
                <c:pt idx="1001">
                  <c:v>8.29689571112657</c:v>
                </c:pt>
                <c:pt idx="1002">
                  <c:v>8.29718403003696</c:v>
                </c:pt>
                <c:pt idx="1003">
                  <c:v>8.32971179349251</c:v>
                </c:pt>
                <c:pt idx="1004">
                  <c:v>8.35493856354437</c:v>
                </c:pt>
                <c:pt idx="1005">
                  <c:v>8.34501750268004</c:v>
                </c:pt>
                <c:pt idx="1006">
                  <c:v>8.3677326184038</c:v>
                </c:pt>
                <c:pt idx="1007">
                  <c:v>8.34953788009708</c:v>
                </c:pt>
                <c:pt idx="1008">
                  <c:v>8.36537334368897</c:v>
                </c:pt>
                <c:pt idx="1009">
                  <c:v>8.36547903930917</c:v>
                </c:pt>
                <c:pt idx="1010">
                  <c:v>8.30726085540417</c:v>
                </c:pt>
                <c:pt idx="1011">
                  <c:v>8.34370561709841</c:v>
                </c:pt>
                <c:pt idx="1012">
                  <c:v>8.34536085520497</c:v>
                </c:pt>
                <c:pt idx="1013">
                  <c:v>8.31971377718074</c:v>
                </c:pt>
                <c:pt idx="1014">
                  <c:v>8.35218569950638</c:v>
                </c:pt>
                <c:pt idx="1015">
                  <c:v>8.27907308463343</c:v>
                </c:pt>
                <c:pt idx="1016">
                  <c:v>8.30759212460402</c:v>
                </c:pt>
                <c:pt idx="1017">
                  <c:v>8.36009304235211</c:v>
                </c:pt>
                <c:pt idx="1018">
                  <c:v>8.41158214564897</c:v>
                </c:pt>
                <c:pt idx="1019">
                  <c:v>8.36339417116631</c:v>
                </c:pt>
                <c:pt idx="1020">
                  <c:v>8.3580807808367</c:v>
                </c:pt>
                <c:pt idx="1021">
                  <c:v>8.35089984609366</c:v>
                </c:pt>
                <c:pt idx="1022">
                  <c:v>8.34338214509879</c:v>
                </c:pt>
                <c:pt idx="1023">
                  <c:v>8.35031208779681</c:v>
                </c:pt>
                <c:pt idx="1024">
                  <c:v>8.30878833330345</c:v>
                </c:pt>
                <c:pt idx="1025">
                  <c:v>8.34648037396381</c:v>
                </c:pt>
                <c:pt idx="1026">
                  <c:v>8.32595124266571</c:v>
                </c:pt>
                <c:pt idx="1027">
                  <c:v>8.32332313918139</c:v>
                </c:pt>
                <c:pt idx="1028">
                  <c:v>8.40703244040835</c:v>
                </c:pt>
                <c:pt idx="1029">
                  <c:v>8.37816095643867</c:v>
                </c:pt>
                <c:pt idx="1030">
                  <c:v>8.32188569097595</c:v>
                </c:pt>
                <c:pt idx="1031">
                  <c:v>8.30954317876748</c:v>
                </c:pt>
                <c:pt idx="1032">
                  <c:v>8.34683623628916</c:v>
                </c:pt>
                <c:pt idx="1033">
                  <c:v>8.35024962844794</c:v>
                </c:pt>
                <c:pt idx="1034">
                  <c:v>8.29254814274296</c:v>
                </c:pt>
                <c:pt idx="1035">
                  <c:v>8.33764729507223</c:v>
                </c:pt>
                <c:pt idx="1036">
                  <c:v>8.45285159323561</c:v>
                </c:pt>
                <c:pt idx="1037">
                  <c:v>8.33594357554549</c:v>
                </c:pt>
                <c:pt idx="1038">
                  <c:v>8.36481784119091</c:v>
                </c:pt>
                <c:pt idx="1039">
                  <c:v>8.3364479845771</c:v>
                </c:pt>
                <c:pt idx="1040">
                  <c:v>8.33285399898044</c:v>
                </c:pt>
                <c:pt idx="1041">
                  <c:v>8.31132138899758</c:v>
                </c:pt>
                <c:pt idx="1042">
                  <c:v>8.33297696609124</c:v>
                </c:pt>
                <c:pt idx="1043">
                  <c:v>8.27682303840872</c:v>
                </c:pt>
                <c:pt idx="1044">
                  <c:v>8.40120905618818</c:v>
                </c:pt>
                <c:pt idx="1045">
                  <c:v>8.37628737454493</c:v>
                </c:pt>
                <c:pt idx="1046">
                  <c:v>8.38230091898321</c:v>
                </c:pt>
                <c:pt idx="1047">
                  <c:v>8.2998394185944</c:v>
                </c:pt>
                <c:pt idx="1048">
                  <c:v>8.41526008503621</c:v>
                </c:pt>
                <c:pt idx="1049">
                  <c:v>8.40527320112274</c:v>
                </c:pt>
                <c:pt idx="1050">
                  <c:v>8.41426447120156</c:v>
                </c:pt>
                <c:pt idx="1051">
                  <c:v>8.41441647968759</c:v>
                </c:pt>
                <c:pt idx="1052">
                  <c:v>8.40195269510807</c:v>
                </c:pt>
                <c:pt idx="1053">
                  <c:v>8.33860558863838</c:v>
                </c:pt>
                <c:pt idx="1054">
                  <c:v>8.37193737995946</c:v>
                </c:pt>
                <c:pt idx="1055">
                  <c:v>8.40576509895625</c:v>
                </c:pt>
                <c:pt idx="1056">
                  <c:v>8.40286186533482</c:v>
                </c:pt>
                <c:pt idx="1057">
                  <c:v>8.35106083882108</c:v>
                </c:pt>
                <c:pt idx="1058">
                  <c:v>8.38982496730204</c:v>
                </c:pt>
                <c:pt idx="1059">
                  <c:v>8.304900357524</c:v>
                </c:pt>
                <c:pt idx="1060">
                  <c:v>8.43595494247919</c:v>
                </c:pt>
                <c:pt idx="1061">
                  <c:v>8.36440940940363</c:v>
                </c:pt>
                <c:pt idx="1062">
                  <c:v>8.38899374586481</c:v>
                </c:pt>
                <c:pt idx="1063">
                  <c:v>8.39052518266993</c:v>
                </c:pt>
                <c:pt idx="1064">
                  <c:v>8.35502533310005</c:v>
                </c:pt>
                <c:pt idx="1065">
                  <c:v>8.33476000016659</c:v>
                </c:pt>
                <c:pt idx="1066">
                  <c:v>8.41404910734479</c:v>
                </c:pt>
                <c:pt idx="1067">
                  <c:v>8.37011563275251</c:v>
                </c:pt>
                <c:pt idx="1068">
                  <c:v>8.33114161218365</c:v>
                </c:pt>
                <c:pt idx="1069">
                  <c:v>8.35933857083928</c:v>
                </c:pt>
                <c:pt idx="1070">
                  <c:v>8.38271302277634</c:v>
                </c:pt>
                <c:pt idx="1071">
                  <c:v>8.34699811912054</c:v>
                </c:pt>
                <c:pt idx="1072">
                  <c:v>8.3769369442615</c:v>
                </c:pt>
                <c:pt idx="1073">
                  <c:v>8.38693510283281</c:v>
                </c:pt>
                <c:pt idx="1074">
                  <c:v>8.35878468397064</c:v>
                </c:pt>
                <c:pt idx="1075">
                  <c:v>8.40433394036152</c:v>
                </c:pt>
                <c:pt idx="1076">
                  <c:v>8.36070241634766</c:v>
                </c:pt>
                <c:pt idx="1077">
                  <c:v>8.2740534999511</c:v>
                </c:pt>
                <c:pt idx="1078">
                  <c:v>8.26705887955535</c:v>
                </c:pt>
                <c:pt idx="1079">
                  <c:v>8.31315817995018</c:v>
                </c:pt>
                <c:pt idx="1080">
                  <c:v>8.32949045486605</c:v>
                </c:pt>
                <c:pt idx="1081">
                  <c:v>8.32235913569916</c:v>
                </c:pt>
                <c:pt idx="1082">
                  <c:v>8.34003498728022</c:v>
                </c:pt>
                <c:pt idx="1083">
                  <c:v>8.32037027523887</c:v>
                </c:pt>
                <c:pt idx="1084">
                  <c:v>8.3532671536808</c:v>
                </c:pt>
                <c:pt idx="1085">
                  <c:v>8.40845522966363</c:v>
                </c:pt>
                <c:pt idx="1086">
                  <c:v>8.3530683738255</c:v>
                </c:pt>
                <c:pt idx="1087">
                  <c:v>8.41219141092394</c:v>
                </c:pt>
                <c:pt idx="1088">
                  <c:v>8.32006731900088</c:v>
                </c:pt>
                <c:pt idx="1089">
                  <c:v>8.34839006884549</c:v>
                </c:pt>
                <c:pt idx="1090">
                  <c:v>8.31082121010922</c:v>
                </c:pt>
                <c:pt idx="1091">
                  <c:v>8.37672766517558</c:v>
                </c:pt>
                <c:pt idx="1092">
                  <c:v>8.44013098915898</c:v>
                </c:pt>
                <c:pt idx="1093">
                  <c:v>8.39919958016755</c:v>
                </c:pt>
                <c:pt idx="1094">
                  <c:v>8.43616710006847</c:v>
                </c:pt>
                <c:pt idx="1095">
                  <c:v>8.35620439793508</c:v>
                </c:pt>
                <c:pt idx="1096">
                  <c:v>8.3653959508071</c:v>
                </c:pt>
                <c:pt idx="1097">
                  <c:v>8.37758185466143</c:v>
                </c:pt>
                <c:pt idx="1098">
                  <c:v>8.43026545557381</c:v>
                </c:pt>
                <c:pt idx="1099">
                  <c:v>8.42697086573836</c:v>
                </c:pt>
                <c:pt idx="1100">
                  <c:v>8.35951115337247</c:v>
                </c:pt>
                <c:pt idx="1101">
                  <c:v>8.38235904881079</c:v>
                </c:pt>
                <c:pt idx="1102">
                  <c:v>8.38337607553507</c:v>
                </c:pt>
                <c:pt idx="1103">
                  <c:v>8.35639339645568</c:v>
                </c:pt>
                <c:pt idx="1104">
                  <c:v>8.37438257441029</c:v>
                </c:pt>
                <c:pt idx="1105">
                  <c:v>8.33344643831713</c:v>
                </c:pt>
                <c:pt idx="1106">
                  <c:v>8.34825992341873</c:v>
                </c:pt>
                <c:pt idx="1107">
                  <c:v>8.42639917541646</c:v>
                </c:pt>
                <c:pt idx="1108">
                  <c:v>8.35084168694364</c:v>
                </c:pt>
                <c:pt idx="1109">
                  <c:v>8.34571731264578</c:v>
                </c:pt>
                <c:pt idx="1110">
                  <c:v>8.35466895481482</c:v>
                </c:pt>
                <c:pt idx="1111">
                  <c:v>8.39865436441103</c:v>
                </c:pt>
                <c:pt idx="1112">
                  <c:v>8.38998360471213</c:v>
                </c:pt>
                <c:pt idx="1113">
                  <c:v>8.30754021058554</c:v>
                </c:pt>
                <c:pt idx="1114">
                  <c:v>8.33705680138659</c:v>
                </c:pt>
                <c:pt idx="1115">
                  <c:v>8.32051668450062</c:v>
                </c:pt>
                <c:pt idx="1116">
                  <c:v>8.340668487149</c:v>
                </c:pt>
                <c:pt idx="1117">
                  <c:v>8.4355443557676</c:v>
                </c:pt>
                <c:pt idx="1118">
                  <c:v>8.40696531593559</c:v>
                </c:pt>
                <c:pt idx="1119">
                  <c:v>8.33518783584473</c:v>
                </c:pt>
                <c:pt idx="1120">
                  <c:v>8.40469706841688</c:v>
                </c:pt>
                <c:pt idx="1121">
                  <c:v>8.34010459507374</c:v>
                </c:pt>
                <c:pt idx="1122">
                  <c:v>8.25678735619447</c:v>
                </c:pt>
                <c:pt idx="1123">
                  <c:v>8.37921274419974</c:v>
                </c:pt>
                <c:pt idx="1124">
                  <c:v>8.3702865949758</c:v>
                </c:pt>
                <c:pt idx="1125">
                  <c:v>8.34580383100458</c:v>
                </c:pt>
                <c:pt idx="1126">
                  <c:v>8.39396352743694</c:v>
                </c:pt>
                <c:pt idx="1127">
                  <c:v>8.38582555417827</c:v>
                </c:pt>
                <c:pt idx="1128">
                  <c:v>8.39373208645709</c:v>
                </c:pt>
                <c:pt idx="1129">
                  <c:v>8.35849977260866</c:v>
                </c:pt>
                <c:pt idx="1130">
                  <c:v>8.35794915791311</c:v>
                </c:pt>
                <c:pt idx="1131">
                  <c:v>8.31706914844375</c:v>
                </c:pt>
                <c:pt idx="1132">
                  <c:v>8.35820670554867</c:v>
                </c:pt>
                <c:pt idx="1133">
                  <c:v>8.33455037323281</c:v>
                </c:pt>
                <c:pt idx="1134">
                  <c:v>8.29428588472817</c:v>
                </c:pt>
                <c:pt idx="1135">
                  <c:v>8.36246300569591</c:v>
                </c:pt>
                <c:pt idx="1136">
                  <c:v>8.45919677664419</c:v>
                </c:pt>
                <c:pt idx="1137">
                  <c:v>8.4173075203997</c:v>
                </c:pt>
                <c:pt idx="1138">
                  <c:v>8.43086334268032</c:v>
                </c:pt>
                <c:pt idx="1139">
                  <c:v>8.41067989765788</c:v>
                </c:pt>
                <c:pt idx="1140">
                  <c:v>8.39969642719476</c:v>
                </c:pt>
                <c:pt idx="1141">
                  <c:v>8.39587468660765</c:v>
                </c:pt>
                <c:pt idx="1142">
                  <c:v>8.372676132812</c:v>
                </c:pt>
                <c:pt idx="1143">
                  <c:v>8.38217182146696</c:v>
                </c:pt>
                <c:pt idx="1144">
                  <c:v>8.42058710720437</c:v>
                </c:pt>
                <c:pt idx="1145">
                  <c:v>8.33897640206691</c:v>
                </c:pt>
                <c:pt idx="1146">
                  <c:v>8.35323651802493</c:v>
                </c:pt>
                <c:pt idx="1147">
                  <c:v>8.36631549556753</c:v>
                </c:pt>
                <c:pt idx="1148">
                  <c:v>8.40286944535515</c:v>
                </c:pt>
                <c:pt idx="1149">
                  <c:v>8.32635178472981</c:v>
                </c:pt>
                <c:pt idx="1150">
                  <c:v>8.3446784064504</c:v>
                </c:pt>
                <c:pt idx="1151">
                  <c:v>8.44545186600574</c:v>
                </c:pt>
                <c:pt idx="1152">
                  <c:v>8.4298841329543</c:v>
                </c:pt>
                <c:pt idx="1153">
                  <c:v>8.44369717291412</c:v>
                </c:pt>
                <c:pt idx="1154">
                  <c:v>8.4346349647454</c:v>
                </c:pt>
                <c:pt idx="1155">
                  <c:v>8.42903144743873</c:v>
                </c:pt>
                <c:pt idx="1156">
                  <c:v>8.41023299250484</c:v>
                </c:pt>
                <c:pt idx="1157">
                  <c:v>8.36313354786394</c:v>
                </c:pt>
                <c:pt idx="1158">
                  <c:v>8.44021808241332</c:v>
                </c:pt>
                <c:pt idx="1159">
                  <c:v>8.35530278122283</c:v>
                </c:pt>
                <c:pt idx="1160">
                  <c:v>8.31912880272934</c:v>
                </c:pt>
                <c:pt idx="1161">
                  <c:v>8.35466515494984</c:v>
                </c:pt>
                <c:pt idx="1162">
                  <c:v>8.43045879657684</c:v>
                </c:pt>
                <c:pt idx="1163">
                  <c:v>8.37967133628238</c:v>
                </c:pt>
                <c:pt idx="1164">
                  <c:v>8.35413568052166</c:v>
                </c:pt>
                <c:pt idx="1165">
                  <c:v>8.37683311985194</c:v>
                </c:pt>
                <c:pt idx="1166">
                  <c:v>8.38449949759712</c:v>
                </c:pt>
                <c:pt idx="1167">
                  <c:v>8.38650831306848</c:v>
                </c:pt>
                <c:pt idx="1168">
                  <c:v>8.37263253638239</c:v>
                </c:pt>
                <c:pt idx="1169">
                  <c:v>8.42267561526071</c:v>
                </c:pt>
                <c:pt idx="1170">
                  <c:v>8.40118920497878</c:v>
                </c:pt>
                <c:pt idx="1171">
                  <c:v>8.36650097030893</c:v>
                </c:pt>
                <c:pt idx="1172">
                  <c:v>8.39044962576124</c:v>
                </c:pt>
                <c:pt idx="1173">
                  <c:v>8.39742730503669</c:v>
                </c:pt>
                <c:pt idx="1174">
                  <c:v>8.45359201370799</c:v>
                </c:pt>
                <c:pt idx="1175">
                  <c:v>8.40208788970803</c:v>
                </c:pt>
                <c:pt idx="1176">
                  <c:v>8.3223463942097</c:v>
                </c:pt>
                <c:pt idx="1177">
                  <c:v>8.39913663623551</c:v>
                </c:pt>
                <c:pt idx="1178">
                  <c:v>8.3668271476621</c:v>
                </c:pt>
                <c:pt idx="1179">
                  <c:v>8.33609371481442</c:v>
                </c:pt>
                <c:pt idx="1180">
                  <c:v>8.37510838558395</c:v>
                </c:pt>
                <c:pt idx="1181">
                  <c:v>8.38004333656081</c:v>
                </c:pt>
                <c:pt idx="1182">
                  <c:v>8.38620810280122</c:v>
                </c:pt>
                <c:pt idx="1183">
                  <c:v>8.35881101589682</c:v>
                </c:pt>
                <c:pt idx="1184">
                  <c:v>8.39261415444673</c:v>
                </c:pt>
                <c:pt idx="1185">
                  <c:v>8.34795588962466</c:v>
                </c:pt>
                <c:pt idx="1186">
                  <c:v>8.26618424156228</c:v>
                </c:pt>
                <c:pt idx="1187">
                  <c:v>8.33133067657552</c:v>
                </c:pt>
                <c:pt idx="1188">
                  <c:v>8.35405642810252</c:v>
                </c:pt>
                <c:pt idx="1189">
                  <c:v>8.37248760115939</c:v>
                </c:pt>
                <c:pt idx="1190">
                  <c:v>8.36861111190496</c:v>
                </c:pt>
                <c:pt idx="1191">
                  <c:v>8.29294004376774</c:v>
                </c:pt>
                <c:pt idx="1192">
                  <c:v>8.33414935986515</c:v>
                </c:pt>
                <c:pt idx="1193">
                  <c:v>8.40345046328523</c:v>
                </c:pt>
                <c:pt idx="1194">
                  <c:v>8.35015469440061</c:v>
                </c:pt>
                <c:pt idx="1195">
                  <c:v>8.39327020735057</c:v>
                </c:pt>
                <c:pt idx="1196">
                  <c:v>8.42732499382946</c:v>
                </c:pt>
                <c:pt idx="1197">
                  <c:v>8.36902975988832</c:v>
                </c:pt>
                <c:pt idx="1198">
                  <c:v>8.33463121425423</c:v>
                </c:pt>
                <c:pt idx="1199">
                  <c:v>8.3608207516998</c:v>
                </c:pt>
                <c:pt idx="1200">
                  <c:v>8.47153956694117</c:v>
                </c:pt>
                <c:pt idx="1201">
                  <c:v>8.3780576638701</c:v>
                </c:pt>
                <c:pt idx="1202">
                  <c:v>8.39797596981637</c:v>
                </c:pt>
                <c:pt idx="1203">
                  <c:v>8.37605915728752</c:v>
                </c:pt>
                <c:pt idx="1204">
                  <c:v>8.39481957790266</c:v>
                </c:pt>
                <c:pt idx="1205">
                  <c:v>8.35446121290391</c:v>
                </c:pt>
                <c:pt idx="1206">
                  <c:v>8.36384322520614</c:v>
                </c:pt>
                <c:pt idx="1207">
                  <c:v>8.34807030781419</c:v>
                </c:pt>
                <c:pt idx="1208">
                  <c:v>8.31167579977955</c:v>
                </c:pt>
                <c:pt idx="1209">
                  <c:v>8.45341753717993</c:v>
                </c:pt>
                <c:pt idx="1210">
                  <c:v>8.39697423250298</c:v>
                </c:pt>
                <c:pt idx="1211">
                  <c:v>8.35683825547826</c:v>
                </c:pt>
                <c:pt idx="1212">
                  <c:v>8.38639392036395</c:v>
                </c:pt>
                <c:pt idx="1213">
                  <c:v>8.30614294231287</c:v>
                </c:pt>
                <c:pt idx="1214">
                  <c:v>8.35013553904262</c:v>
                </c:pt>
                <c:pt idx="1215">
                  <c:v>8.40781792288984</c:v>
                </c:pt>
                <c:pt idx="1216">
                  <c:v>8.45131522232154</c:v>
                </c:pt>
                <c:pt idx="1217">
                  <c:v>8.35921969315204</c:v>
                </c:pt>
                <c:pt idx="1218">
                  <c:v>8.34959120879837</c:v>
                </c:pt>
                <c:pt idx="1219">
                  <c:v>8.30499369599189</c:v>
                </c:pt>
                <c:pt idx="1220">
                  <c:v>8.34909141320562</c:v>
                </c:pt>
                <c:pt idx="1221">
                  <c:v>8.28803183391673</c:v>
                </c:pt>
                <c:pt idx="1222">
                  <c:v>8.34754188976584</c:v>
                </c:pt>
                <c:pt idx="1223">
                  <c:v>8.35248767411989</c:v>
                </c:pt>
                <c:pt idx="1224">
                  <c:v>8.40877657610283</c:v>
                </c:pt>
                <c:pt idx="1225">
                  <c:v>8.30915757434223</c:v>
                </c:pt>
                <c:pt idx="1226">
                  <c:v>8.38887460741098</c:v>
                </c:pt>
                <c:pt idx="1227">
                  <c:v>8.31749596715277</c:v>
                </c:pt>
                <c:pt idx="1228">
                  <c:v>8.3652023539655</c:v>
                </c:pt>
                <c:pt idx="1229">
                  <c:v>8.4375063256859</c:v>
                </c:pt>
                <c:pt idx="1230">
                  <c:v>8.33977658832196</c:v>
                </c:pt>
                <c:pt idx="1231">
                  <c:v>8.35717766052423</c:v>
                </c:pt>
                <c:pt idx="1232">
                  <c:v>8.37721972750233</c:v>
                </c:pt>
                <c:pt idx="1233">
                  <c:v>8.38223360816172</c:v>
                </c:pt>
                <c:pt idx="1234">
                  <c:v>8.37535829946615</c:v>
                </c:pt>
                <c:pt idx="1235">
                  <c:v>8.32284832525459</c:v>
                </c:pt>
                <c:pt idx="1236">
                  <c:v>8.37721943011032</c:v>
                </c:pt>
                <c:pt idx="1237">
                  <c:v>8.41973159199329</c:v>
                </c:pt>
                <c:pt idx="1238">
                  <c:v>8.40770583282055</c:v>
                </c:pt>
                <c:pt idx="1239">
                  <c:v>8.42413489784571</c:v>
                </c:pt>
                <c:pt idx="1240">
                  <c:v>8.34586866226464</c:v>
                </c:pt>
                <c:pt idx="1241">
                  <c:v>8.42455970240144</c:v>
                </c:pt>
                <c:pt idx="1242">
                  <c:v>8.34048237209972</c:v>
                </c:pt>
                <c:pt idx="1243">
                  <c:v>8.31512132770261</c:v>
                </c:pt>
                <c:pt idx="1244">
                  <c:v>8.38150812088705</c:v>
                </c:pt>
                <c:pt idx="1245">
                  <c:v>8.45102027778003</c:v>
                </c:pt>
                <c:pt idx="1246">
                  <c:v>8.41007048177814</c:v>
                </c:pt>
                <c:pt idx="1247">
                  <c:v>8.38126867481657</c:v>
                </c:pt>
                <c:pt idx="1248">
                  <c:v>8.37275823461104</c:v>
                </c:pt>
                <c:pt idx="1249">
                  <c:v>8.29397884486534</c:v>
                </c:pt>
                <c:pt idx="1250">
                  <c:v>8.36617633541456</c:v>
                </c:pt>
                <c:pt idx="1251">
                  <c:v>8.40117401221668</c:v>
                </c:pt>
                <c:pt idx="1252">
                  <c:v>8.42482910251846</c:v>
                </c:pt>
                <c:pt idx="1253">
                  <c:v>8.35210906386214</c:v>
                </c:pt>
                <c:pt idx="1254">
                  <c:v>8.36939876408145</c:v>
                </c:pt>
                <c:pt idx="1255">
                  <c:v>8.37186339337337</c:v>
                </c:pt>
                <c:pt idx="1256">
                  <c:v>8.35811304220819</c:v>
                </c:pt>
                <c:pt idx="1257">
                  <c:v>8.35128058233139</c:v>
                </c:pt>
                <c:pt idx="1258">
                  <c:v>8.39026008440954</c:v>
                </c:pt>
                <c:pt idx="1259">
                  <c:v>8.33235401711334</c:v>
                </c:pt>
                <c:pt idx="1260">
                  <c:v>8.40363509461933</c:v>
                </c:pt>
                <c:pt idx="1261">
                  <c:v>8.32769147072074</c:v>
                </c:pt>
                <c:pt idx="1262">
                  <c:v>8.31029345618971</c:v>
                </c:pt>
                <c:pt idx="1263">
                  <c:v>8.39297068287966</c:v>
                </c:pt>
                <c:pt idx="1264">
                  <c:v>8.31123876178579</c:v>
                </c:pt>
                <c:pt idx="1265">
                  <c:v>8.33684258180206</c:v>
                </c:pt>
                <c:pt idx="1266">
                  <c:v>8.33119468979468</c:v>
                </c:pt>
                <c:pt idx="1267">
                  <c:v>8.34745161668645</c:v>
                </c:pt>
                <c:pt idx="1268">
                  <c:v>8.38767389008635</c:v>
                </c:pt>
                <c:pt idx="1269">
                  <c:v>8.38091892488609</c:v>
                </c:pt>
                <c:pt idx="1270">
                  <c:v>8.41631557717571</c:v>
                </c:pt>
                <c:pt idx="1271">
                  <c:v>8.35765571966262</c:v>
                </c:pt>
                <c:pt idx="1272">
                  <c:v>8.35385121123446</c:v>
                </c:pt>
                <c:pt idx="1273">
                  <c:v>8.32602624166113</c:v>
                </c:pt>
                <c:pt idx="1274">
                  <c:v>8.40201244233928</c:v>
                </c:pt>
                <c:pt idx="1275">
                  <c:v>8.33495725379776</c:v>
                </c:pt>
                <c:pt idx="1276">
                  <c:v>8.44909203481996</c:v>
                </c:pt>
                <c:pt idx="1277">
                  <c:v>8.41395284817071</c:v>
                </c:pt>
                <c:pt idx="1278">
                  <c:v>8.40544897370413</c:v>
                </c:pt>
                <c:pt idx="1279">
                  <c:v>8.40536235625852</c:v>
                </c:pt>
                <c:pt idx="1280">
                  <c:v>8.38398083544179</c:v>
                </c:pt>
                <c:pt idx="1281">
                  <c:v>8.36224735448601</c:v>
                </c:pt>
                <c:pt idx="1282">
                  <c:v>8.32933014702423</c:v>
                </c:pt>
                <c:pt idx="1283">
                  <c:v>8.30969074381169</c:v>
                </c:pt>
                <c:pt idx="1284">
                  <c:v>8.367713303254</c:v>
                </c:pt>
                <c:pt idx="1285">
                  <c:v>8.39339192649848</c:v>
                </c:pt>
                <c:pt idx="1286">
                  <c:v>8.36697601651797</c:v>
                </c:pt>
                <c:pt idx="1287">
                  <c:v>8.32313289549842</c:v>
                </c:pt>
                <c:pt idx="1288">
                  <c:v>8.37481863477625</c:v>
                </c:pt>
                <c:pt idx="1289">
                  <c:v>8.38551991293936</c:v>
                </c:pt>
                <c:pt idx="1290">
                  <c:v>8.38691775846434</c:v>
                </c:pt>
                <c:pt idx="1291">
                  <c:v>8.3642622606457</c:v>
                </c:pt>
                <c:pt idx="1292">
                  <c:v>8.40799330744253</c:v>
                </c:pt>
                <c:pt idx="1293">
                  <c:v>8.38204552664398</c:v>
                </c:pt>
                <c:pt idx="1294">
                  <c:v>8.3617679910821</c:v>
                </c:pt>
                <c:pt idx="1295">
                  <c:v>8.37765760194163</c:v>
                </c:pt>
                <c:pt idx="1296">
                  <c:v>8.3933155369537</c:v>
                </c:pt>
                <c:pt idx="1297">
                  <c:v>8.32283551130734</c:v>
                </c:pt>
                <c:pt idx="1298">
                  <c:v>8.39790259508826</c:v>
                </c:pt>
                <c:pt idx="1299">
                  <c:v>8.34860476865597</c:v>
                </c:pt>
                <c:pt idx="1300">
                  <c:v>8.35520834511964</c:v>
                </c:pt>
                <c:pt idx="1301">
                  <c:v>8.36279679409803</c:v>
                </c:pt>
                <c:pt idx="1302">
                  <c:v>8.3539050465468</c:v>
                </c:pt>
                <c:pt idx="1303">
                  <c:v>8.32426689834417</c:v>
                </c:pt>
                <c:pt idx="1304">
                  <c:v>8.27970843278572</c:v>
                </c:pt>
                <c:pt idx="1305">
                  <c:v>8.36636443671122</c:v>
                </c:pt>
                <c:pt idx="1306">
                  <c:v>8.41194591168802</c:v>
                </c:pt>
                <c:pt idx="1307">
                  <c:v>8.38513283712514</c:v>
                </c:pt>
                <c:pt idx="1308">
                  <c:v>8.3206795082496</c:v>
                </c:pt>
                <c:pt idx="1309">
                  <c:v>8.33742359271352</c:v>
                </c:pt>
                <c:pt idx="1310">
                  <c:v>8.30062972772309</c:v>
                </c:pt>
                <c:pt idx="1311">
                  <c:v>8.45563362024921</c:v>
                </c:pt>
                <c:pt idx="1312">
                  <c:v>8.41319005865105</c:v>
                </c:pt>
                <c:pt idx="1313">
                  <c:v>8.36103795770357</c:v>
                </c:pt>
                <c:pt idx="1314">
                  <c:v>8.36759604224301</c:v>
                </c:pt>
                <c:pt idx="1315">
                  <c:v>8.38730576959474</c:v>
                </c:pt>
                <c:pt idx="1316">
                  <c:v>8.40502785741313</c:v>
                </c:pt>
                <c:pt idx="1317">
                  <c:v>8.32342844370812</c:v>
                </c:pt>
                <c:pt idx="1318">
                  <c:v>8.33260605121006</c:v>
                </c:pt>
                <c:pt idx="1319">
                  <c:v>8.39373176408342</c:v>
                </c:pt>
                <c:pt idx="1320">
                  <c:v>8.32672438931384</c:v>
                </c:pt>
                <c:pt idx="1321">
                  <c:v>8.34038714316826</c:v>
                </c:pt>
                <c:pt idx="1322">
                  <c:v>8.35542648402593</c:v>
                </c:pt>
                <c:pt idx="1323">
                  <c:v>8.30351787978826</c:v>
                </c:pt>
                <c:pt idx="1324">
                  <c:v>8.33945787700858</c:v>
                </c:pt>
                <c:pt idx="1325">
                  <c:v>8.38932286677551</c:v>
                </c:pt>
                <c:pt idx="1326">
                  <c:v>8.40861376352915</c:v>
                </c:pt>
                <c:pt idx="1327">
                  <c:v>8.36735260903269</c:v>
                </c:pt>
                <c:pt idx="1328">
                  <c:v>8.34073540602653</c:v>
                </c:pt>
                <c:pt idx="1329">
                  <c:v>8.33448373979915</c:v>
                </c:pt>
                <c:pt idx="1330">
                  <c:v>8.34929952957885</c:v>
                </c:pt>
                <c:pt idx="1331">
                  <c:v>8.32709500691687</c:v>
                </c:pt>
                <c:pt idx="1332">
                  <c:v>8.33042416744804</c:v>
                </c:pt>
                <c:pt idx="1333">
                  <c:v>8.35038254473797</c:v>
                </c:pt>
                <c:pt idx="1334">
                  <c:v>8.38645614171375</c:v>
                </c:pt>
                <c:pt idx="1335">
                  <c:v>8.33894597655306</c:v>
                </c:pt>
                <c:pt idx="1336">
                  <c:v>8.38850084017256</c:v>
                </c:pt>
                <c:pt idx="1337">
                  <c:v>8.33048214374928</c:v>
                </c:pt>
                <c:pt idx="1338">
                  <c:v>8.34718674431386</c:v>
                </c:pt>
                <c:pt idx="1339">
                  <c:v>8.36619060703935</c:v>
                </c:pt>
                <c:pt idx="1340">
                  <c:v>8.29520576424107</c:v>
                </c:pt>
                <c:pt idx="1341">
                  <c:v>8.30313420974456</c:v>
                </c:pt>
                <c:pt idx="1342">
                  <c:v>8.33895176585499</c:v>
                </c:pt>
                <c:pt idx="1343">
                  <c:v>8.41667893170254</c:v>
                </c:pt>
                <c:pt idx="1344">
                  <c:v>8.3859765468071</c:v>
                </c:pt>
                <c:pt idx="1345">
                  <c:v>8.34150166980126</c:v>
                </c:pt>
                <c:pt idx="1346">
                  <c:v>8.3974205151729</c:v>
                </c:pt>
                <c:pt idx="1347">
                  <c:v>8.3771010392326</c:v>
                </c:pt>
                <c:pt idx="1348">
                  <c:v>8.37985397568925</c:v>
                </c:pt>
                <c:pt idx="1349">
                  <c:v>8.34458826889985</c:v>
                </c:pt>
                <c:pt idx="1350">
                  <c:v>8.33391728226216</c:v>
                </c:pt>
                <c:pt idx="1351">
                  <c:v>8.31530281359872</c:v>
                </c:pt>
                <c:pt idx="1352">
                  <c:v>8.35751359935337</c:v>
                </c:pt>
                <c:pt idx="1353">
                  <c:v>8.31936952602665</c:v>
                </c:pt>
                <c:pt idx="1354">
                  <c:v>8.30609368613553</c:v>
                </c:pt>
                <c:pt idx="1355">
                  <c:v>8.3118878338679</c:v>
                </c:pt>
                <c:pt idx="1356">
                  <c:v>8.39789905108376</c:v>
                </c:pt>
                <c:pt idx="1357">
                  <c:v>8.35737387688836</c:v>
                </c:pt>
                <c:pt idx="1358">
                  <c:v>8.34911432986383</c:v>
                </c:pt>
                <c:pt idx="1359">
                  <c:v>8.31030633321232</c:v>
                </c:pt>
                <c:pt idx="1360">
                  <c:v>8.30096773191225</c:v>
                </c:pt>
                <c:pt idx="1361">
                  <c:v>8.32552193246286</c:v>
                </c:pt>
                <c:pt idx="1362">
                  <c:v>8.32980322894723</c:v>
                </c:pt>
                <c:pt idx="1363">
                  <c:v>8.35780964818106</c:v>
                </c:pt>
                <c:pt idx="1364">
                  <c:v>8.31148619789116</c:v>
                </c:pt>
                <c:pt idx="1365">
                  <c:v>8.34173473859487</c:v>
                </c:pt>
                <c:pt idx="1366">
                  <c:v>8.29765475688993</c:v>
                </c:pt>
                <c:pt idx="1367">
                  <c:v>8.29146262820069</c:v>
                </c:pt>
                <c:pt idx="1368">
                  <c:v>8.25183493124301</c:v>
                </c:pt>
                <c:pt idx="1369">
                  <c:v>8.29217826908029</c:v>
                </c:pt>
                <c:pt idx="1370">
                  <c:v>8.3742778178484</c:v>
                </c:pt>
                <c:pt idx="1371">
                  <c:v>8.39658395944041</c:v>
                </c:pt>
                <c:pt idx="1372">
                  <c:v>8.28236302571489</c:v>
                </c:pt>
                <c:pt idx="1373">
                  <c:v>8.28497738770324</c:v>
                </c:pt>
                <c:pt idx="1374">
                  <c:v>8.28204476851974</c:v>
                </c:pt>
                <c:pt idx="1375">
                  <c:v>8.386507582201</c:v>
                </c:pt>
                <c:pt idx="1376">
                  <c:v>8.36603823399684</c:v>
                </c:pt>
                <c:pt idx="1377">
                  <c:v>8.37496495586987</c:v>
                </c:pt>
                <c:pt idx="1378">
                  <c:v>8.34373110488768</c:v>
                </c:pt>
                <c:pt idx="1379">
                  <c:v>8.38355396970553</c:v>
                </c:pt>
                <c:pt idx="1380">
                  <c:v>8.38761547380097</c:v>
                </c:pt>
                <c:pt idx="1381">
                  <c:v>8.39376067243754</c:v>
                </c:pt>
                <c:pt idx="1382">
                  <c:v>8.42992126655497</c:v>
                </c:pt>
                <c:pt idx="1383">
                  <c:v>8.4152629857092</c:v>
                </c:pt>
                <c:pt idx="1384">
                  <c:v>8.41418801927085</c:v>
                </c:pt>
                <c:pt idx="1385">
                  <c:v>8.34288082808738</c:v>
                </c:pt>
                <c:pt idx="1386">
                  <c:v>8.38460629044322</c:v>
                </c:pt>
                <c:pt idx="1387">
                  <c:v>8.37694960472801</c:v>
                </c:pt>
                <c:pt idx="1388">
                  <c:v>8.42450135952677</c:v>
                </c:pt>
                <c:pt idx="1389">
                  <c:v>8.45516720767986</c:v>
                </c:pt>
                <c:pt idx="1390">
                  <c:v>8.34213374483313</c:v>
                </c:pt>
                <c:pt idx="1391">
                  <c:v>8.45620122627746</c:v>
                </c:pt>
                <c:pt idx="1392">
                  <c:v>8.44477074876679</c:v>
                </c:pt>
                <c:pt idx="1393">
                  <c:v>8.4107532885743</c:v>
                </c:pt>
                <c:pt idx="1394">
                  <c:v>8.39484161628248</c:v>
                </c:pt>
                <c:pt idx="1395">
                  <c:v>8.35196850326508</c:v>
                </c:pt>
                <c:pt idx="1396">
                  <c:v>8.40065438512277</c:v>
                </c:pt>
                <c:pt idx="1397">
                  <c:v>8.36350081993455</c:v>
                </c:pt>
                <c:pt idx="1398">
                  <c:v>8.3632904087016</c:v>
                </c:pt>
                <c:pt idx="1399">
                  <c:v>8.36313188132906</c:v>
                </c:pt>
                <c:pt idx="1400">
                  <c:v>8.37699664563696</c:v>
                </c:pt>
                <c:pt idx="1401">
                  <c:v>8.31834231497428</c:v>
                </c:pt>
                <c:pt idx="1402">
                  <c:v>8.41671287767821</c:v>
                </c:pt>
                <c:pt idx="1403">
                  <c:v>8.37698951244562</c:v>
                </c:pt>
                <c:pt idx="1404">
                  <c:v>8.33213082329763</c:v>
                </c:pt>
                <c:pt idx="1405">
                  <c:v>8.33677660253906</c:v>
                </c:pt>
                <c:pt idx="1406">
                  <c:v>8.38898991599649</c:v>
                </c:pt>
                <c:pt idx="1407">
                  <c:v>8.3925254932638</c:v>
                </c:pt>
                <c:pt idx="1408">
                  <c:v>8.33729416343741</c:v>
                </c:pt>
                <c:pt idx="1409">
                  <c:v>8.28602304123325</c:v>
                </c:pt>
                <c:pt idx="1410">
                  <c:v>8.31445687449654</c:v>
                </c:pt>
                <c:pt idx="1411">
                  <c:v>8.38888008160902</c:v>
                </c:pt>
                <c:pt idx="1412">
                  <c:v>8.39754886141086</c:v>
                </c:pt>
                <c:pt idx="1413">
                  <c:v>8.41184141228123</c:v>
                </c:pt>
                <c:pt idx="1414">
                  <c:v>8.4446838979274</c:v>
                </c:pt>
                <c:pt idx="1415">
                  <c:v>8.4245612625557</c:v>
                </c:pt>
                <c:pt idx="1416">
                  <c:v>8.28528459603683</c:v>
                </c:pt>
                <c:pt idx="1417">
                  <c:v>8.40367174004958</c:v>
                </c:pt>
                <c:pt idx="1418">
                  <c:v>8.39266700910985</c:v>
                </c:pt>
                <c:pt idx="1419">
                  <c:v>8.31892529636727</c:v>
                </c:pt>
                <c:pt idx="1420">
                  <c:v>8.29564534683326</c:v>
                </c:pt>
                <c:pt idx="1421">
                  <c:v>8.37996137326049</c:v>
                </c:pt>
                <c:pt idx="1422">
                  <c:v>8.37552789010862</c:v>
                </c:pt>
                <c:pt idx="1423">
                  <c:v>8.36461952646565</c:v>
                </c:pt>
                <c:pt idx="1424">
                  <c:v>8.33487186779577</c:v>
                </c:pt>
                <c:pt idx="1425">
                  <c:v>8.39328365480033</c:v>
                </c:pt>
                <c:pt idx="1426">
                  <c:v>8.39268792178215</c:v>
                </c:pt>
                <c:pt idx="1427">
                  <c:v>8.42411569933531</c:v>
                </c:pt>
                <c:pt idx="1428">
                  <c:v>8.39278005926942</c:v>
                </c:pt>
                <c:pt idx="1429">
                  <c:v>8.38983998861347</c:v>
                </c:pt>
                <c:pt idx="1430">
                  <c:v>8.40397805992312</c:v>
                </c:pt>
                <c:pt idx="1431">
                  <c:v>8.36875851279498</c:v>
                </c:pt>
                <c:pt idx="1432">
                  <c:v>8.38904574251015</c:v>
                </c:pt>
                <c:pt idx="1433">
                  <c:v>8.3795665713472</c:v>
                </c:pt>
                <c:pt idx="1434">
                  <c:v>8.44931742333143</c:v>
                </c:pt>
                <c:pt idx="1435">
                  <c:v>8.388595522731</c:v>
                </c:pt>
                <c:pt idx="1436">
                  <c:v>8.37158009388923</c:v>
                </c:pt>
                <c:pt idx="1437">
                  <c:v>8.4387773043884</c:v>
                </c:pt>
                <c:pt idx="1438">
                  <c:v>8.39343984505444</c:v>
                </c:pt>
                <c:pt idx="1439">
                  <c:v>8.38086071404397</c:v>
                </c:pt>
                <c:pt idx="1440">
                  <c:v>8.3941630618644</c:v>
                </c:pt>
                <c:pt idx="1441">
                  <c:v>8.38030486874984</c:v>
                </c:pt>
                <c:pt idx="1442">
                  <c:v>8.36177544862207</c:v>
                </c:pt>
                <c:pt idx="1443">
                  <c:v>8.39822033575094</c:v>
                </c:pt>
                <c:pt idx="1444">
                  <c:v>8.35958589018929</c:v>
                </c:pt>
                <c:pt idx="1445">
                  <c:v>8.33833289811081</c:v>
                </c:pt>
                <c:pt idx="1446">
                  <c:v>8.30528924182736</c:v>
                </c:pt>
                <c:pt idx="1447">
                  <c:v>8.33378868029309</c:v>
                </c:pt>
                <c:pt idx="1448">
                  <c:v>8.33418006077547</c:v>
                </c:pt>
                <c:pt idx="1449">
                  <c:v>8.3824530852668</c:v>
                </c:pt>
                <c:pt idx="1450">
                  <c:v>8.31974348049448</c:v>
                </c:pt>
                <c:pt idx="1451">
                  <c:v>8.42848161931559</c:v>
                </c:pt>
                <c:pt idx="1452">
                  <c:v>8.41257617019896</c:v>
                </c:pt>
                <c:pt idx="1453">
                  <c:v>8.36723238238273</c:v>
                </c:pt>
                <c:pt idx="1454">
                  <c:v>8.33284100327982</c:v>
                </c:pt>
                <c:pt idx="1455">
                  <c:v>8.33034754533498</c:v>
                </c:pt>
                <c:pt idx="1456">
                  <c:v>8.38276028525178</c:v>
                </c:pt>
                <c:pt idx="1457">
                  <c:v>8.38760440051183</c:v>
                </c:pt>
                <c:pt idx="1458">
                  <c:v>8.3330608979144</c:v>
                </c:pt>
                <c:pt idx="1459">
                  <c:v>8.37404918417341</c:v>
                </c:pt>
                <c:pt idx="1460">
                  <c:v>8.32278554156953</c:v>
                </c:pt>
                <c:pt idx="1461">
                  <c:v>8.37980752050154</c:v>
                </c:pt>
                <c:pt idx="1462">
                  <c:v>8.34359399266025</c:v>
                </c:pt>
                <c:pt idx="1463">
                  <c:v>8.36027210995854</c:v>
                </c:pt>
                <c:pt idx="1464">
                  <c:v>8.35132053349023</c:v>
                </c:pt>
                <c:pt idx="1465">
                  <c:v>8.29009194507875</c:v>
                </c:pt>
                <c:pt idx="1466">
                  <c:v>8.35948364860706</c:v>
                </c:pt>
                <c:pt idx="1467">
                  <c:v>8.36048272914418</c:v>
                </c:pt>
                <c:pt idx="1468">
                  <c:v>8.37446470945635</c:v>
                </c:pt>
                <c:pt idx="1469">
                  <c:v>8.37611258404528</c:v>
                </c:pt>
                <c:pt idx="1470">
                  <c:v>8.34859310372035</c:v>
                </c:pt>
                <c:pt idx="1471">
                  <c:v>8.34185647329877</c:v>
                </c:pt>
                <c:pt idx="1472">
                  <c:v>8.33378750086579</c:v>
                </c:pt>
                <c:pt idx="1473">
                  <c:v>8.33158275294594</c:v>
                </c:pt>
                <c:pt idx="1474">
                  <c:v>8.33133592471251</c:v>
                </c:pt>
                <c:pt idx="1475">
                  <c:v>8.33226339840573</c:v>
                </c:pt>
                <c:pt idx="1476">
                  <c:v>8.38099283733033</c:v>
                </c:pt>
                <c:pt idx="1477">
                  <c:v>8.33070513065405</c:v>
                </c:pt>
                <c:pt idx="1478">
                  <c:v>8.41922185258856</c:v>
                </c:pt>
                <c:pt idx="1479">
                  <c:v>8.3672419885841</c:v>
                </c:pt>
                <c:pt idx="1480">
                  <c:v>8.31608011528455</c:v>
                </c:pt>
                <c:pt idx="1481">
                  <c:v>8.34130118937113</c:v>
                </c:pt>
                <c:pt idx="1482">
                  <c:v>8.3732726103765</c:v>
                </c:pt>
                <c:pt idx="1483">
                  <c:v>8.36045229461771</c:v>
                </c:pt>
                <c:pt idx="1484">
                  <c:v>8.29373498597898</c:v>
                </c:pt>
                <c:pt idx="1485">
                  <c:v>8.28599656481523</c:v>
                </c:pt>
                <c:pt idx="1486">
                  <c:v>8.35578398752441</c:v>
                </c:pt>
                <c:pt idx="1487">
                  <c:v>8.35241808872987</c:v>
                </c:pt>
                <c:pt idx="1488">
                  <c:v>8.40682505102218</c:v>
                </c:pt>
                <c:pt idx="1489">
                  <c:v>8.3606521585492</c:v>
                </c:pt>
                <c:pt idx="1490">
                  <c:v>8.37951857485377</c:v>
                </c:pt>
                <c:pt idx="1491">
                  <c:v>8.4041997055237</c:v>
                </c:pt>
                <c:pt idx="1492">
                  <c:v>8.41670616017708</c:v>
                </c:pt>
                <c:pt idx="1493">
                  <c:v>8.33730350409191</c:v>
                </c:pt>
                <c:pt idx="1494">
                  <c:v>8.40382016627941</c:v>
                </c:pt>
                <c:pt idx="1495">
                  <c:v>8.35260245972638</c:v>
                </c:pt>
                <c:pt idx="1496">
                  <c:v>8.36852562193861</c:v>
                </c:pt>
                <c:pt idx="1497">
                  <c:v>8.425705490874</c:v>
                </c:pt>
                <c:pt idx="1498">
                  <c:v>8.35625077937182</c:v>
                </c:pt>
                <c:pt idx="1499">
                  <c:v>8.39109436544244</c:v>
                </c:pt>
                <c:pt idx="1500">
                  <c:v>8.38341277223524</c:v>
                </c:pt>
                <c:pt idx="1501">
                  <c:v>8.36344428167478</c:v>
                </c:pt>
                <c:pt idx="1502">
                  <c:v>8.36119080274601</c:v>
                </c:pt>
                <c:pt idx="1503">
                  <c:v>8.34990720297886</c:v>
                </c:pt>
                <c:pt idx="1504">
                  <c:v>8.35225155012439</c:v>
                </c:pt>
                <c:pt idx="1505">
                  <c:v>8.39577566875695</c:v>
                </c:pt>
                <c:pt idx="1506">
                  <c:v>8.38618206522242</c:v>
                </c:pt>
                <c:pt idx="1507">
                  <c:v>8.35524131708271</c:v>
                </c:pt>
                <c:pt idx="1508">
                  <c:v>8.3515735916717</c:v>
                </c:pt>
                <c:pt idx="1509">
                  <c:v>8.30634370005966</c:v>
                </c:pt>
                <c:pt idx="1510">
                  <c:v>8.32505546597303</c:v>
                </c:pt>
                <c:pt idx="1511">
                  <c:v>8.32435002654863</c:v>
                </c:pt>
                <c:pt idx="1512">
                  <c:v>8.37151126153557</c:v>
                </c:pt>
                <c:pt idx="1513">
                  <c:v>8.33693366991866</c:v>
                </c:pt>
                <c:pt idx="1514">
                  <c:v>8.40413557187784</c:v>
                </c:pt>
                <c:pt idx="1515">
                  <c:v>8.33474634956711</c:v>
                </c:pt>
                <c:pt idx="1516">
                  <c:v>8.34100261681113</c:v>
                </c:pt>
                <c:pt idx="1517">
                  <c:v>8.32923849759452</c:v>
                </c:pt>
                <c:pt idx="1518">
                  <c:v>8.36059889073464</c:v>
                </c:pt>
                <c:pt idx="1519">
                  <c:v>8.38827540918199</c:v>
                </c:pt>
                <c:pt idx="1520">
                  <c:v>8.36198356494243</c:v>
                </c:pt>
                <c:pt idx="1521">
                  <c:v>8.36731164110595</c:v>
                </c:pt>
                <c:pt idx="1522">
                  <c:v>8.43683013985359</c:v>
                </c:pt>
                <c:pt idx="1523">
                  <c:v>8.40255520630105</c:v>
                </c:pt>
                <c:pt idx="1524">
                  <c:v>8.35112704220775</c:v>
                </c:pt>
                <c:pt idx="1525">
                  <c:v>8.33889223308928</c:v>
                </c:pt>
                <c:pt idx="1526">
                  <c:v>8.36361974541668</c:v>
                </c:pt>
                <c:pt idx="1527">
                  <c:v>8.35289623215814</c:v>
                </c:pt>
                <c:pt idx="1528">
                  <c:v>8.37735725893034</c:v>
                </c:pt>
                <c:pt idx="1529">
                  <c:v>8.34455320196546</c:v>
                </c:pt>
                <c:pt idx="1530">
                  <c:v>8.40463840434349</c:v>
                </c:pt>
                <c:pt idx="1531">
                  <c:v>8.45082345490335</c:v>
                </c:pt>
                <c:pt idx="1532">
                  <c:v>8.35793420571119</c:v>
                </c:pt>
                <c:pt idx="1533">
                  <c:v>8.34857064057726</c:v>
                </c:pt>
                <c:pt idx="1534">
                  <c:v>8.30900917807281</c:v>
                </c:pt>
                <c:pt idx="1535">
                  <c:v>8.44268721748323</c:v>
                </c:pt>
                <c:pt idx="1536">
                  <c:v>8.4119605763323</c:v>
                </c:pt>
                <c:pt idx="1537">
                  <c:v>8.38665570368766</c:v>
                </c:pt>
                <c:pt idx="1538">
                  <c:v>8.38722923494556</c:v>
                </c:pt>
                <c:pt idx="1539">
                  <c:v>8.36124668068329</c:v>
                </c:pt>
                <c:pt idx="1540">
                  <c:v>8.40200977551396</c:v>
                </c:pt>
                <c:pt idx="1541">
                  <c:v>8.38075738564124</c:v>
                </c:pt>
                <c:pt idx="1542">
                  <c:v>8.36772723995192</c:v>
                </c:pt>
                <c:pt idx="1543">
                  <c:v>8.41081088066219</c:v>
                </c:pt>
                <c:pt idx="1544">
                  <c:v>8.36763286624715</c:v>
                </c:pt>
                <c:pt idx="1545">
                  <c:v>8.34410055041548</c:v>
                </c:pt>
                <c:pt idx="1546">
                  <c:v>8.33206524862707</c:v>
                </c:pt>
                <c:pt idx="1547">
                  <c:v>8.37419120836339</c:v>
                </c:pt>
                <c:pt idx="1548">
                  <c:v>8.39198124730473</c:v>
                </c:pt>
                <c:pt idx="1549">
                  <c:v>8.40540646824079</c:v>
                </c:pt>
                <c:pt idx="1550">
                  <c:v>8.34736062267151</c:v>
                </c:pt>
                <c:pt idx="1551">
                  <c:v>8.34861536535783</c:v>
                </c:pt>
                <c:pt idx="1552">
                  <c:v>8.40451842398485</c:v>
                </c:pt>
                <c:pt idx="1553">
                  <c:v>8.38979312611102</c:v>
                </c:pt>
                <c:pt idx="1554">
                  <c:v>8.44680561342705</c:v>
                </c:pt>
                <c:pt idx="1555">
                  <c:v>8.43104874578842</c:v>
                </c:pt>
                <c:pt idx="1556">
                  <c:v>8.38549232004002</c:v>
                </c:pt>
                <c:pt idx="1557">
                  <c:v>8.34945671327469</c:v>
                </c:pt>
                <c:pt idx="1558">
                  <c:v>8.30240702927212</c:v>
                </c:pt>
                <c:pt idx="1559">
                  <c:v>8.37676059397452</c:v>
                </c:pt>
                <c:pt idx="1560">
                  <c:v>8.31509764042336</c:v>
                </c:pt>
                <c:pt idx="1561">
                  <c:v>8.37015348192707</c:v>
                </c:pt>
                <c:pt idx="1562">
                  <c:v>8.39872364908329</c:v>
                </c:pt>
                <c:pt idx="1563">
                  <c:v>8.34390515085341</c:v>
                </c:pt>
                <c:pt idx="1564">
                  <c:v>8.32484840144299</c:v>
                </c:pt>
                <c:pt idx="1565">
                  <c:v>8.32011817143751</c:v>
                </c:pt>
                <c:pt idx="1566">
                  <c:v>8.34671280360721</c:v>
                </c:pt>
                <c:pt idx="1567">
                  <c:v>8.32901167415689</c:v>
                </c:pt>
                <c:pt idx="1568">
                  <c:v>8.29815001283217</c:v>
                </c:pt>
                <c:pt idx="1569">
                  <c:v>8.36552972955751</c:v>
                </c:pt>
                <c:pt idx="1570">
                  <c:v>8.42650397937173</c:v>
                </c:pt>
                <c:pt idx="1571">
                  <c:v>8.37560241367964</c:v>
                </c:pt>
                <c:pt idx="1572">
                  <c:v>8.33993422830711</c:v>
                </c:pt>
                <c:pt idx="1573">
                  <c:v>8.32472263618634</c:v>
                </c:pt>
                <c:pt idx="1574">
                  <c:v>8.32963880129251</c:v>
                </c:pt>
                <c:pt idx="1575">
                  <c:v>8.42686399005889</c:v>
                </c:pt>
                <c:pt idx="1576">
                  <c:v>8.41179506355051</c:v>
                </c:pt>
                <c:pt idx="1577">
                  <c:v>8.38366159348572</c:v>
                </c:pt>
                <c:pt idx="1578">
                  <c:v>8.32960146953696</c:v>
                </c:pt>
                <c:pt idx="1579">
                  <c:v>8.25094260267275</c:v>
                </c:pt>
                <c:pt idx="1580">
                  <c:v>8.32732938653434</c:v>
                </c:pt>
                <c:pt idx="1581">
                  <c:v>8.39706794914399</c:v>
                </c:pt>
                <c:pt idx="1582">
                  <c:v>8.34113194559484</c:v>
                </c:pt>
                <c:pt idx="1583">
                  <c:v>8.37106347989197</c:v>
                </c:pt>
                <c:pt idx="1584">
                  <c:v>8.39650425210269</c:v>
                </c:pt>
                <c:pt idx="1585">
                  <c:v>8.35361953909434</c:v>
                </c:pt>
                <c:pt idx="1586">
                  <c:v>8.34461801915577</c:v>
                </c:pt>
                <c:pt idx="1587">
                  <c:v>8.34067423424568</c:v>
                </c:pt>
                <c:pt idx="1588">
                  <c:v>8.37091369034326</c:v>
                </c:pt>
                <c:pt idx="1589">
                  <c:v>8.32032817089477</c:v>
                </c:pt>
                <c:pt idx="1590">
                  <c:v>8.32610922484886</c:v>
                </c:pt>
                <c:pt idx="1591">
                  <c:v>8.37964871396792</c:v>
                </c:pt>
                <c:pt idx="1592">
                  <c:v>8.40702286931774</c:v>
                </c:pt>
                <c:pt idx="1593">
                  <c:v>8.36451033532742</c:v>
                </c:pt>
                <c:pt idx="1594">
                  <c:v>8.36809345299783</c:v>
                </c:pt>
                <c:pt idx="1595">
                  <c:v>8.3113170636577</c:v>
                </c:pt>
                <c:pt idx="1596">
                  <c:v>8.36421040866998</c:v>
                </c:pt>
                <c:pt idx="1597">
                  <c:v>8.30812910539988</c:v>
                </c:pt>
                <c:pt idx="1598">
                  <c:v>8.32444569231856</c:v>
                </c:pt>
                <c:pt idx="1599">
                  <c:v>8.39582835848209</c:v>
                </c:pt>
                <c:pt idx="1600">
                  <c:v>8.35637160594646</c:v>
                </c:pt>
                <c:pt idx="1601">
                  <c:v>8.39448304666777</c:v>
                </c:pt>
                <c:pt idx="1602">
                  <c:v>8.33770200869707</c:v>
                </c:pt>
                <c:pt idx="1603">
                  <c:v>8.3876090500359</c:v>
                </c:pt>
                <c:pt idx="1604">
                  <c:v>8.38964746035349</c:v>
                </c:pt>
                <c:pt idx="1605">
                  <c:v>8.27664582909099</c:v>
                </c:pt>
                <c:pt idx="1606">
                  <c:v>8.3898939224327</c:v>
                </c:pt>
                <c:pt idx="1607">
                  <c:v>8.38743238009544</c:v>
                </c:pt>
                <c:pt idx="1608">
                  <c:v>8.34081302215594</c:v>
                </c:pt>
                <c:pt idx="1609">
                  <c:v>8.39946936504266</c:v>
                </c:pt>
                <c:pt idx="1610">
                  <c:v>8.36359680795568</c:v>
                </c:pt>
                <c:pt idx="1611">
                  <c:v>8.28859990682003</c:v>
                </c:pt>
                <c:pt idx="1612">
                  <c:v>8.36092031409399</c:v>
                </c:pt>
                <c:pt idx="1613">
                  <c:v>8.33806383775817</c:v>
                </c:pt>
                <c:pt idx="1614">
                  <c:v>8.26998837114929</c:v>
                </c:pt>
                <c:pt idx="1615">
                  <c:v>8.38315964121264</c:v>
                </c:pt>
                <c:pt idx="1616">
                  <c:v>8.33209666673666</c:v>
                </c:pt>
                <c:pt idx="1617">
                  <c:v>8.37261712972973</c:v>
                </c:pt>
                <c:pt idx="1618">
                  <c:v>8.40348190998751</c:v>
                </c:pt>
                <c:pt idx="1619">
                  <c:v>8.33642637758574</c:v>
                </c:pt>
                <c:pt idx="1620">
                  <c:v>8.33589155964005</c:v>
                </c:pt>
                <c:pt idx="1621">
                  <c:v>8.3957135536474</c:v>
                </c:pt>
                <c:pt idx="1622">
                  <c:v>8.38210548365921</c:v>
                </c:pt>
                <c:pt idx="1623">
                  <c:v>8.35180602711487</c:v>
                </c:pt>
                <c:pt idx="1624">
                  <c:v>8.42238121676216</c:v>
                </c:pt>
                <c:pt idx="1625">
                  <c:v>8.43796133079967</c:v>
                </c:pt>
                <c:pt idx="1626">
                  <c:v>8.34809921269084</c:v>
                </c:pt>
                <c:pt idx="1627">
                  <c:v>8.34452180034448</c:v>
                </c:pt>
                <c:pt idx="1628">
                  <c:v>8.33824417415551</c:v>
                </c:pt>
                <c:pt idx="1629">
                  <c:v>8.34040533296816</c:v>
                </c:pt>
                <c:pt idx="1630">
                  <c:v>8.41710556398007</c:v>
                </c:pt>
                <c:pt idx="1631">
                  <c:v>8.37271602465986</c:v>
                </c:pt>
                <c:pt idx="1632">
                  <c:v>8.41836165057498</c:v>
                </c:pt>
                <c:pt idx="1633">
                  <c:v>8.39027149342994</c:v>
                </c:pt>
                <c:pt idx="1634">
                  <c:v>8.36261003112693</c:v>
                </c:pt>
                <c:pt idx="1635">
                  <c:v>8.37688289007287</c:v>
                </c:pt>
                <c:pt idx="1636">
                  <c:v>8.37950807590857</c:v>
                </c:pt>
                <c:pt idx="1637">
                  <c:v>8.26489978942915</c:v>
                </c:pt>
                <c:pt idx="1638">
                  <c:v>8.31498216747938</c:v>
                </c:pt>
                <c:pt idx="1639">
                  <c:v>8.36221162656364</c:v>
                </c:pt>
                <c:pt idx="1640">
                  <c:v>8.36436870839368</c:v>
                </c:pt>
                <c:pt idx="1641">
                  <c:v>8.34607294124848</c:v>
                </c:pt>
                <c:pt idx="1642">
                  <c:v>8.33658456862933</c:v>
                </c:pt>
                <c:pt idx="1643">
                  <c:v>8.318786071154</c:v>
                </c:pt>
                <c:pt idx="1644">
                  <c:v>8.37576318678069</c:v>
                </c:pt>
                <c:pt idx="1645">
                  <c:v>8.33903464382253</c:v>
                </c:pt>
                <c:pt idx="1646">
                  <c:v>8.35883190276544</c:v>
                </c:pt>
                <c:pt idx="1647">
                  <c:v>8.29350905415974</c:v>
                </c:pt>
                <c:pt idx="1648">
                  <c:v>8.35759643968115</c:v>
                </c:pt>
                <c:pt idx="1649">
                  <c:v>8.39416111185269</c:v>
                </c:pt>
                <c:pt idx="1650">
                  <c:v>8.3936922004115</c:v>
                </c:pt>
                <c:pt idx="1651">
                  <c:v>8.36180105078049</c:v>
                </c:pt>
                <c:pt idx="1652">
                  <c:v>8.39493811335753</c:v>
                </c:pt>
                <c:pt idx="1653">
                  <c:v>8.40735164843771</c:v>
                </c:pt>
                <c:pt idx="1654">
                  <c:v>8.38760755204323</c:v>
                </c:pt>
                <c:pt idx="1655">
                  <c:v>8.34672504824718</c:v>
                </c:pt>
                <c:pt idx="1656">
                  <c:v>8.38369418467347</c:v>
                </c:pt>
                <c:pt idx="1657">
                  <c:v>8.36604089859996</c:v>
                </c:pt>
                <c:pt idx="1658">
                  <c:v>8.27785787214269</c:v>
                </c:pt>
                <c:pt idx="1659">
                  <c:v>8.39767378149916</c:v>
                </c:pt>
                <c:pt idx="1660">
                  <c:v>8.29446324381175</c:v>
                </c:pt>
                <c:pt idx="1661">
                  <c:v>8.3285001659326</c:v>
                </c:pt>
                <c:pt idx="1662">
                  <c:v>8.38650539420221</c:v>
                </c:pt>
                <c:pt idx="1663">
                  <c:v>8.32026674255849</c:v>
                </c:pt>
                <c:pt idx="1664">
                  <c:v>8.40737492073406</c:v>
                </c:pt>
                <c:pt idx="1665">
                  <c:v>8.37245905685031</c:v>
                </c:pt>
                <c:pt idx="1666">
                  <c:v>8.36300770241921</c:v>
                </c:pt>
                <c:pt idx="1667">
                  <c:v>8.37579225731906</c:v>
                </c:pt>
                <c:pt idx="1668">
                  <c:v>8.34693203202085</c:v>
                </c:pt>
                <c:pt idx="1669">
                  <c:v>8.3413273685456</c:v>
                </c:pt>
                <c:pt idx="1670">
                  <c:v>8.3798591701259</c:v>
                </c:pt>
                <c:pt idx="1671">
                  <c:v>8.3972490268076</c:v>
                </c:pt>
                <c:pt idx="1672">
                  <c:v>8.38384013844019</c:v>
                </c:pt>
                <c:pt idx="1673">
                  <c:v>8.38287790692827</c:v>
                </c:pt>
                <c:pt idx="1674">
                  <c:v>8.39886060694965</c:v>
                </c:pt>
                <c:pt idx="1675">
                  <c:v>8.39033425005717</c:v>
                </c:pt>
                <c:pt idx="1676">
                  <c:v>8.39138326179035</c:v>
                </c:pt>
                <c:pt idx="1677">
                  <c:v>8.39234442126441</c:v>
                </c:pt>
                <c:pt idx="1678">
                  <c:v>8.44494399837551</c:v>
                </c:pt>
                <c:pt idx="1679">
                  <c:v>8.37976410770048</c:v>
                </c:pt>
                <c:pt idx="1680">
                  <c:v>8.38129713452808</c:v>
                </c:pt>
                <c:pt idx="1681">
                  <c:v>8.37391990547858</c:v>
                </c:pt>
                <c:pt idx="1682">
                  <c:v>8.35114477141242</c:v>
                </c:pt>
                <c:pt idx="1683">
                  <c:v>8.29053421772727</c:v>
                </c:pt>
                <c:pt idx="1684">
                  <c:v>8.29452204692271</c:v>
                </c:pt>
                <c:pt idx="1685">
                  <c:v>8.28358451700129</c:v>
                </c:pt>
                <c:pt idx="1686">
                  <c:v>8.38216242291088</c:v>
                </c:pt>
                <c:pt idx="1687">
                  <c:v>8.34621970954765</c:v>
                </c:pt>
                <c:pt idx="1688">
                  <c:v>8.31374454950597</c:v>
                </c:pt>
                <c:pt idx="1689">
                  <c:v>8.34235877569786</c:v>
                </c:pt>
                <c:pt idx="1690">
                  <c:v>8.37050296835816</c:v>
                </c:pt>
                <c:pt idx="1691">
                  <c:v>8.37927071724089</c:v>
                </c:pt>
                <c:pt idx="1692">
                  <c:v>8.30646225079633</c:v>
                </c:pt>
                <c:pt idx="1693">
                  <c:v>8.33933359512769</c:v>
                </c:pt>
                <c:pt idx="1694">
                  <c:v>8.413046504082</c:v>
                </c:pt>
                <c:pt idx="1695">
                  <c:v>8.38759261119378</c:v>
                </c:pt>
                <c:pt idx="1696">
                  <c:v>8.36820174726485</c:v>
                </c:pt>
                <c:pt idx="1697">
                  <c:v>8.34800487195357</c:v>
                </c:pt>
                <c:pt idx="1698">
                  <c:v>8.42452839770299</c:v>
                </c:pt>
                <c:pt idx="1699">
                  <c:v>8.38857371777374</c:v>
                </c:pt>
                <c:pt idx="1700">
                  <c:v>8.32513724371246</c:v>
                </c:pt>
                <c:pt idx="1701">
                  <c:v>8.37471086057632</c:v>
                </c:pt>
                <c:pt idx="1702">
                  <c:v>8.37153842671975</c:v>
                </c:pt>
                <c:pt idx="1703">
                  <c:v>8.30607868288705</c:v>
                </c:pt>
                <c:pt idx="1704">
                  <c:v>8.36868188767822</c:v>
                </c:pt>
                <c:pt idx="1705">
                  <c:v>8.3245055259574</c:v>
                </c:pt>
                <c:pt idx="1706">
                  <c:v>8.23819656611005</c:v>
                </c:pt>
                <c:pt idx="1707">
                  <c:v>8.32393809647772</c:v>
                </c:pt>
                <c:pt idx="1708">
                  <c:v>8.38042285397801</c:v>
                </c:pt>
                <c:pt idx="1709">
                  <c:v>8.38514107075672</c:v>
                </c:pt>
                <c:pt idx="1710">
                  <c:v>8.36842265683217</c:v>
                </c:pt>
                <c:pt idx="1711">
                  <c:v>8.33798210798817</c:v>
                </c:pt>
                <c:pt idx="1712">
                  <c:v>8.34285028282277</c:v>
                </c:pt>
                <c:pt idx="1713">
                  <c:v>8.3484969237272</c:v>
                </c:pt>
                <c:pt idx="1714">
                  <c:v>8.34753349178384</c:v>
                </c:pt>
                <c:pt idx="1715">
                  <c:v>8.32314261490303</c:v>
                </c:pt>
                <c:pt idx="1716">
                  <c:v>8.3434210727719</c:v>
                </c:pt>
                <c:pt idx="1717">
                  <c:v>8.37513014932149</c:v>
                </c:pt>
                <c:pt idx="1718">
                  <c:v>8.32471817388399</c:v>
                </c:pt>
                <c:pt idx="1719">
                  <c:v>8.42910083881116</c:v>
                </c:pt>
                <c:pt idx="1720">
                  <c:v>8.36378112843469</c:v>
                </c:pt>
                <c:pt idx="1721">
                  <c:v>8.34954327442189</c:v>
                </c:pt>
                <c:pt idx="1722">
                  <c:v>8.36183748867622</c:v>
                </c:pt>
                <c:pt idx="1723">
                  <c:v>8.34245300569316</c:v>
                </c:pt>
                <c:pt idx="1724">
                  <c:v>8.29812825262714</c:v>
                </c:pt>
                <c:pt idx="1725">
                  <c:v>8.34099739099414</c:v>
                </c:pt>
                <c:pt idx="1726">
                  <c:v>8.30715121369945</c:v>
                </c:pt>
                <c:pt idx="1727">
                  <c:v>8.38943262719504</c:v>
                </c:pt>
                <c:pt idx="1728">
                  <c:v>8.32445004758159</c:v>
                </c:pt>
                <c:pt idx="1729">
                  <c:v>8.31882851325923</c:v>
                </c:pt>
                <c:pt idx="1730">
                  <c:v>8.28591907112485</c:v>
                </c:pt>
                <c:pt idx="1731">
                  <c:v>8.39893127777799</c:v>
                </c:pt>
                <c:pt idx="1732">
                  <c:v>8.34229982137217</c:v>
                </c:pt>
                <c:pt idx="1733">
                  <c:v>8.33646205166969</c:v>
                </c:pt>
                <c:pt idx="1734">
                  <c:v>8.37189601954542</c:v>
                </c:pt>
                <c:pt idx="1735">
                  <c:v>8.32142565961903</c:v>
                </c:pt>
                <c:pt idx="1736">
                  <c:v>8.34198638945023</c:v>
                </c:pt>
                <c:pt idx="1737">
                  <c:v>8.30318717675979</c:v>
                </c:pt>
                <c:pt idx="1738">
                  <c:v>8.33945933619316</c:v>
                </c:pt>
                <c:pt idx="1739">
                  <c:v>8.37787101254286</c:v>
                </c:pt>
                <c:pt idx="1740">
                  <c:v>8.36387037154789</c:v>
                </c:pt>
                <c:pt idx="1741">
                  <c:v>8.37565166539265</c:v>
                </c:pt>
                <c:pt idx="1742">
                  <c:v>8.34052163427935</c:v>
                </c:pt>
                <c:pt idx="1743">
                  <c:v>8.33072409125191</c:v>
                </c:pt>
                <c:pt idx="1744">
                  <c:v>8.34048326596643</c:v>
                </c:pt>
                <c:pt idx="1745">
                  <c:v>8.37307121505851</c:v>
                </c:pt>
                <c:pt idx="1746">
                  <c:v>8.39287479795909</c:v>
                </c:pt>
                <c:pt idx="1747">
                  <c:v>8.41886713392539</c:v>
                </c:pt>
                <c:pt idx="1748">
                  <c:v>8.36265009964594</c:v>
                </c:pt>
                <c:pt idx="1749">
                  <c:v>8.33640652650844</c:v>
                </c:pt>
                <c:pt idx="1750">
                  <c:v>8.39596874586524</c:v>
                </c:pt>
                <c:pt idx="1751">
                  <c:v>8.35800279492353</c:v>
                </c:pt>
                <c:pt idx="1752">
                  <c:v>8.35459684022983</c:v>
                </c:pt>
                <c:pt idx="1753">
                  <c:v>8.33721276146362</c:v>
                </c:pt>
                <c:pt idx="1754">
                  <c:v>8.3523585664231</c:v>
                </c:pt>
                <c:pt idx="1755">
                  <c:v>8.3543637401754</c:v>
                </c:pt>
                <c:pt idx="1756">
                  <c:v>8.34932037563535</c:v>
                </c:pt>
                <c:pt idx="1757">
                  <c:v>8.33276548373589</c:v>
                </c:pt>
                <c:pt idx="1758">
                  <c:v>8.32844388964169</c:v>
                </c:pt>
                <c:pt idx="1759">
                  <c:v>8.29347204554474</c:v>
                </c:pt>
                <c:pt idx="1760">
                  <c:v>8.32263763113122</c:v>
                </c:pt>
                <c:pt idx="1761">
                  <c:v>8.35255192961222</c:v>
                </c:pt>
                <c:pt idx="1762">
                  <c:v>8.37856207419933</c:v>
                </c:pt>
                <c:pt idx="1763">
                  <c:v>8.36826298277749</c:v>
                </c:pt>
                <c:pt idx="1764">
                  <c:v>8.36975020047882</c:v>
                </c:pt>
                <c:pt idx="1765">
                  <c:v>8.3235475403618</c:v>
                </c:pt>
                <c:pt idx="1766">
                  <c:v>8.33367394701152</c:v>
                </c:pt>
                <c:pt idx="1767">
                  <c:v>8.36675922645928</c:v>
                </c:pt>
                <c:pt idx="1768">
                  <c:v>8.2827291079019</c:v>
                </c:pt>
                <c:pt idx="1769">
                  <c:v>8.32383958437609</c:v>
                </c:pt>
                <c:pt idx="1770">
                  <c:v>8.3001335849223</c:v>
                </c:pt>
                <c:pt idx="1771">
                  <c:v>8.31098878961598</c:v>
                </c:pt>
                <c:pt idx="1772">
                  <c:v>8.35125760697057</c:v>
                </c:pt>
                <c:pt idx="1773">
                  <c:v>8.40399770543916</c:v>
                </c:pt>
                <c:pt idx="1774">
                  <c:v>8.31326251257157</c:v>
                </c:pt>
                <c:pt idx="1775">
                  <c:v>8.27434163746979</c:v>
                </c:pt>
                <c:pt idx="1776">
                  <c:v>8.30755189681508</c:v>
                </c:pt>
                <c:pt idx="1777">
                  <c:v>8.3847879077197</c:v>
                </c:pt>
                <c:pt idx="1778">
                  <c:v>8.32432562891739</c:v>
                </c:pt>
                <c:pt idx="1779">
                  <c:v>8.34279752116368</c:v>
                </c:pt>
                <c:pt idx="1780">
                  <c:v>8.39716413722923</c:v>
                </c:pt>
                <c:pt idx="1781">
                  <c:v>8.29210739354642</c:v>
                </c:pt>
                <c:pt idx="1782">
                  <c:v>8.29970594701144</c:v>
                </c:pt>
                <c:pt idx="1783">
                  <c:v>8.33288422405929</c:v>
                </c:pt>
                <c:pt idx="1784">
                  <c:v>8.30663198088176</c:v>
                </c:pt>
                <c:pt idx="1785">
                  <c:v>8.30086654406271</c:v>
                </c:pt>
                <c:pt idx="1786">
                  <c:v>8.31874284820518</c:v>
                </c:pt>
                <c:pt idx="1787">
                  <c:v>8.3665906997263</c:v>
                </c:pt>
                <c:pt idx="1788">
                  <c:v>8.3971134780435</c:v>
                </c:pt>
                <c:pt idx="1789">
                  <c:v>8.39863319667183</c:v>
                </c:pt>
                <c:pt idx="1790">
                  <c:v>8.28191066614449</c:v>
                </c:pt>
                <c:pt idx="1791">
                  <c:v>8.35852428552803</c:v>
                </c:pt>
                <c:pt idx="1792">
                  <c:v>8.38273976749931</c:v>
                </c:pt>
                <c:pt idx="1793">
                  <c:v>8.33138396297171</c:v>
                </c:pt>
                <c:pt idx="1794">
                  <c:v>8.35572807042391</c:v>
                </c:pt>
                <c:pt idx="1795">
                  <c:v>8.27624087852304</c:v>
                </c:pt>
                <c:pt idx="1796">
                  <c:v>8.27469596009358</c:v>
                </c:pt>
                <c:pt idx="1797">
                  <c:v>8.2795161907642</c:v>
                </c:pt>
                <c:pt idx="1798">
                  <c:v>8.22630494066876</c:v>
                </c:pt>
                <c:pt idx="1799">
                  <c:v>8.30399514879922</c:v>
                </c:pt>
                <c:pt idx="1800">
                  <c:v>8.29231879983274</c:v>
                </c:pt>
                <c:pt idx="1801">
                  <c:v>8.34248569078422</c:v>
                </c:pt>
                <c:pt idx="1802">
                  <c:v>8.34930104743649</c:v>
                </c:pt>
                <c:pt idx="1803">
                  <c:v>8.31740849127242</c:v>
                </c:pt>
                <c:pt idx="1804">
                  <c:v>8.32225975665258</c:v>
                </c:pt>
                <c:pt idx="1805">
                  <c:v>8.37357056424768</c:v>
                </c:pt>
                <c:pt idx="1806">
                  <c:v>8.31601061266676</c:v>
                </c:pt>
                <c:pt idx="1807">
                  <c:v>8.30776631518329</c:v>
                </c:pt>
                <c:pt idx="1808">
                  <c:v>8.38227090736458</c:v>
                </c:pt>
                <c:pt idx="1809">
                  <c:v>8.30447576033959</c:v>
                </c:pt>
                <c:pt idx="1810">
                  <c:v>8.34769354723734</c:v>
                </c:pt>
                <c:pt idx="1811">
                  <c:v>8.30882681654855</c:v>
                </c:pt>
                <c:pt idx="1812">
                  <c:v>8.34833693396321</c:v>
                </c:pt>
                <c:pt idx="1813">
                  <c:v>8.32844817284496</c:v>
                </c:pt>
                <c:pt idx="1814">
                  <c:v>8.27821945363127</c:v>
                </c:pt>
                <c:pt idx="1815">
                  <c:v>8.33455568317346</c:v>
                </c:pt>
                <c:pt idx="1816">
                  <c:v>8.3254038857786</c:v>
                </c:pt>
                <c:pt idx="1817">
                  <c:v>8.34783136543795</c:v>
                </c:pt>
                <c:pt idx="1818">
                  <c:v>8.37662800867557</c:v>
                </c:pt>
                <c:pt idx="1819">
                  <c:v>8.39028158625352</c:v>
                </c:pt>
                <c:pt idx="1820">
                  <c:v>8.36359015113677</c:v>
                </c:pt>
                <c:pt idx="1821">
                  <c:v>8.31615990567153</c:v>
                </c:pt>
                <c:pt idx="1822">
                  <c:v>8.41745346979289</c:v>
                </c:pt>
                <c:pt idx="1823">
                  <c:v>8.33221269462839</c:v>
                </c:pt>
                <c:pt idx="1824">
                  <c:v>8.31868298960361</c:v>
                </c:pt>
                <c:pt idx="1825">
                  <c:v>8.38457497505076</c:v>
                </c:pt>
                <c:pt idx="1826">
                  <c:v>8.33614913500754</c:v>
                </c:pt>
                <c:pt idx="1827">
                  <c:v>8.41440447740889</c:v>
                </c:pt>
                <c:pt idx="1828">
                  <c:v>8.44406122996546</c:v>
                </c:pt>
                <c:pt idx="1829">
                  <c:v>8.38142389868277</c:v>
                </c:pt>
                <c:pt idx="1830">
                  <c:v>8.34337230870424</c:v>
                </c:pt>
                <c:pt idx="1831">
                  <c:v>8.26833484129535</c:v>
                </c:pt>
                <c:pt idx="1832">
                  <c:v>8.29854926320033</c:v>
                </c:pt>
                <c:pt idx="1833">
                  <c:v>8.43699354475816</c:v>
                </c:pt>
                <c:pt idx="1834">
                  <c:v>8.35827357117685</c:v>
                </c:pt>
                <c:pt idx="1835">
                  <c:v>8.29457535391922</c:v>
                </c:pt>
                <c:pt idx="1836">
                  <c:v>8.33027935661248</c:v>
                </c:pt>
                <c:pt idx="1837">
                  <c:v>8.34952102416049</c:v>
                </c:pt>
                <c:pt idx="1838">
                  <c:v>8.27608904848488</c:v>
                </c:pt>
                <c:pt idx="1839">
                  <c:v>8.25095434509343</c:v>
                </c:pt>
                <c:pt idx="1840">
                  <c:v>8.32826579700827</c:v>
                </c:pt>
                <c:pt idx="1841">
                  <c:v>8.3259278333542</c:v>
                </c:pt>
                <c:pt idx="1842">
                  <c:v>8.36524047943493</c:v>
                </c:pt>
                <c:pt idx="1843">
                  <c:v>8.33230331282419</c:v>
                </c:pt>
                <c:pt idx="1844">
                  <c:v>8.41909711673038</c:v>
                </c:pt>
                <c:pt idx="1845">
                  <c:v>8.28459150607477</c:v>
                </c:pt>
                <c:pt idx="1846">
                  <c:v>8.26766489086615</c:v>
                </c:pt>
                <c:pt idx="1847">
                  <c:v>8.2839803810463</c:v>
                </c:pt>
                <c:pt idx="1848">
                  <c:v>8.36777268245212</c:v>
                </c:pt>
                <c:pt idx="1849">
                  <c:v>8.31021888727863</c:v>
                </c:pt>
                <c:pt idx="1850">
                  <c:v>8.38654921496543</c:v>
                </c:pt>
                <c:pt idx="1851">
                  <c:v>8.38736698123142</c:v>
                </c:pt>
                <c:pt idx="1852">
                  <c:v>8.30392419073723</c:v>
                </c:pt>
                <c:pt idx="1853">
                  <c:v>8.37206168714101</c:v>
                </c:pt>
                <c:pt idx="1854">
                  <c:v>8.3121038908647</c:v>
                </c:pt>
                <c:pt idx="1855">
                  <c:v>8.34474949740452</c:v>
                </c:pt>
                <c:pt idx="1856">
                  <c:v>8.30748177257077</c:v>
                </c:pt>
                <c:pt idx="1857">
                  <c:v>8.35015588965793</c:v>
                </c:pt>
                <c:pt idx="1858">
                  <c:v>8.32130710784413</c:v>
                </c:pt>
                <c:pt idx="1859">
                  <c:v>8.29951797196104</c:v>
                </c:pt>
                <c:pt idx="1860">
                  <c:v>8.25869992660877</c:v>
                </c:pt>
                <c:pt idx="1861">
                  <c:v>8.30302085960435</c:v>
                </c:pt>
                <c:pt idx="1862">
                  <c:v>8.29987821198782</c:v>
                </c:pt>
                <c:pt idx="1863">
                  <c:v>8.32209687246894</c:v>
                </c:pt>
                <c:pt idx="1864">
                  <c:v>8.3604173834732</c:v>
                </c:pt>
                <c:pt idx="1865">
                  <c:v>8.29076909038118</c:v>
                </c:pt>
                <c:pt idx="1866">
                  <c:v>8.22268535305621</c:v>
                </c:pt>
                <c:pt idx="1867">
                  <c:v>8.32605837032352</c:v>
                </c:pt>
                <c:pt idx="1868">
                  <c:v>8.30834760938293</c:v>
                </c:pt>
                <c:pt idx="1869">
                  <c:v>8.34542933254462</c:v>
                </c:pt>
                <c:pt idx="1870">
                  <c:v>8.37358749980149</c:v>
                </c:pt>
                <c:pt idx="1871">
                  <c:v>8.31620745829079</c:v>
                </c:pt>
                <c:pt idx="1872">
                  <c:v>8.37320170078811</c:v>
                </c:pt>
                <c:pt idx="1873">
                  <c:v>8.36989881479139</c:v>
                </c:pt>
                <c:pt idx="1874">
                  <c:v>8.34684285695365</c:v>
                </c:pt>
                <c:pt idx="1875">
                  <c:v>8.34294746231909</c:v>
                </c:pt>
                <c:pt idx="1876">
                  <c:v>8.37127525034768</c:v>
                </c:pt>
                <c:pt idx="1877">
                  <c:v>8.37939216747043</c:v>
                </c:pt>
                <c:pt idx="1878">
                  <c:v>8.34212755837399</c:v>
                </c:pt>
                <c:pt idx="1879">
                  <c:v>8.35679832416646</c:v>
                </c:pt>
                <c:pt idx="1880">
                  <c:v>8.34016661665605</c:v>
                </c:pt>
                <c:pt idx="1881">
                  <c:v>8.37712607768149</c:v>
                </c:pt>
                <c:pt idx="1882">
                  <c:v>8.30352511179315</c:v>
                </c:pt>
                <c:pt idx="1883">
                  <c:v>8.32370063923563</c:v>
                </c:pt>
                <c:pt idx="1884">
                  <c:v>8.40213054753408</c:v>
                </c:pt>
                <c:pt idx="1885">
                  <c:v>8.36566240581902</c:v>
                </c:pt>
                <c:pt idx="1886">
                  <c:v>8.39718978789372</c:v>
                </c:pt>
                <c:pt idx="1887">
                  <c:v>8.32121051750198</c:v>
                </c:pt>
                <c:pt idx="1888">
                  <c:v>8.38409696595155</c:v>
                </c:pt>
                <c:pt idx="1889">
                  <c:v>8.35089658858803</c:v>
                </c:pt>
                <c:pt idx="1890">
                  <c:v>8.36003013293916</c:v>
                </c:pt>
                <c:pt idx="1891">
                  <c:v>8.39743530718416</c:v>
                </c:pt>
                <c:pt idx="1892">
                  <c:v>8.30412235899988</c:v>
                </c:pt>
                <c:pt idx="1893">
                  <c:v>8.28984779062133</c:v>
                </c:pt>
                <c:pt idx="1894">
                  <c:v>8.29509901548067</c:v>
                </c:pt>
                <c:pt idx="1895">
                  <c:v>8.32779269267365</c:v>
                </c:pt>
                <c:pt idx="1896">
                  <c:v>8.32269528216088</c:v>
                </c:pt>
                <c:pt idx="1897">
                  <c:v>8.34753316448132</c:v>
                </c:pt>
                <c:pt idx="1898">
                  <c:v>8.36406321516736</c:v>
                </c:pt>
                <c:pt idx="1899">
                  <c:v>8.39340758805633</c:v>
                </c:pt>
                <c:pt idx="1900">
                  <c:v>8.36379443657338</c:v>
                </c:pt>
                <c:pt idx="1901">
                  <c:v>8.34057981109732</c:v>
                </c:pt>
                <c:pt idx="1902">
                  <c:v>8.34128662027964</c:v>
                </c:pt>
                <c:pt idx="1903">
                  <c:v>8.37321019177179</c:v>
                </c:pt>
                <c:pt idx="1904">
                  <c:v>8.31474347465374</c:v>
                </c:pt>
                <c:pt idx="1905">
                  <c:v>8.32014306941132</c:v>
                </c:pt>
                <c:pt idx="1906">
                  <c:v>8.32863325175008</c:v>
                </c:pt>
                <c:pt idx="1907">
                  <c:v>8.31033286950703</c:v>
                </c:pt>
                <c:pt idx="1908">
                  <c:v>8.36312639983107</c:v>
                </c:pt>
                <c:pt idx="1909">
                  <c:v>8.39641921683691</c:v>
                </c:pt>
                <c:pt idx="1910">
                  <c:v>8.36455643561113</c:v>
                </c:pt>
                <c:pt idx="1911">
                  <c:v>8.34268233478247</c:v>
                </c:pt>
                <c:pt idx="1912">
                  <c:v>8.3212230947391</c:v>
                </c:pt>
                <c:pt idx="1913">
                  <c:v>8.287604964657</c:v>
                </c:pt>
                <c:pt idx="1914">
                  <c:v>8.34304213780536</c:v>
                </c:pt>
                <c:pt idx="1915">
                  <c:v>8.33108370195747</c:v>
                </c:pt>
                <c:pt idx="1916">
                  <c:v>8.29057688639909</c:v>
                </c:pt>
                <c:pt idx="1917">
                  <c:v>8.32609251889039</c:v>
                </c:pt>
                <c:pt idx="1918">
                  <c:v>8.3227299266654</c:v>
                </c:pt>
                <c:pt idx="1919">
                  <c:v>8.28692430435235</c:v>
                </c:pt>
                <c:pt idx="1920">
                  <c:v>8.29028187115203</c:v>
                </c:pt>
                <c:pt idx="1921">
                  <c:v>8.35372207446467</c:v>
                </c:pt>
                <c:pt idx="1922">
                  <c:v>8.34310999068354</c:v>
                </c:pt>
                <c:pt idx="1923">
                  <c:v>8.31626952937266</c:v>
                </c:pt>
                <c:pt idx="1924">
                  <c:v>8.24648031795556</c:v>
                </c:pt>
                <c:pt idx="1925">
                  <c:v>8.32625443745706</c:v>
                </c:pt>
                <c:pt idx="1926">
                  <c:v>8.39742998497905</c:v>
                </c:pt>
                <c:pt idx="1927">
                  <c:v>8.38371139000201</c:v>
                </c:pt>
                <c:pt idx="1928">
                  <c:v>8.29453348885056</c:v>
                </c:pt>
                <c:pt idx="1929">
                  <c:v>8.32167237135477</c:v>
                </c:pt>
                <c:pt idx="1930">
                  <c:v>8.37440035348355</c:v>
                </c:pt>
                <c:pt idx="1931">
                  <c:v>8.36500531270803</c:v>
                </c:pt>
                <c:pt idx="1932">
                  <c:v>8.32047474947632</c:v>
                </c:pt>
                <c:pt idx="1933">
                  <c:v>8.37496293651754</c:v>
                </c:pt>
                <c:pt idx="1934">
                  <c:v>8.32229743803367</c:v>
                </c:pt>
                <c:pt idx="1935">
                  <c:v>8.36754099384659</c:v>
                </c:pt>
                <c:pt idx="1936">
                  <c:v>8.34664605609798</c:v>
                </c:pt>
                <c:pt idx="1937">
                  <c:v>8.32582019781693</c:v>
                </c:pt>
                <c:pt idx="1938">
                  <c:v>8.34188894213391</c:v>
                </c:pt>
                <c:pt idx="1939">
                  <c:v>8.36099731689591</c:v>
                </c:pt>
                <c:pt idx="1940">
                  <c:v>8.35251863826323</c:v>
                </c:pt>
                <c:pt idx="1941">
                  <c:v>8.31592401083252</c:v>
                </c:pt>
                <c:pt idx="1942">
                  <c:v>8.25416742669931</c:v>
                </c:pt>
                <c:pt idx="1943">
                  <c:v>8.22114423264386</c:v>
                </c:pt>
                <c:pt idx="1944">
                  <c:v>8.33459226004769</c:v>
                </c:pt>
                <c:pt idx="1945">
                  <c:v>8.35679980934235</c:v>
                </c:pt>
                <c:pt idx="1946">
                  <c:v>8.30257991699603</c:v>
                </c:pt>
                <c:pt idx="1947">
                  <c:v>8.26582709888979</c:v>
                </c:pt>
                <c:pt idx="1948">
                  <c:v>8.29267617240719</c:v>
                </c:pt>
                <c:pt idx="1949">
                  <c:v>8.28351115448632</c:v>
                </c:pt>
                <c:pt idx="1950">
                  <c:v>8.36379246151962</c:v>
                </c:pt>
                <c:pt idx="1951">
                  <c:v>8.2708107207558</c:v>
                </c:pt>
                <c:pt idx="1952">
                  <c:v>8.35349095208976</c:v>
                </c:pt>
                <c:pt idx="1953">
                  <c:v>8.23910631248859</c:v>
                </c:pt>
                <c:pt idx="1954">
                  <c:v>8.26514543493511</c:v>
                </c:pt>
                <c:pt idx="1955">
                  <c:v>8.29355313124506</c:v>
                </c:pt>
                <c:pt idx="1956">
                  <c:v>8.276152100891</c:v>
                </c:pt>
                <c:pt idx="1957">
                  <c:v>8.31457991734408</c:v>
                </c:pt>
                <c:pt idx="1958">
                  <c:v>8.31451873209469</c:v>
                </c:pt>
                <c:pt idx="1959">
                  <c:v>8.29904334205516</c:v>
                </c:pt>
                <c:pt idx="1960">
                  <c:v>8.34078837704867</c:v>
                </c:pt>
                <c:pt idx="1961">
                  <c:v>8.37879561965517</c:v>
                </c:pt>
                <c:pt idx="1962">
                  <c:v>8.312200889429</c:v>
                </c:pt>
                <c:pt idx="1963">
                  <c:v>8.36601612677842</c:v>
                </c:pt>
                <c:pt idx="1964">
                  <c:v>8.33848178562836</c:v>
                </c:pt>
                <c:pt idx="1965">
                  <c:v>8.39199574941788</c:v>
                </c:pt>
                <c:pt idx="1966">
                  <c:v>8.27527422382594</c:v>
                </c:pt>
                <c:pt idx="1967">
                  <c:v>8.25932077681692</c:v>
                </c:pt>
                <c:pt idx="1968">
                  <c:v>8.28355456472691</c:v>
                </c:pt>
                <c:pt idx="1969">
                  <c:v>8.33180482750136</c:v>
                </c:pt>
                <c:pt idx="1970">
                  <c:v>8.34566946217052</c:v>
                </c:pt>
                <c:pt idx="1971">
                  <c:v>8.28647368529417</c:v>
                </c:pt>
                <c:pt idx="1972">
                  <c:v>8.28784936508879</c:v>
                </c:pt>
                <c:pt idx="1973">
                  <c:v>8.31458878915847</c:v>
                </c:pt>
                <c:pt idx="1974">
                  <c:v>8.248548552218</c:v>
                </c:pt>
                <c:pt idx="1975">
                  <c:v>8.29895484656885</c:v>
                </c:pt>
                <c:pt idx="1976">
                  <c:v>8.29465415662732</c:v>
                </c:pt>
                <c:pt idx="1977">
                  <c:v>8.3183162670672</c:v>
                </c:pt>
                <c:pt idx="1978">
                  <c:v>8.27272165674667</c:v>
                </c:pt>
                <c:pt idx="1979">
                  <c:v>8.32730856490355</c:v>
                </c:pt>
                <c:pt idx="1980">
                  <c:v>8.2814992296083</c:v>
                </c:pt>
                <c:pt idx="1981">
                  <c:v>8.33129441161373</c:v>
                </c:pt>
                <c:pt idx="1982">
                  <c:v>8.27196550963612</c:v>
                </c:pt>
                <c:pt idx="1983">
                  <c:v>8.27625600555666</c:v>
                </c:pt>
                <c:pt idx="1984">
                  <c:v>8.32078148172311</c:v>
                </c:pt>
                <c:pt idx="1985">
                  <c:v>8.34899844222522</c:v>
                </c:pt>
                <c:pt idx="1986">
                  <c:v>8.31723193706914</c:v>
                </c:pt>
                <c:pt idx="1987">
                  <c:v>8.29688368490596</c:v>
                </c:pt>
                <c:pt idx="1988">
                  <c:v>8.39401181959512</c:v>
                </c:pt>
                <c:pt idx="1989">
                  <c:v>8.32385883688186</c:v>
                </c:pt>
                <c:pt idx="1990">
                  <c:v>8.32728725360675</c:v>
                </c:pt>
                <c:pt idx="1991">
                  <c:v>8.2767661239027</c:v>
                </c:pt>
                <c:pt idx="1992">
                  <c:v>8.34313930293008</c:v>
                </c:pt>
                <c:pt idx="1993">
                  <c:v>8.27763855951927</c:v>
                </c:pt>
                <c:pt idx="1994">
                  <c:v>8.32232794122277</c:v>
                </c:pt>
                <c:pt idx="1995">
                  <c:v>8.32106752376702</c:v>
                </c:pt>
                <c:pt idx="1996">
                  <c:v>8.34813013563054</c:v>
                </c:pt>
                <c:pt idx="1997">
                  <c:v>8.23055588453867</c:v>
                </c:pt>
                <c:pt idx="1998">
                  <c:v>8.26689443104458</c:v>
                </c:pt>
                <c:pt idx="1999">
                  <c:v>8.34993903843875</c:v>
                </c:pt>
                <c:pt idx="2000">
                  <c:v>8.34560786102673</c:v>
                </c:pt>
                <c:pt idx="2001">
                  <c:v>8.30019710928034</c:v>
                </c:pt>
                <c:pt idx="2002">
                  <c:v>8.30098826477267</c:v>
                </c:pt>
                <c:pt idx="2003">
                  <c:v>8.28921803914968</c:v>
                </c:pt>
                <c:pt idx="2004">
                  <c:v>8.28661578029934</c:v>
                </c:pt>
                <c:pt idx="2005">
                  <c:v>8.35240653715557</c:v>
                </c:pt>
                <c:pt idx="2006">
                  <c:v>8.30673213287863</c:v>
                </c:pt>
                <c:pt idx="2007">
                  <c:v>8.34187756924408</c:v>
                </c:pt>
                <c:pt idx="2008">
                  <c:v>8.29637932423669</c:v>
                </c:pt>
                <c:pt idx="2009">
                  <c:v>8.30747333250147</c:v>
                </c:pt>
                <c:pt idx="2010">
                  <c:v>8.29603878913687</c:v>
                </c:pt>
                <c:pt idx="2011">
                  <c:v>8.30883392410656</c:v>
                </c:pt>
                <c:pt idx="2012">
                  <c:v>8.35011303414708</c:v>
                </c:pt>
                <c:pt idx="2013">
                  <c:v>8.36828017361511</c:v>
                </c:pt>
                <c:pt idx="2014">
                  <c:v>8.24298663823861</c:v>
                </c:pt>
                <c:pt idx="2015">
                  <c:v>8.35675899402931</c:v>
                </c:pt>
                <c:pt idx="2016">
                  <c:v>8.36300008288265</c:v>
                </c:pt>
                <c:pt idx="2017">
                  <c:v>8.32247992230845</c:v>
                </c:pt>
                <c:pt idx="2018">
                  <c:v>8.21722348938969</c:v>
                </c:pt>
                <c:pt idx="2019">
                  <c:v>8.30570463433268</c:v>
                </c:pt>
                <c:pt idx="2020">
                  <c:v>8.32279639808597</c:v>
                </c:pt>
                <c:pt idx="2021">
                  <c:v>8.31839756937565</c:v>
                </c:pt>
                <c:pt idx="2022">
                  <c:v>8.30043989700178</c:v>
                </c:pt>
                <c:pt idx="2023">
                  <c:v>8.30064932406713</c:v>
                </c:pt>
                <c:pt idx="2024">
                  <c:v>8.32579702473468</c:v>
                </c:pt>
                <c:pt idx="2025">
                  <c:v>8.34404598368842</c:v>
                </c:pt>
                <c:pt idx="2026">
                  <c:v>8.30828150187768</c:v>
                </c:pt>
                <c:pt idx="2027">
                  <c:v>8.33396830983228</c:v>
                </c:pt>
                <c:pt idx="2028">
                  <c:v>8.32464409057162</c:v>
                </c:pt>
                <c:pt idx="2029">
                  <c:v>8.29979750971976</c:v>
                </c:pt>
                <c:pt idx="2030">
                  <c:v>8.27103081630018</c:v>
                </c:pt>
                <c:pt idx="2031">
                  <c:v>8.30181953083048</c:v>
                </c:pt>
                <c:pt idx="2032">
                  <c:v>8.33838227762326</c:v>
                </c:pt>
                <c:pt idx="2033">
                  <c:v>8.32307897587456</c:v>
                </c:pt>
                <c:pt idx="2034">
                  <c:v>8.37618289692299</c:v>
                </c:pt>
                <c:pt idx="2035">
                  <c:v>8.27656451010843</c:v>
                </c:pt>
                <c:pt idx="2036">
                  <c:v>8.2583831707329</c:v>
                </c:pt>
                <c:pt idx="2037">
                  <c:v>8.37931359751779</c:v>
                </c:pt>
                <c:pt idx="2038">
                  <c:v>8.28437291757966</c:v>
                </c:pt>
                <c:pt idx="2039">
                  <c:v>8.23591117792171</c:v>
                </c:pt>
                <c:pt idx="2040">
                  <c:v>8.26053751206048</c:v>
                </c:pt>
                <c:pt idx="2041">
                  <c:v>8.28189273351992</c:v>
                </c:pt>
                <c:pt idx="2042">
                  <c:v>8.31535768675669</c:v>
                </c:pt>
                <c:pt idx="2043">
                  <c:v>8.32374861749939</c:v>
                </c:pt>
                <c:pt idx="2044">
                  <c:v>8.32168053795486</c:v>
                </c:pt>
                <c:pt idx="2045">
                  <c:v>8.3012427277232</c:v>
                </c:pt>
                <c:pt idx="2046">
                  <c:v>8.34602613298557</c:v>
                </c:pt>
                <c:pt idx="2047">
                  <c:v>8.30881362197695</c:v>
                </c:pt>
                <c:pt idx="2048">
                  <c:v>8.32005947695017</c:v>
                </c:pt>
                <c:pt idx="2049">
                  <c:v>8.25071163977907</c:v>
                </c:pt>
                <c:pt idx="2050">
                  <c:v>8.27093099450847</c:v>
                </c:pt>
                <c:pt idx="2051">
                  <c:v>8.35072910674919</c:v>
                </c:pt>
                <c:pt idx="2052">
                  <c:v>8.3166959530577</c:v>
                </c:pt>
                <c:pt idx="2053">
                  <c:v>8.3129171933468</c:v>
                </c:pt>
                <c:pt idx="2054">
                  <c:v>8.26698817134992</c:v>
                </c:pt>
                <c:pt idx="2055">
                  <c:v>8.29915324035771</c:v>
                </c:pt>
                <c:pt idx="2056">
                  <c:v>8.30695395278543</c:v>
                </c:pt>
                <c:pt idx="2057">
                  <c:v>8.26806565656118</c:v>
                </c:pt>
                <c:pt idx="2058">
                  <c:v>8.32940491443829</c:v>
                </c:pt>
                <c:pt idx="2059">
                  <c:v>8.30318967883804</c:v>
                </c:pt>
                <c:pt idx="2060">
                  <c:v>8.31046203017183</c:v>
                </c:pt>
                <c:pt idx="2061">
                  <c:v>8.3112443455144</c:v>
                </c:pt>
                <c:pt idx="2062">
                  <c:v>8.31535663619409</c:v>
                </c:pt>
                <c:pt idx="2063">
                  <c:v>8.2697515137011</c:v>
                </c:pt>
                <c:pt idx="2064">
                  <c:v>8.21026454289755</c:v>
                </c:pt>
                <c:pt idx="2065">
                  <c:v>8.27309986320335</c:v>
                </c:pt>
                <c:pt idx="2066">
                  <c:v>8.32018394917144</c:v>
                </c:pt>
                <c:pt idx="2067">
                  <c:v>8.37086461953605</c:v>
                </c:pt>
                <c:pt idx="2068">
                  <c:v>8.3474802968999</c:v>
                </c:pt>
                <c:pt idx="2069">
                  <c:v>8.31866428621258</c:v>
                </c:pt>
                <c:pt idx="2070">
                  <c:v>8.23754013917625</c:v>
                </c:pt>
                <c:pt idx="2071">
                  <c:v>8.24426953740783</c:v>
                </c:pt>
                <c:pt idx="2072">
                  <c:v>8.27925879019303</c:v>
                </c:pt>
                <c:pt idx="2073">
                  <c:v>8.35138930496901</c:v>
                </c:pt>
                <c:pt idx="2074">
                  <c:v>8.28228952855059</c:v>
                </c:pt>
                <c:pt idx="2075">
                  <c:v>8.23343219535961</c:v>
                </c:pt>
                <c:pt idx="2076">
                  <c:v>8.2876158035648</c:v>
                </c:pt>
                <c:pt idx="2077">
                  <c:v>8.29963122143396</c:v>
                </c:pt>
                <c:pt idx="2078">
                  <c:v>8.31395883848904</c:v>
                </c:pt>
                <c:pt idx="2079">
                  <c:v>8.26540646169416</c:v>
                </c:pt>
                <c:pt idx="2080">
                  <c:v>8.23390836727649</c:v>
                </c:pt>
                <c:pt idx="2081">
                  <c:v>8.27435306481489</c:v>
                </c:pt>
                <c:pt idx="2082">
                  <c:v>8.32113962168099</c:v>
                </c:pt>
                <c:pt idx="2083">
                  <c:v>8.28223805700772</c:v>
                </c:pt>
                <c:pt idx="2084">
                  <c:v>8.30057592359637</c:v>
                </c:pt>
                <c:pt idx="2085">
                  <c:v>8.27635114562697</c:v>
                </c:pt>
                <c:pt idx="2086">
                  <c:v>8.22437959519973</c:v>
                </c:pt>
                <c:pt idx="2087">
                  <c:v>8.19435286041872</c:v>
                </c:pt>
                <c:pt idx="2088">
                  <c:v>8.27709410425739</c:v>
                </c:pt>
                <c:pt idx="2089">
                  <c:v>8.31314657385316</c:v>
                </c:pt>
                <c:pt idx="2090">
                  <c:v>8.22955878498868</c:v>
                </c:pt>
                <c:pt idx="2091">
                  <c:v>8.26188074323815</c:v>
                </c:pt>
                <c:pt idx="2092">
                  <c:v>8.33683327502967</c:v>
                </c:pt>
                <c:pt idx="2093">
                  <c:v>8.24271885029505</c:v>
                </c:pt>
                <c:pt idx="2094">
                  <c:v>8.28504489198413</c:v>
                </c:pt>
                <c:pt idx="2095">
                  <c:v>8.32537420831999</c:v>
                </c:pt>
                <c:pt idx="2096">
                  <c:v>8.34521318492919</c:v>
                </c:pt>
                <c:pt idx="2097">
                  <c:v>8.33029965937123</c:v>
                </c:pt>
                <c:pt idx="2098">
                  <c:v>8.32459197030531</c:v>
                </c:pt>
                <c:pt idx="2099">
                  <c:v>8.32814386807183</c:v>
                </c:pt>
                <c:pt idx="2100">
                  <c:v>8.2939281020159</c:v>
                </c:pt>
                <c:pt idx="2101">
                  <c:v>8.26235004721413</c:v>
                </c:pt>
                <c:pt idx="2102">
                  <c:v>8.29184669221466</c:v>
                </c:pt>
                <c:pt idx="2103">
                  <c:v>8.31213334207516</c:v>
                </c:pt>
                <c:pt idx="2104">
                  <c:v>8.30621595337298</c:v>
                </c:pt>
                <c:pt idx="2105">
                  <c:v>8.20762611351637</c:v>
                </c:pt>
                <c:pt idx="2106">
                  <c:v>8.30163694210235</c:v>
                </c:pt>
                <c:pt idx="2107">
                  <c:v>8.30949494697102</c:v>
                </c:pt>
                <c:pt idx="2108">
                  <c:v>8.29669139894707</c:v>
                </c:pt>
                <c:pt idx="2109">
                  <c:v>8.33296349598234</c:v>
                </c:pt>
                <c:pt idx="2110">
                  <c:v>8.33750836270824</c:v>
                </c:pt>
                <c:pt idx="2111">
                  <c:v>8.24019132923742</c:v>
                </c:pt>
                <c:pt idx="2112">
                  <c:v>8.35404985626765</c:v>
                </c:pt>
                <c:pt idx="2113">
                  <c:v>8.35869726110046</c:v>
                </c:pt>
                <c:pt idx="2114">
                  <c:v>8.38827075999529</c:v>
                </c:pt>
                <c:pt idx="2115">
                  <c:v>8.37208381948886</c:v>
                </c:pt>
                <c:pt idx="2116">
                  <c:v>8.32720644385909</c:v>
                </c:pt>
                <c:pt idx="2117">
                  <c:v>8.29932206254991</c:v>
                </c:pt>
                <c:pt idx="2118">
                  <c:v>8.32051899969963</c:v>
                </c:pt>
                <c:pt idx="2119">
                  <c:v>8.29658619364838</c:v>
                </c:pt>
                <c:pt idx="2120">
                  <c:v>8.26580365831563</c:v>
                </c:pt>
                <c:pt idx="2121">
                  <c:v>8.31554433594748</c:v>
                </c:pt>
                <c:pt idx="2122">
                  <c:v>8.31130299853492</c:v>
                </c:pt>
                <c:pt idx="2123">
                  <c:v>8.34000058018508</c:v>
                </c:pt>
                <c:pt idx="2124">
                  <c:v>8.3284107358057</c:v>
                </c:pt>
                <c:pt idx="2125">
                  <c:v>8.28201825961965</c:v>
                </c:pt>
                <c:pt idx="2126">
                  <c:v>8.31742060251997</c:v>
                </c:pt>
                <c:pt idx="2127">
                  <c:v>8.27354316034903</c:v>
                </c:pt>
                <c:pt idx="2128">
                  <c:v>8.31212144610707</c:v>
                </c:pt>
                <c:pt idx="2129">
                  <c:v>8.29868664442812</c:v>
                </c:pt>
                <c:pt idx="2130">
                  <c:v>8.25873482509899</c:v>
                </c:pt>
                <c:pt idx="2131">
                  <c:v>8.30686382508764</c:v>
                </c:pt>
                <c:pt idx="2132">
                  <c:v>8.29542093727081</c:v>
                </c:pt>
                <c:pt idx="2133">
                  <c:v>8.2675794416288</c:v>
                </c:pt>
                <c:pt idx="2134">
                  <c:v>8.24951251603028</c:v>
                </c:pt>
                <c:pt idx="2135">
                  <c:v>8.25055371040297</c:v>
                </c:pt>
                <c:pt idx="2136">
                  <c:v>8.2802229537235</c:v>
                </c:pt>
                <c:pt idx="2137">
                  <c:v>8.26818126551777</c:v>
                </c:pt>
                <c:pt idx="2138">
                  <c:v>8.2669153282178</c:v>
                </c:pt>
                <c:pt idx="2139">
                  <c:v>8.24220934818782</c:v>
                </c:pt>
                <c:pt idx="2140">
                  <c:v>8.24104870810166</c:v>
                </c:pt>
                <c:pt idx="2141">
                  <c:v>8.26145968903697</c:v>
                </c:pt>
                <c:pt idx="2142">
                  <c:v>8.25720199281551</c:v>
                </c:pt>
                <c:pt idx="2143">
                  <c:v>8.22368675809322</c:v>
                </c:pt>
                <c:pt idx="2144">
                  <c:v>8.30383594160092</c:v>
                </c:pt>
                <c:pt idx="2145">
                  <c:v>8.2403060334649</c:v>
                </c:pt>
                <c:pt idx="2146">
                  <c:v>8.26461858355832</c:v>
                </c:pt>
                <c:pt idx="2147">
                  <c:v>8.34509127229523</c:v>
                </c:pt>
                <c:pt idx="2148">
                  <c:v>8.30503934988549</c:v>
                </c:pt>
                <c:pt idx="2149">
                  <c:v>8.30810946819343</c:v>
                </c:pt>
                <c:pt idx="2150">
                  <c:v>8.31553530177439</c:v>
                </c:pt>
                <c:pt idx="2151">
                  <c:v>8.22234413090664</c:v>
                </c:pt>
                <c:pt idx="2152">
                  <c:v>8.22865139481168</c:v>
                </c:pt>
                <c:pt idx="2153">
                  <c:v>8.35089770450072</c:v>
                </c:pt>
                <c:pt idx="2154">
                  <c:v>8.29267835312573</c:v>
                </c:pt>
                <c:pt idx="2155">
                  <c:v>8.28124870120746</c:v>
                </c:pt>
                <c:pt idx="2156">
                  <c:v>8.32249213182734</c:v>
                </c:pt>
                <c:pt idx="2157">
                  <c:v>8.29936394299834</c:v>
                </c:pt>
                <c:pt idx="2158">
                  <c:v>8.26538712734929</c:v>
                </c:pt>
                <c:pt idx="2159">
                  <c:v>8.25766062360158</c:v>
                </c:pt>
                <c:pt idx="2160">
                  <c:v>8.33811476787163</c:v>
                </c:pt>
                <c:pt idx="2161">
                  <c:v>8.28335495862986</c:v>
                </c:pt>
                <c:pt idx="2162">
                  <c:v>8.26859417430751</c:v>
                </c:pt>
                <c:pt idx="2163">
                  <c:v>8.27013614821534</c:v>
                </c:pt>
                <c:pt idx="2164">
                  <c:v>8.22847206028675</c:v>
                </c:pt>
                <c:pt idx="2165">
                  <c:v>8.28481444029936</c:v>
                </c:pt>
                <c:pt idx="2166">
                  <c:v>8.28080409776729</c:v>
                </c:pt>
                <c:pt idx="2167">
                  <c:v>8.30373393501615</c:v>
                </c:pt>
                <c:pt idx="2168">
                  <c:v>8.25984049203707</c:v>
                </c:pt>
                <c:pt idx="2169">
                  <c:v>8.27731878290222</c:v>
                </c:pt>
                <c:pt idx="2170">
                  <c:v>8.28217974718363</c:v>
                </c:pt>
                <c:pt idx="2171">
                  <c:v>8.2119548859408</c:v>
                </c:pt>
                <c:pt idx="2172">
                  <c:v>8.28192702912124</c:v>
                </c:pt>
                <c:pt idx="2173">
                  <c:v>8.23362312509783</c:v>
                </c:pt>
                <c:pt idx="2174">
                  <c:v>8.25810437395889</c:v>
                </c:pt>
                <c:pt idx="2175">
                  <c:v>8.23433081329474</c:v>
                </c:pt>
                <c:pt idx="2176">
                  <c:v>8.25236538144474</c:v>
                </c:pt>
                <c:pt idx="2177">
                  <c:v>8.27834516231619</c:v>
                </c:pt>
                <c:pt idx="2178">
                  <c:v>8.33149761719907</c:v>
                </c:pt>
                <c:pt idx="2179">
                  <c:v>8.28814934747537</c:v>
                </c:pt>
                <c:pt idx="2180">
                  <c:v>8.30923838915782</c:v>
                </c:pt>
                <c:pt idx="2181">
                  <c:v>8.29473751754811</c:v>
                </c:pt>
                <c:pt idx="2182">
                  <c:v>8.29762115635645</c:v>
                </c:pt>
                <c:pt idx="2183">
                  <c:v>8.28617286771837</c:v>
                </c:pt>
                <c:pt idx="2184">
                  <c:v>8.24799705273834</c:v>
                </c:pt>
                <c:pt idx="2185">
                  <c:v>8.25764384145331</c:v>
                </c:pt>
                <c:pt idx="2186">
                  <c:v>8.22431899213807</c:v>
                </c:pt>
                <c:pt idx="2187">
                  <c:v>8.22258221594556</c:v>
                </c:pt>
                <c:pt idx="2188">
                  <c:v>8.23449687817478</c:v>
                </c:pt>
                <c:pt idx="2189">
                  <c:v>8.25552339267928</c:v>
                </c:pt>
                <c:pt idx="2190">
                  <c:v>8.25164353701581</c:v>
                </c:pt>
                <c:pt idx="2191">
                  <c:v>8.27056044268264</c:v>
                </c:pt>
                <c:pt idx="2192">
                  <c:v>8.36599529544965</c:v>
                </c:pt>
                <c:pt idx="2193">
                  <c:v>8.30721505002639</c:v>
                </c:pt>
                <c:pt idx="2194">
                  <c:v>8.24400075886691</c:v>
                </c:pt>
                <c:pt idx="2195">
                  <c:v>8.22615541581106</c:v>
                </c:pt>
                <c:pt idx="2196">
                  <c:v>8.25926134657311</c:v>
                </c:pt>
                <c:pt idx="2197">
                  <c:v>8.28704216225844</c:v>
                </c:pt>
                <c:pt idx="2198">
                  <c:v>8.25450339116325</c:v>
                </c:pt>
                <c:pt idx="2199">
                  <c:v>8.27822720534365</c:v>
                </c:pt>
                <c:pt idx="2200">
                  <c:v>8.25251931609993</c:v>
                </c:pt>
                <c:pt idx="2201">
                  <c:v>8.25915229099194</c:v>
                </c:pt>
                <c:pt idx="2202">
                  <c:v>8.31266702091913</c:v>
                </c:pt>
                <c:pt idx="2203">
                  <c:v>8.24737767438963</c:v>
                </c:pt>
                <c:pt idx="2204">
                  <c:v>8.16188390000812</c:v>
                </c:pt>
                <c:pt idx="2205">
                  <c:v>8.24075715561987</c:v>
                </c:pt>
                <c:pt idx="2206">
                  <c:v>8.1800484509652</c:v>
                </c:pt>
                <c:pt idx="2207">
                  <c:v>8.21822838392225</c:v>
                </c:pt>
                <c:pt idx="2208">
                  <c:v>8.2565813538051</c:v>
                </c:pt>
                <c:pt idx="2209">
                  <c:v>8.22020604934073</c:v>
                </c:pt>
                <c:pt idx="2210">
                  <c:v>8.30788703920543</c:v>
                </c:pt>
                <c:pt idx="2211">
                  <c:v>8.3032375207134</c:v>
                </c:pt>
                <c:pt idx="2212">
                  <c:v>8.31463837363344</c:v>
                </c:pt>
                <c:pt idx="2213">
                  <c:v>8.31651209436488</c:v>
                </c:pt>
                <c:pt idx="2214">
                  <c:v>8.24681632444629</c:v>
                </c:pt>
                <c:pt idx="2215">
                  <c:v>8.27803843810584</c:v>
                </c:pt>
                <c:pt idx="2216">
                  <c:v>8.34617879280032</c:v>
                </c:pt>
                <c:pt idx="2217">
                  <c:v>8.33944755240536</c:v>
                </c:pt>
                <c:pt idx="2218">
                  <c:v>8.25253087369669</c:v>
                </c:pt>
                <c:pt idx="2219">
                  <c:v>8.28756101588121</c:v>
                </c:pt>
                <c:pt idx="2220">
                  <c:v>8.28466854779784</c:v>
                </c:pt>
                <c:pt idx="2221">
                  <c:v>8.30482229081109</c:v>
                </c:pt>
                <c:pt idx="2222">
                  <c:v>8.27947274317192</c:v>
                </c:pt>
                <c:pt idx="2223">
                  <c:v>8.26444548599732</c:v>
                </c:pt>
                <c:pt idx="2224">
                  <c:v>8.24008401213625</c:v>
                </c:pt>
                <c:pt idx="2225">
                  <c:v>8.24825174762064</c:v>
                </c:pt>
                <c:pt idx="2226">
                  <c:v>8.31954125640248</c:v>
                </c:pt>
                <c:pt idx="2227">
                  <c:v>8.31686773246387</c:v>
                </c:pt>
                <c:pt idx="2228">
                  <c:v>8.21141187607178</c:v>
                </c:pt>
                <c:pt idx="2229">
                  <c:v>8.32209721426366</c:v>
                </c:pt>
                <c:pt idx="2230">
                  <c:v>8.39866143927039</c:v>
                </c:pt>
                <c:pt idx="2231">
                  <c:v>8.30071101640055</c:v>
                </c:pt>
                <c:pt idx="2232">
                  <c:v>8.35244551745221</c:v>
                </c:pt>
                <c:pt idx="2233">
                  <c:v>8.36011850604859</c:v>
                </c:pt>
                <c:pt idx="2234">
                  <c:v>8.26261672233537</c:v>
                </c:pt>
                <c:pt idx="2235">
                  <c:v>8.23803942950835</c:v>
                </c:pt>
                <c:pt idx="2236">
                  <c:v>8.23031769621321</c:v>
                </c:pt>
                <c:pt idx="2237">
                  <c:v>8.28247406470015</c:v>
                </c:pt>
                <c:pt idx="2238">
                  <c:v>8.26344598951096</c:v>
                </c:pt>
                <c:pt idx="2239">
                  <c:v>8.24640825984116</c:v>
                </c:pt>
                <c:pt idx="2240">
                  <c:v>8.31263474491158</c:v>
                </c:pt>
                <c:pt idx="2241">
                  <c:v>8.27553680487177</c:v>
                </c:pt>
                <c:pt idx="2242">
                  <c:v>8.24368840109327</c:v>
                </c:pt>
                <c:pt idx="2243">
                  <c:v>8.27346280886482</c:v>
                </c:pt>
                <c:pt idx="2244">
                  <c:v>8.29839638887023</c:v>
                </c:pt>
                <c:pt idx="2245">
                  <c:v>8.3310719673473</c:v>
                </c:pt>
                <c:pt idx="2246">
                  <c:v>8.28801492609191</c:v>
                </c:pt>
                <c:pt idx="2247">
                  <c:v>8.24558918781492</c:v>
                </c:pt>
                <c:pt idx="2248">
                  <c:v>8.24434826170312</c:v>
                </c:pt>
                <c:pt idx="2249">
                  <c:v>8.26564939942804</c:v>
                </c:pt>
                <c:pt idx="2250">
                  <c:v>8.25341347810562</c:v>
                </c:pt>
                <c:pt idx="2251">
                  <c:v>8.25637585342142</c:v>
                </c:pt>
                <c:pt idx="2252">
                  <c:v>8.20291337066022</c:v>
                </c:pt>
                <c:pt idx="2253">
                  <c:v>8.26029377188088</c:v>
                </c:pt>
                <c:pt idx="2254">
                  <c:v>8.16717701055241</c:v>
                </c:pt>
                <c:pt idx="2255">
                  <c:v>8.2058689661505</c:v>
                </c:pt>
                <c:pt idx="2256">
                  <c:v>8.24749852025846</c:v>
                </c:pt>
                <c:pt idx="2257">
                  <c:v>8.25565804518609</c:v>
                </c:pt>
                <c:pt idx="2258">
                  <c:v>8.20688998215306</c:v>
                </c:pt>
                <c:pt idx="2259">
                  <c:v>8.20906984840646</c:v>
                </c:pt>
                <c:pt idx="2260">
                  <c:v>8.24433737860184</c:v>
                </c:pt>
                <c:pt idx="2261">
                  <c:v>8.28190536605785</c:v>
                </c:pt>
                <c:pt idx="2262">
                  <c:v>8.26685989079633</c:v>
                </c:pt>
                <c:pt idx="2263">
                  <c:v>8.21523948367309</c:v>
                </c:pt>
                <c:pt idx="2264">
                  <c:v>8.21833751470754</c:v>
                </c:pt>
                <c:pt idx="2265">
                  <c:v>8.23566455174376</c:v>
                </c:pt>
                <c:pt idx="2266">
                  <c:v>8.21302098652259</c:v>
                </c:pt>
                <c:pt idx="2267">
                  <c:v>8.29708911686454</c:v>
                </c:pt>
                <c:pt idx="2268">
                  <c:v>8.21906058545837</c:v>
                </c:pt>
                <c:pt idx="2269">
                  <c:v>8.2098926396629</c:v>
                </c:pt>
                <c:pt idx="2270">
                  <c:v>8.27125987765119</c:v>
                </c:pt>
                <c:pt idx="2271">
                  <c:v>8.19442076912742</c:v>
                </c:pt>
                <c:pt idx="2272">
                  <c:v>8.24669946742638</c:v>
                </c:pt>
                <c:pt idx="2273">
                  <c:v>8.21455227225886</c:v>
                </c:pt>
                <c:pt idx="2274">
                  <c:v>8.25483867087278</c:v>
                </c:pt>
                <c:pt idx="2275">
                  <c:v>8.24336627459469</c:v>
                </c:pt>
                <c:pt idx="2276">
                  <c:v>8.25702576164744</c:v>
                </c:pt>
                <c:pt idx="2277">
                  <c:v>8.18596225636119</c:v>
                </c:pt>
                <c:pt idx="2278">
                  <c:v>8.20309788113541</c:v>
                </c:pt>
                <c:pt idx="2279">
                  <c:v>8.23404156661187</c:v>
                </c:pt>
                <c:pt idx="2280">
                  <c:v>8.26159177187446</c:v>
                </c:pt>
                <c:pt idx="2281">
                  <c:v>8.24594063864893</c:v>
                </c:pt>
                <c:pt idx="2282">
                  <c:v>8.22966159250271</c:v>
                </c:pt>
                <c:pt idx="2283">
                  <c:v>8.15874408970861</c:v>
                </c:pt>
                <c:pt idx="2284">
                  <c:v>8.2522860410111</c:v>
                </c:pt>
                <c:pt idx="2285">
                  <c:v>8.24577311564785</c:v>
                </c:pt>
                <c:pt idx="2286">
                  <c:v>8.2777670052311</c:v>
                </c:pt>
                <c:pt idx="2287">
                  <c:v>8.29640678982536</c:v>
                </c:pt>
                <c:pt idx="2288">
                  <c:v>8.26636549910695</c:v>
                </c:pt>
                <c:pt idx="2289">
                  <c:v>8.14697006779637</c:v>
                </c:pt>
                <c:pt idx="2290">
                  <c:v>8.20447226596404</c:v>
                </c:pt>
                <c:pt idx="2291">
                  <c:v>8.22294387422785</c:v>
                </c:pt>
                <c:pt idx="2292">
                  <c:v>8.17515872817208</c:v>
                </c:pt>
                <c:pt idx="2293">
                  <c:v>8.2480606085666</c:v>
                </c:pt>
                <c:pt idx="2294">
                  <c:v>8.22791403310969</c:v>
                </c:pt>
                <c:pt idx="2295">
                  <c:v>8.2887615498879</c:v>
                </c:pt>
                <c:pt idx="2296">
                  <c:v>8.23940966329807</c:v>
                </c:pt>
                <c:pt idx="2297">
                  <c:v>8.20010682424888</c:v>
                </c:pt>
                <c:pt idx="2298">
                  <c:v>8.17234987552618</c:v>
                </c:pt>
                <c:pt idx="2299">
                  <c:v>8.2196275251146</c:v>
                </c:pt>
                <c:pt idx="2300">
                  <c:v>8.21386163417287</c:v>
                </c:pt>
                <c:pt idx="2301">
                  <c:v>8.20465999579375</c:v>
                </c:pt>
                <c:pt idx="2302">
                  <c:v>8.26435730755118</c:v>
                </c:pt>
                <c:pt idx="2303">
                  <c:v>8.27832332736554</c:v>
                </c:pt>
                <c:pt idx="2304">
                  <c:v>8.25002937900633</c:v>
                </c:pt>
                <c:pt idx="2305">
                  <c:v>8.18885824556754</c:v>
                </c:pt>
                <c:pt idx="2306">
                  <c:v>8.16676177633573</c:v>
                </c:pt>
                <c:pt idx="2307">
                  <c:v>8.2044820541903</c:v>
                </c:pt>
                <c:pt idx="2308">
                  <c:v>8.26197755023294</c:v>
                </c:pt>
                <c:pt idx="2309">
                  <c:v>8.24881798993056</c:v>
                </c:pt>
                <c:pt idx="2310">
                  <c:v>8.26219083888656</c:v>
                </c:pt>
                <c:pt idx="2311">
                  <c:v>8.30053976094848</c:v>
                </c:pt>
                <c:pt idx="2312">
                  <c:v>8.2766612012306</c:v>
                </c:pt>
                <c:pt idx="2313">
                  <c:v>8.28674281963804</c:v>
                </c:pt>
                <c:pt idx="2314">
                  <c:v>8.20833741707875</c:v>
                </c:pt>
                <c:pt idx="2315">
                  <c:v>8.22608831282624</c:v>
                </c:pt>
                <c:pt idx="2316">
                  <c:v>8.29316673193</c:v>
                </c:pt>
                <c:pt idx="2317">
                  <c:v>8.3467224166691</c:v>
                </c:pt>
                <c:pt idx="2318">
                  <c:v>8.22136880247056</c:v>
                </c:pt>
                <c:pt idx="2319">
                  <c:v>8.28042097905315</c:v>
                </c:pt>
                <c:pt idx="2320">
                  <c:v>8.2097166989294</c:v>
                </c:pt>
                <c:pt idx="2321">
                  <c:v>8.26453107514703</c:v>
                </c:pt>
                <c:pt idx="2322">
                  <c:v>8.25555492894076</c:v>
                </c:pt>
                <c:pt idx="2323">
                  <c:v>8.18819540673326</c:v>
                </c:pt>
                <c:pt idx="2324">
                  <c:v>8.21296122248191</c:v>
                </c:pt>
                <c:pt idx="2325">
                  <c:v>8.18896284535897</c:v>
                </c:pt>
                <c:pt idx="2326">
                  <c:v>8.23613392765481</c:v>
                </c:pt>
                <c:pt idx="2327">
                  <c:v>8.27514679538833</c:v>
                </c:pt>
                <c:pt idx="2328">
                  <c:v>8.27330466239019</c:v>
                </c:pt>
                <c:pt idx="2329">
                  <c:v>8.22759569513784</c:v>
                </c:pt>
                <c:pt idx="2330">
                  <c:v>8.18778467584686</c:v>
                </c:pt>
                <c:pt idx="2331">
                  <c:v>8.22727699998428</c:v>
                </c:pt>
                <c:pt idx="2332">
                  <c:v>8.26073835143993</c:v>
                </c:pt>
                <c:pt idx="2333">
                  <c:v>8.19611171517952</c:v>
                </c:pt>
                <c:pt idx="2334">
                  <c:v>8.15033997641153</c:v>
                </c:pt>
                <c:pt idx="2335">
                  <c:v>8.19711933562794</c:v>
                </c:pt>
                <c:pt idx="2336">
                  <c:v>8.19678228486124</c:v>
                </c:pt>
                <c:pt idx="2337">
                  <c:v>8.15049041466562</c:v>
                </c:pt>
                <c:pt idx="2338">
                  <c:v>8.18265195452965</c:v>
                </c:pt>
                <c:pt idx="2339">
                  <c:v>8.27488260767312</c:v>
                </c:pt>
                <c:pt idx="2340">
                  <c:v>8.33527012913241</c:v>
                </c:pt>
                <c:pt idx="2341">
                  <c:v>8.27197614845707</c:v>
                </c:pt>
                <c:pt idx="2342">
                  <c:v>8.27207405755807</c:v>
                </c:pt>
                <c:pt idx="2343">
                  <c:v>8.27616135178713</c:v>
                </c:pt>
                <c:pt idx="2344">
                  <c:v>8.2614459204745</c:v>
                </c:pt>
                <c:pt idx="2345">
                  <c:v>8.23960276459625</c:v>
                </c:pt>
                <c:pt idx="2346">
                  <c:v>8.26099140752365</c:v>
                </c:pt>
                <c:pt idx="2347">
                  <c:v>8.2282690821669</c:v>
                </c:pt>
                <c:pt idx="2348">
                  <c:v>8.21585170023922</c:v>
                </c:pt>
                <c:pt idx="2349">
                  <c:v>8.17233908238224</c:v>
                </c:pt>
                <c:pt idx="2350">
                  <c:v>8.19939231672323</c:v>
                </c:pt>
                <c:pt idx="2351">
                  <c:v>8.22488847933178</c:v>
                </c:pt>
                <c:pt idx="2352">
                  <c:v>8.22785009459612</c:v>
                </c:pt>
                <c:pt idx="2353">
                  <c:v>8.13365649490316</c:v>
                </c:pt>
                <c:pt idx="2354">
                  <c:v>8.28215859176105</c:v>
                </c:pt>
                <c:pt idx="2355">
                  <c:v>8.28428149241037</c:v>
                </c:pt>
                <c:pt idx="2356">
                  <c:v>8.19752376770895</c:v>
                </c:pt>
                <c:pt idx="2357">
                  <c:v>8.19206666760353</c:v>
                </c:pt>
                <c:pt idx="2358">
                  <c:v>8.23773676602909</c:v>
                </c:pt>
                <c:pt idx="2359">
                  <c:v>8.24167961914012</c:v>
                </c:pt>
                <c:pt idx="2360">
                  <c:v>8.21117831903978</c:v>
                </c:pt>
                <c:pt idx="2361">
                  <c:v>8.18023131735006</c:v>
                </c:pt>
                <c:pt idx="2362">
                  <c:v>8.23618134482067</c:v>
                </c:pt>
                <c:pt idx="2363">
                  <c:v>8.23563745247582</c:v>
                </c:pt>
                <c:pt idx="2364">
                  <c:v>8.20210907953095</c:v>
                </c:pt>
                <c:pt idx="2365">
                  <c:v>8.20460027779148</c:v>
                </c:pt>
                <c:pt idx="2366">
                  <c:v>8.15245663284031</c:v>
                </c:pt>
                <c:pt idx="2367">
                  <c:v>8.20642695653412</c:v>
                </c:pt>
                <c:pt idx="2368">
                  <c:v>8.21076799501897</c:v>
                </c:pt>
                <c:pt idx="2369">
                  <c:v>8.2252605674211</c:v>
                </c:pt>
                <c:pt idx="2370">
                  <c:v>8.2806828491013</c:v>
                </c:pt>
                <c:pt idx="2371">
                  <c:v>8.19563354187158</c:v>
                </c:pt>
                <c:pt idx="2372">
                  <c:v>8.20280968268284</c:v>
                </c:pt>
                <c:pt idx="2373">
                  <c:v>8.25451088872348</c:v>
                </c:pt>
                <c:pt idx="2374">
                  <c:v>8.29843362139963</c:v>
                </c:pt>
                <c:pt idx="2375">
                  <c:v>8.28672264300191</c:v>
                </c:pt>
                <c:pt idx="2376">
                  <c:v>8.22632950220916</c:v>
                </c:pt>
                <c:pt idx="2377">
                  <c:v>8.17979480968256</c:v>
                </c:pt>
                <c:pt idx="2378">
                  <c:v>8.29986456383641</c:v>
                </c:pt>
                <c:pt idx="2379">
                  <c:v>8.23392532650703</c:v>
                </c:pt>
                <c:pt idx="2380">
                  <c:v>8.18492712571243</c:v>
                </c:pt>
                <c:pt idx="2381">
                  <c:v>8.17978410229853</c:v>
                </c:pt>
                <c:pt idx="2382">
                  <c:v>8.26055081950295</c:v>
                </c:pt>
                <c:pt idx="2383">
                  <c:v>8.23352387022595</c:v>
                </c:pt>
                <c:pt idx="2384">
                  <c:v>8.26788881307521</c:v>
                </c:pt>
                <c:pt idx="2385">
                  <c:v>8.24229236107289</c:v>
                </c:pt>
                <c:pt idx="2386">
                  <c:v>8.20523906552799</c:v>
                </c:pt>
                <c:pt idx="2387">
                  <c:v>8.18850771062675</c:v>
                </c:pt>
                <c:pt idx="2388">
                  <c:v>8.154524372257</c:v>
                </c:pt>
                <c:pt idx="2389">
                  <c:v>8.18448120043196</c:v>
                </c:pt>
                <c:pt idx="2390">
                  <c:v>8.16965477379044</c:v>
                </c:pt>
                <c:pt idx="2391">
                  <c:v>8.17403097241362</c:v>
                </c:pt>
                <c:pt idx="2392">
                  <c:v>8.26630406030938</c:v>
                </c:pt>
                <c:pt idx="2393">
                  <c:v>8.24597453245576</c:v>
                </c:pt>
                <c:pt idx="2394">
                  <c:v>8.23050118253394</c:v>
                </c:pt>
                <c:pt idx="2395">
                  <c:v>8.27537530702431</c:v>
                </c:pt>
                <c:pt idx="2396">
                  <c:v>8.1775731424702</c:v>
                </c:pt>
                <c:pt idx="2397">
                  <c:v>8.12135997093769</c:v>
                </c:pt>
                <c:pt idx="2398">
                  <c:v>8.14520872120873</c:v>
                </c:pt>
                <c:pt idx="2399">
                  <c:v>8.19840149363184</c:v>
                </c:pt>
                <c:pt idx="2400">
                  <c:v>8.23227645163563</c:v>
                </c:pt>
                <c:pt idx="2401">
                  <c:v>8.26166612363345</c:v>
                </c:pt>
                <c:pt idx="2402">
                  <c:v>8.24063509941631</c:v>
                </c:pt>
                <c:pt idx="2403">
                  <c:v>8.2821363855535</c:v>
                </c:pt>
                <c:pt idx="2404">
                  <c:v>8.30083367744388</c:v>
                </c:pt>
                <c:pt idx="2405">
                  <c:v>8.2176188180575</c:v>
                </c:pt>
                <c:pt idx="2406">
                  <c:v>8.26974964323854</c:v>
                </c:pt>
                <c:pt idx="2407">
                  <c:v>8.23458766801757</c:v>
                </c:pt>
                <c:pt idx="2408">
                  <c:v>8.18831300964789</c:v>
                </c:pt>
                <c:pt idx="2409">
                  <c:v>8.17809925898467</c:v>
                </c:pt>
                <c:pt idx="2410">
                  <c:v>8.23955850782038</c:v>
                </c:pt>
                <c:pt idx="2411">
                  <c:v>8.2478519798817</c:v>
                </c:pt>
                <c:pt idx="2412">
                  <c:v>8.18725905100247</c:v>
                </c:pt>
                <c:pt idx="2413">
                  <c:v>8.33701150313321</c:v>
                </c:pt>
                <c:pt idx="2414">
                  <c:v>8.28961019724274</c:v>
                </c:pt>
                <c:pt idx="2415">
                  <c:v>8.21321852742789</c:v>
                </c:pt>
                <c:pt idx="2416">
                  <c:v>8.19315331595419</c:v>
                </c:pt>
                <c:pt idx="2417">
                  <c:v>8.1819539959364</c:v>
                </c:pt>
                <c:pt idx="2418">
                  <c:v>8.23200218940116</c:v>
                </c:pt>
                <c:pt idx="2419">
                  <c:v>8.19726659380311</c:v>
                </c:pt>
                <c:pt idx="2420">
                  <c:v>8.20480288741266</c:v>
                </c:pt>
                <c:pt idx="2421">
                  <c:v>8.22998917969553</c:v>
                </c:pt>
                <c:pt idx="2422">
                  <c:v>8.21630832588885</c:v>
                </c:pt>
                <c:pt idx="2423">
                  <c:v>8.2372152913568</c:v>
                </c:pt>
                <c:pt idx="2424">
                  <c:v>8.28498806992984</c:v>
                </c:pt>
                <c:pt idx="2425">
                  <c:v>8.25748423407589</c:v>
                </c:pt>
                <c:pt idx="2426">
                  <c:v>8.28023894121486</c:v>
                </c:pt>
                <c:pt idx="2427">
                  <c:v>8.22838942493819</c:v>
                </c:pt>
                <c:pt idx="2428">
                  <c:v>8.25703683913363</c:v>
                </c:pt>
                <c:pt idx="2429">
                  <c:v>8.2219551525082</c:v>
                </c:pt>
                <c:pt idx="2430">
                  <c:v>8.20947089640927</c:v>
                </c:pt>
                <c:pt idx="2431">
                  <c:v>8.24528593276314</c:v>
                </c:pt>
                <c:pt idx="2432">
                  <c:v>8.2791013616757</c:v>
                </c:pt>
                <c:pt idx="2433">
                  <c:v>8.26385757563578</c:v>
                </c:pt>
                <c:pt idx="2434">
                  <c:v>8.18619373888196</c:v>
                </c:pt>
                <c:pt idx="2435">
                  <c:v>8.2926803400291</c:v>
                </c:pt>
                <c:pt idx="2436">
                  <c:v>8.30696626998868</c:v>
                </c:pt>
                <c:pt idx="2437">
                  <c:v>8.26409370776097</c:v>
                </c:pt>
                <c:pt idx="2438">
                  <c:v>8.24828760289894</c:v>
                </c:pt>
                <c:pt idx="2439">
                  <c:v>8.19594069039052</c:v>
                </c:pt>
                <c:pt idx="2440">
                  <c:v>8.22455449804215</c:v>
                </c:pt>
                <c:pt idx="2441">
                  <c:v>8.1263731274869</c:v>
                </c:pt>
                <c:pt idx="2442">
                  <c:v>8.15750597931017</c:v>
                </c:pt>
                <c:pt idx="2443">
                  <c:v>8.26776973649943</c:v>
                </c:pt>
                <c:pt idx="2444">
                  <c:v>8.10046814290831</c:v>
                </c:pt>
                <c:pt idx="2445">
                  <c:v>8.1844602164934</c:v>
                </c:pt>
                <c:pt idx="2446">
                  <c:v>8.17721974701796</c:v>
                </c:pt>
                <c:pt idx="2447">
                  <c:v>8.1473162907432</c:v>
                </c:pt>
                <c:pt idx="2448">
                  <c:v>8.22243025514617</c:v>
                </c:pt>
                <c:pt idx="2449">
                  <c:v>8.23428578836231</c:v>
                </c:pt>
                <c:pt idx="2450">
                  <c:v>8.17191091128992</c:v>
                </c:pt>
                <c:pt idx="2451">
                  <c:v>8.24541228639393</c:v>
                </c:pt>
                <c:pt idx="2452">
                  <c:v>8.24447780828683</c:v>
                </c:pt>
                <c:pt idx="2453">
                  <c:v>8.19472871334372</c:v>
                </c:pt>
                <c:pt idx="2454">
                  <c:v>8.1548639728664</c:v>
                </c:pt>
                <c:pt idx="2455">
                  <c:v>8.20174736804442</c:v>
                </c:pt>
                <c:pt idx="2456">
                  <c:v>8.27815254871429</c:v>
                </c:pt>
                <c:pt idx="2457">
                  <c:v>8.2278544637189</c:v>
                </c:pt>
                <c:pt idx="2458">
                  <c:v>8.26965055801317</c:v>
                </c:pt>
                <c:pt idx="2459">
                  <c:v>8.21619842680487</c:v>
                </c:pt>
                <c:pt idx="2460">
                  <c:v>8.18623484874662</c:v>
                </c:pt>
                <c:pt idx="2461">
                  <c:v>8.2464714390872</c:v>
                </c:pt>
                <c:pt idx="2462">
                  <c:v>8.2524768065556</c:v>
                </c:pt>
                <c:pt idx="2463">
                  <c:v>8.19944133267773</c:v>
                </c:pt>
                <c:pt idx="2464">
                  <c:v>8.19077029349002</c:v>
                </c:pt>
                <c:pt idx="2465">
                  <c:v>8.20445484344031</c:v>
                </c:pt>
                <c:pt idx="2466">
                  <c:v>8.20592634301165</c:v>
                </c:pt>
                <c:pt idx="2467">
                  <c:v>8.19608327487948</c:v>
                </c:pt>
                <c:pt idx="2468">
                  <c:v>8.21622732525124</c:v>
                </c:pt>
                <c:pt idx="2469">
                  <c:v>8.22407297373921</c:v>
                </c:pt>
                <c:pt idx="2470">
                  <c:v>8.20661765002283</c:v>
                </c:pt>
                <c:pt idx="2471">
                  <c:v>8.2367154761305</c:v>
                </c:pt>
                <c:pt idx="2472">
                  <c:v>8.24195310871748</c:v>
                </c:pt>
                <c:pt idx="2473">
                  <c:v>8.19506470758448</c:v>
                </c:pt>
                <c:pt idx="2474">
                  <c:v>8.17749138378035</c:v>
                </c:pt>
                <c:pt idx="2475">
                  <c:v>8.14905810356771</c:v>
                </c:pt>
                <c:pt idx="2476">
                  <c:v>8.19834517175801</c:v>
                </c:pt>
                <c:pt idx="2477">
                  <c:v>8.19921428330127</c:v>
                </c:pt>
                <c:pt idx="2478">
                  <c:v>8.16268938199414</c:v>
                </c:pt>
                <c:pt idx="2479">
                  <c:v>8.19913411986509</c:v>
                </c:pt>
                <c:pt idx="2480">
                  <c:v>8.18125675397284</c:v>
                </c:pt>
                <c:pt idx="2481">
                  <c:v>8.19453293614903</c:v>
                </c:pt>
                <c:pt idx="2482">
                  <c:v>8.19067379453497</c:v>
                </c:pt>
                <c:pt idx="2483">
                  <c:v>8.22039186799088</c:v>
                </c:pt>
                <c:pt idx="2484">
                  <c:v>8.18035402230979</c:v>
                </c:pt>
                <c:pt idx="2485">
                  <c:v>8.13275520128969</c:v>
                </c:pt>
                <c:pt idx="2486">
                  <c:v>8.14632633511404</c:v>
                </c:pt>
                <c:pt idx="2487">
                  <c:v>8.16551793974549</c:v>
                </c:pt>
                <c:pt idx="2488">
                  <c:v>8.15393104896376</c:v>
                </c:pt>
                <c:pt idx="2489">
                  <c:v>8.18721648005336</c:v>
                </c:pt>
                <c:pt idx="2490">
                  <c:v>8.14567460856272</c:v>
                </c:pt>
                <c:pt idx="2491">
                  <c:v>8.1694038310028</c:v>
                </c:pt>
                <c:pt idx="2492">
                  <c:v>8.19377979824583</c:v>
                </c:pt>
                <c:pt idx="2493">
                  <c:v>8.19810284593263</c:v>
                </c:pt>
                <c:pt idx="2494">
                  <c:v>8.31717593292753</c:v>
                </c:pt>
                <c:pt idx="2495">
                  <c:v>8.24429397553047</c:v>
                </c:pt>
                <c:pt idx="2496">
                  <c:v>8.29252637779374</c:v>
                </c:pt>
                <c:pt idx="2497">
                  <c:v>8.21201143174038</c:v>
                </c:pt>
                <c:pt idx="2498">
                  <c:v>8.14637077940254</c:v>
                </c:pt>
                <c:pt idx="2499">
                  <c:v>8.20145971287451</c:v>
                </c:pt>
                <c:pt idx="2500">
                  <c:v>8.15646467407998</c:v>
                </c:pt>
                <c:pt idx="2501">
                  <c:v>8.23750761945884</c:v>
                </c:pt>
                <c:pt idx="2502">
                  <c:v>8.22326052196885</c:v>
                </c:pt>
                <c:pt idx="2503">
                  <c:v>8.20053328781595</c:v>
                </c:pt>
                <c:pt idx="2504">
                  <c:v>8.21407201307635</c:v>
                </c:pt>
                <c:pt idx="2505">
                  <c:v>8.14920018846545</c:v>
                </c:pt>
                <c:pt idx="2506">
                  <c:v>8.17783247488872</c:v>
                </c:pt>
                <c:pt idx="2507">
                  <c:v>8.16327405168917</c:v>
                </c:pt>
                <c:pt idx="2508">
                  <c:v>8.17229955824927</c:v>
                </c:pt>
                <c:pt idx="2509">
                  <c:v>8.21320250243693</c:v>
                </c:pt>
                <c:pt idx="2510">
                  <c:v>8.19808909928882</c:v>
                </c:pt>
                <c:pt idx="2511">
                  <c:v>8.28198192489301</c:v>
                </c:pt>
                <c:pt idx="2512">
                  <c:v>8.24555463996347</c:v>
                </c:pt>
                <c:pt idx="2513">
                  <c:v>8.20652748082523</c:v>
                </c:pt>
                <c:pt idx="2514">
                  <c:v>8.1649113090475</c:v>
                </c:pt>
                <c:pt idx="2515">
                  <c:v>8.2860857680413</c:v>
                </c:pt>
                <c:pt idx="2516">
                  <c:v>8.23740662560844</c:v>
                </c:pt>
                <c:pt idx="2517">
                  <c:v>8.16820178511281</c:v>
                </c:pt>
                <c:pt idx="2518">
                  <c:v>8.22877936263991</c:v>
                </c:pt>
                <c:pt idx="2519">
                  <c:v>8.18817028420616</c:v>
                </c:pt>
                <c:pt idx="2520">
                  <c:v>8.18408320318374</c:v>
                </c:pt>
                <c:pt idx="2521">
                  <c:v>8.24915055685369</c:v>
                </c:pt>
                <c:pt idx="2522">
                  <c:v>8.19915483735129</c:v>
                </c:pt>
                <c:pt idx="2523">
                  <c:v>8.18615821673388</c:v>
                </c:pt>
                <c:pt idx="2524">
                  <c:v>8.27940276187984</c:v>
                </c:pt>
                <c:pt idx="2525">
                  <c:v>8.2857825302344</c:v>
                </c:pt>
                <c:pt idx="2526">
                  <c:v>8.19674508525067</c:v>
                </c:pt>
                <c:pt idx="2527">
                  <c:v>8.18308909947005</c:v>
                </c:pt>
                <c:pt idx="2528">
                  <c:v>8.17079002778249</c:v>
                </c:pt>
                <c:pt idx="2529">
                  <c:v>8.12601825287214</c:v>
                </c:pt>
                <c:pt idx="2530">
                  <c:v>8.16427462076459</c:v>
                </c:pt>
                <c:pt idx="2531">
                  <c:v>8.18316287669672</c:v>
                </c:pt>
                <c:pt idx="2532">
                  <c:v>8.1377915077543</c:v>
                </c:pt>
                <c:pt idx="2533">
                  <c:v>8.27012474033653</c:v>
                </c:pt>
                <c:pt idx="2534">
                  <c:v>8.21789309945314</c:v>
                </c:pt>
                <c:pt idx="2535">
                  <c:v>8.20349883981144</c:v>
                </c:pt>
                <c:pt idx="2536">
                  <c:v>8.19560437073833</c:v>
                </c:pt>
                <c:pt idx="2537">
                  <c:v>8.19525519572289</c:v>
                </c:pt>
                <c:pt idx="2538">
                  <c:v>8.19813077442016</c:v>
                </c:pt>
                <c:pt idx="2539">
                  <c:v>8.22487879520194</c:v>
                </c:pt>
                <c:pt idx="2540">
                  <c:v>8.16722654738001</c:v>
                </c:pt>
                <c:pt idx="2541">
                  <c:v>8.16713056085815</c:v>
                </c:pt>
                <c:pt idx="2542">
                  <c:v>8.18993907847078</c:v>
                </c:pt>
                <c:pt idx="2543">
                  <c:v>8.16583162824578</c:v>
                </c:pt>
                <c:pt idx="2544">
                  <c:v>8.13166293218833</c:v>
                </c:pt>
                <c:pt idx="2545">
                  <c:v>8.26383105690626</c:v>
                </c:pt>
                <c:pt idx="2546">
                  <c:v>8.18249058865352</c:v>
                </c:pt>
                <c:pt idx="2547">
                  <c:v>8.12762847613658</c:v>
                </c:pt>
                <c:pt idx="2548">
                  <c:v>8.22216811735897</c:v>
                </c:pt>
                <c:pt idx="2549">
                  <c:v>8.12750072330687</c:v>
                </c:pt>
                <c:pt idx="2550">
                  <c:v>8.1182625115186</c:v>
                </c:pt>
                <c:pt idx="2551">
                  <c:v>8.15781113353197</c:v>
                </c:pt>
                <c:pt idx="2552">
                  <c:v>8.25789532610172</c:v>
                </c:pt>
                <c:pt idx="2553">
                  <c:v>8.16678949653689</c:v>
                </c:pt>
                <c:pt idx="2554">
                  <c:v>8.20494197007344</c:v>
                </c:pt>
                <c:pt idx="2555">
                  <c:v>8.23518225414698</c:v>
                </c:pt>
                <c:pt idx="2556">
                  <c:v>8.09587401132197</c:v>
                </c:pt>
                <c:pt idx="2557">
                  <c:v>8.15062242624269</c:v>
                </c:pt>
                <c:pt idx="2558">
                  <c:v>8.15887427842886</c:v>
                </c:pt>
                <c:pt idx="2559">
                  <c:v>8.22613746411147</c:v>
                </c:pt>
                <c:pt idx="2560">
                  <c:v>8.20922888702186</c:v>
                </c:pt>
                <c:pt idx="2561">
                  <c:v>8.19627703766274</c:v>
                </c:pt>
                <c:pt idx="2562">
                  <c:v>8.22133196149101</c:v>
                </c:pt>
                <c:pt idx="2563">
                  <c:v>8.21863897101844</c:v>
                </c:pt>
                <c:pt idx="2564">
                  <c:v>8.23085570084966</c:v>
                </c:pt>
                <c:pt idx="2565">
                  <c:v>8.17871746094202</c:v>
                </c:pt>
                <c:pt idx="2566">
                  <c:v>8.16274935251786</c:v>
                </c:pt>
                <c:pt idx="2567">
                  <c:v>8.22850627803903</c:v>
                </c:pt>
                <c:pt idx="2568">
                  <c:v>8.19503875353021</c:v>
                </c:pt>
                <c:pt idx="2569">
                  <c:v>8.19263856582793</c:v>
                </c:pt>
                <c:pt idx="2570">
                  <c:v>8.19611211461154</c:v>
                </c:pt>
                <c:pt idx="2571">
                  <c:v>8.17478739008474</c:v>
                </c:pt>
                <c:pt idx="2572">
                  <c:v>8.16664511912046</c:v>
                </c:pt>
                <c:pt idx="2573">
                  <c:v>8.21206490147126</c:v>
                </c:pt>
                <c:pt idx="2574">
                  <c:v>8.18605674737417</c:v>
                </c:pt>
                <c:pt idx="2575">
                  <c:v>8.2187231444944</c:v>
                </c:pt>
                <c:pt idx="2576">
                  <c:v>8.1795104010072</c:v>
                </c:pt>
                <c:pt idx="2577">
                  <c:v>8.11964864433723</c:v>
                </c:pt>
                <c:pt idx="2578">
                  <c:v>8.19518339501607</c:v>
                </c:pt>
                <c:pt idx="2579">
                  <c:v>8.16877449750413</c:v>
                </c:pt>
                <c:pt idx="2580">
                  <c:v>8.1320434915218</c:v>
                </c:pt>
                <c:pt idx="2581">
                  <c:v>8.13427026330854</c:v>
                </c:pt>
                <c:pt idx="2582">
                  <c:v>8.17361435442461</c:v>
                </c:pt>
                <c:pt idx="2583">
                  <c:v>8.16643702248222</c:v>
                </c:pt>
                <c:pt idx="2584">
                  <c:v>8.16599032289338</c:v>
                </c:pt>
                <c:pt idx="2585">
                  <c:v>8.11824930283962</c:v>
                </c:pt>
                <c:pt idx="2586">
                  <c:v>8.19719253305148</c:v>
                </c:pt>
                <c:pt idx="2587">
                  <c:v>8.18058885678736</c:v>
                </c:pt>
                <c:pt idx="2588">
                  <c:v>8.21131912021127</c:v>
                </c:pt>
                <c:pt idx="2589">
                  <c:v>8.18502067695778</c:v>
                </c:pt>
                <c:pt idx="2590">
                  <c:v>8.17348298530628</c:v>
                </c:pt>
                <c:pt idx="2591">
                  <c:v>8.14326715824898</c:v>
                </c:pt>
                <c:pt idx="2592">
                  <c:v>8.1786313956627</c:v>
                </c:pt>
                <c:pt idx="2593">
                  <c:v>8.11268805489299</c:v>
                </c:pt>
                <c:pt idx="2594">
                  <c:v>8.18405896285113</c:v>
                </c:pt>
                <c:pt idx="2595">
                  <c:v>8.15534837144343</c:v>
                </c:pt>
                <c:pt idx="2596">
                  <c:v>8.13672966206734</c:v>
                </c:pt>
                <c:pt idx="2597">
                  <c:v>8.18388466098194</c:v>
                </c:pt>
                <c:pt idx="2598">
                  <c:v>8.16708002378355</c:v>
                </c:pt>
                <c:pt idx="2599">
                  <c:v>8.21633024775833</c:v>
                </c:pt>
                <c:pt idx="2600">
                  <c:v>8.15695866596729</c:v>
                </c:pt>
                <c:pt idx="2601">
                  <c:v>8.13800103479228</c:v>
                </c:pt>
                <c:pt idx="2602">
                  <c:v>8.21988188690698</c:v>
                </c:pt>
                <c:pt idx="2603">
                  <c:v>8.1941334126131</c:v>
                </c:pt>
                <c:pt idx="2604">
                  <c:v>8.13456309995755</c:v>
                </c:pt>
                <c:pt idx="2605">
                  <c:v>8.19385891307463</c:v>
                </c:pt>
                <c:pt idx="2606">
                  <c:v>8.16020502150382</c:v>
                </c:pt>
                <c:pt idx="2607">
                  <c:v>8.15898467710984</c:v>
                </c:pt>
                <c:pt idx="2608">
                  <c:v>8.1012329730902</c:v>
                </c:pt>
                <c:pt idx="2609">
                  <c:v>8.09999783607305</c:v>
                </c:pt>
                <c:pt idx="2610">
                  <c:v>8.09442315254313</c:v>
                </c:pt>
                <c:pt idx="2611">
                  <c:v>8.17129813614021</c:v>
                </c:pt>
                <c:pt idx="2612">
                  <c:v>8.09032361293675</c:v>
                </c:pt>
                <c:pt idx="2613">
                  <c:v>8.09766719254712</c:v>
                </c:pt>
                <c:pt idx="2614">
                  <c:v>8.13591749163177</c:v>
                </c:pt>
                <c:pt idx="2615">
                  <c:v>8.17205534878785</c:v>
                </c:pt>
                <c:pt idx="2616">
                  <c:v>8.09396722196807</c:v>
                </c:pt>
                <c:pt idx="2617">
                  <c:v>8.10042148275887</c:v>
                </c:pt>
                <c:pt idx="2618">
                  <c:v>8.18294655362346</c:v>
                </c:pt>
                <c:pt idx="2619">
                  <c:v>8.13585657979106</c:v>
                </c:pt>
                <c:pt idx="2620">
                  <c:v>8.17733754317214</c:v>
                </c:pt>
                <c:pt idx="2621">
                  <c:v>8.16153446715348</c:v>
                </c:pt>
                <c:pt idx="2622">
                  <c:v>8.08883312013492</c:v>
                </c:pt>
                <c:pt idx="2623">
                  <c:v>8.13630965531398</c:v>
                </c:pt>
                <c:pt idx="2624">
                  <c:v>8.12770838947126</c:v>
                </c:pt>
                <c:pt idx="2625">
                  <c:v>8.12465224870659</c:v>
                </c:pt>
                <c:pt idx="2626">
                  <c:v>8.25335862276739</c:v>
                </c:pt>
                <c:pt idx="2627">
                  <c:v>8.1882312653758</c:v>
                </c:pt>
                <c:pt idx="2628">
                  <c:v>8.13877707005535</c:v>
                </c:pt>
                <c:pt idx="2629">
                  <c:v>8.20239324259766</c:v>
                </c:pt>
                <c:pt idx="2630">
                  <c:v>8.17871370970664</c:v>
                </c:pt>
                <c:pt idx="2631">
                  <c:v>8.15837851374645</c:v>
                </c:pt>
                <c:pt idx="2632">
                  <c:v>8.12742216567038</c:v>
                </c:pt>
                <c:pt idx="2633">
                  <c:v>8.12973110801214</c:v>
                </c:pt>
                <c:pt idx="2634">
                  <c:v>8.13047011075851</c:v>
                </c:pt>
                <c:pt idx="2635">
                  <c:v>8.08142320136877</c:v>
                </c:pt>
                <c:pt idx="2636">
                  <c:v>8.11408916422741</c:v>
                </c:pt>
                <c:pt idx="2637">
                  <c:v>8.17258836180359</c:v>
                </c:pt>
                <c:pt idx="2638">
                  <c:v>8.1467697297261</c:v>
                </c:pt>
                <c:pt idx="2639">
                  <c:v>8.16149824818427</c:v>
                </c:pt>
                <c:pt idx="2640">
                  <c:v>8.18148864826492</c:v>
                </c:pt>
                <c:pt idx="2641">
                  <c:v>8.12497136887732</c:v>
                </c:pt>
                <c:pt idx="2642">
                  <c:v>8.10053582456957</c:v>
                </c:pt>
                <c:pt idx="2643">
                  <c:v>8.16287871042173</c:v>
                </c:pt>
                <c:pt idx="2644">
                  <c:v>8.1696927351005</c:v>
                </c:pt>
                <c:pt idx="2645">
                  <c:v>8.16312887378328</c:v>
                </c:pt>
                <c:pt idx="2646">
                  <c:v>8.14949321864479</c:v>
                </c:pt>
                <c:pt idx="2647">
                  <c:v>8.17853254027633</c:v>
                </c:pt>
                <c:pt idx="2648">
                  <c:v>8.17726880002609</c:v>
                </c:pt>
                <c:pt idx="2649">
                  <c:v>8.19448375295911</c:v>
                </c:pt>
                <c:pt idx="2650">
                  <c:v>8.16795699196391</c:v>
                </c:pt>
                <c:pt idx="2651">
                  <c:v>8.15135144367889</c:v>
                </c:pt>
                <c:pt idx="2652">
                  <c:v>8.193792566559</c:v>
                </c:pt>
                <c:pt idx="2653">
                  <c:v>8.13708331275381</c:v>
                </c:pt>
                <c:pt idx="2654">
                  <c:v>8.11067870592449</c:v>
                </c:pt>
                <c:pt idx="2655">
                  <c:v>8.05453422363311</c:v>
                </c:pt>
                <c:pt idx="2656">
                  <c:v>8.10134086783545</c:v>
                </c:pt>
                <c:pt idx="2657">
                  <c:v>8.16118670475187</c:v>
                </c:pt>
                <c:pt idx="2658">
                  <c:v>8.15346456399288</c:v>
                </c:pt>
                <c:pt idx="2659">
                  <c:v>8.1656853201585</c:v>
                </c:pt>
                <c:pt idx="2660">
                  <c:v>8.10189949566019</c:v>
                </c:pt>
                <c:pt idx="2661">
                  <c:v>8.15707233692219</c:v>
                </c:pt>
                <c:pt idx="2662">
                  <c:v>8.16287550519245</c:v>
                </c:pt>
                <c:pt idx="2663">
                  <c:v>8.14820687254457</c:v>
                </c:pt>
                <c:pt idx="2664">
                  <c:v>8.13789555275548</c:v>
                </c:pt>
                <c:pt idx="2665">
                  <c:v>8.06949734021828</c:v>
                </c:pt>
                <c:pt idx="2666">
                  <c:v>8.15612589232361</c:v>
                </c:pt>
                <c:pt idx="2667">
                  <c:v>8.15234336389574</c:v>
                </c:pt>
                <c:pt idx="2668">
                  <c:v>8.18234246794824</c:v>
                </c:pt>
                <c:pt idx="2669">
                  <c:v>8.21450259805743</c:v>
                </c:pt>
                <c:pt idx="2670">
                  <c:v>8.23164627895751</c:v>
                </c:pt>
                <c:pt idx="2671">
                  <c:v>8.20863242657339</c:v>
                </c:pt>
                <c:pt idx="2672">
                  <c:v>8.16370223609011</c:v>
                </c:pt>
                <c:pt idx="2673">
                  <c:v>8.17330794773281</c:v>
                </c:pt>
                <c:pt idx="2674">
                  <c:v>8.14603759871551</c:v>
                </c:pt>
                <c:pt idx="2675">
                  <c:v>8.1802954366081</c:v>
                </c:pt>
                <c:pt idx="2676">
                  <c:v>8.08420133954769</c:v>
                </c:pt>
                <c:pt idx="2677">
                  <c:v>8.08262975528414</c:v>
                </c:pt>
                <c:pt idx="2678">
                  <c:v>8.11626147359534</c:v>
                </c:pt>
                <c:pt idx="2679">
                  <c:v>8.03482772610925</c:v>
                </c:pt>
                <c:pt idx="2680">
                  <c:v>8.079593455733</c:v>
                </c:pt>
                <c:pt idx="2681">
                  <c:v>8.1074522445149</c:v>
                </c:pt>
                <c:pt idx="2682">
                  <c:v>8.17294044077463</c:v>
                </c:pt>
                <c:pt idx="2683">
                  <c:v>8.09587108484814</c:v>
                </c:pt>
                <c:pt idx="2684">
                  <c:v>8.0611665931054</c:v>
                </c:pt>
                <c:pt idx="2685">
                  <c:v>8.06378142388518</c:v>
                </c:pt>
                <c:pt idx="2686">
                  <c:v>8.01964252055826</c:v>
                </c:pt>
                <c:pt idx="2687">
                  <c:v>8.0660863390621</c:v>
                </c:pt>
                <c:pt idx="2688">
                  <c:v>8.16082027060344</c:v>
                </c:pt>
                <c:pt idx="2689">
                  <c:v>8.14951793604379</c:v>
                </c:pt>
                <c:pt idx="2690">
                  <c:v>8.12968292025203</c:v>
                </c:pt>
                <c:pt idx="2691">
                  <c:v>8.09463555365171</c:v>
                </c:pt>
                <c:pt idx="2692">
                  <c:v>8.10774623495873</c:v>
                </c:pt>
                <c:pt idx="2693">
                  <c:v>8.1299348686216</c:v>
                </c:pt>
                <c:pt idx="2694">
                  <c:v>8.12868382543926</c:v>
                </c:pt>
                <c:pt idx="2695">
                  <c:v>8.10337597043211</c:v>
                </c:pt>
                <c:pt idx="2696">
                  <c:v>8.14502053323986</c:v>
                </c:pt>
                <c:pt idx="2697">
                  <c:v>8.07818349849028</c:v>
                </c:pt>
                <c:pt idx="2698">
                  <c:v>8.09208459426415</c:v>
                </c:pt>
                <c:pt idx="2699">
                  <c:v>8.12656176094058</c:v>
                </c:pt>
                <c:pt idx="2700">
                  <c:v>8.0767864522103</c:v>
                </c:pt>
                <c:pt idx="2701">
                  <c:v>8.15531576603537</c:v>
                </c:pt>
                <c:pt idx="2702">
                  <c:v>8.06134735428028</c:v>
                </c:pt>
                <c:pt idx="2703">
                  <c:v>8.19148164498828</c:v>
                </c:pt>
                <c:pt idx="2704">
                  <c:v>8.05165229916411</c:v>
                </c:pt>
                <c:pt idx="2705">
                  <c:v>8.11196404847759</c:v>
                </c:pt>
                <c:pt idx="2706">
                  <c:v>8.08933968210526</c:v>
                </c:pt>
                <c:pt idx="2707">
                  <c:v>8.0862748431823</c:v>
                </c:pt>
                <c:pt idx="2708">
                  <c:v>8.14909366440952</c:v>
                </c:pt>
                <c:pt idx="2709">
                  <c:v>8.1749937709335</c:v>
                </c:pt>
                <c:pt idx="2710">
                  <c:v>8.13525023349663</c:v>
                </c:pt>
                <c:pt idx="2711">
                  <c:v>8.06014331016789</c:v>
                </c:pt>
                <c:pt idx="2712">
                  <c:v>8.0984761791607</c:v>
                </c:pt>
                <c:pt idx="2713">
                  <c:v>8.06440861928053</c:v>
                </c:pt>
                <c:pt idx="2714">
                  <c:v>8.10306077011574</c:v>
                </c:pt>
                <c:pt idx="2715">
                  <c:v>8.12495562505673</c:v>
                </c:pt>
                <c:pt idx="2716">
                  <c:v>8.12069004186433</c:v>
                </c:pt>
                <c:pt idx="2717">
                  <c:v>8.12269547358356</c:v>
                </c:pt>
                <c:pt idx="2718">
                  <c:v>8.1958024875672</c:v>
                </c:pt>
                <c:pt idx="2719">
                  <c:v>8.12584536016807</c:v>
                </c:pt>
                <c:pt idx="2720">
                  <c:v>8.07483907310787</c:v>
                </c:pt>
                <c:pt idx="2721">
                  <c:v>8.10181390556416</c:v>
                </c:pt>
                <c:pt idx="2722">
                  <c:v>8.12268384838583</c:v>
                </c:pt>
                <c:pt idx="2723">
                  <c:v>8.11353691120879</c:v>
                </c:pt>
                <c:pt idx="2724">
                  <c:v>8.08124102914923</c:v>
                </c:pt>
                <c:pt idx="2725">
                  <c:v>8.10834946379614</c:v>
                </c:pt>
                <c:pt idx="2726">
                  <c:v>8.07031234055322</c:v>
                </c:pt>
                <c:pt idx="2727">
                  <c:v>8.03048362237135</c:v>
                </c:pt>
                <c:pt idx="2728">
                  <c:v>8.05809018820805</c:v>
                </c:pt>
                <c:pt idx="2729">
                  <c:v>8.08588412461236</c:v>
                </c:pt>
                <c:pt idx="2730">
                  <c:v>8.0919421948745</c:v>
                </c:pt>
                <c:pt idx="2731">
                  <c:v>8.10660956893264</c:v>
                </c:pt>
                <c:pt idx="2732">
                  <c:v>8.09599397711002</c:v>
                </c:pt>
                <c:pt idx="2733">
                  <c:v>8.05366070189568</c:v>
                </c:pt>
                <c:pt idx="2734">
                  <c:v>8.03371966454313</c:v>
                </c:pt>
                <c:pt idx="2735">
                  <c:v>8.03524464872692</c:v>
                </c:pt>
                <c:pt idx="2736">
                  <c:v>8.06252370339768</c:v>
                </c:pt>
                <c:pt idx="2737">
                  <c:v>8.06923700652879</c:v>
                </c:pt>
                <c:pt idx="2738">
                  <c:v>8.0620030586649</c:v>
                </c:pt>
                <c:pt idx="2739">
                  <c:v>8.04689447251275</c:v>
                </c:pt>
                <c:pt idx="2740">
                  <c:v>8.02370213177267</c:v>
                </c:pt>
                <c:pt idx="2741">
                  <c:v>8.10337417951742</c:v>
                </c:pt>
                <c:pt idx="2742">
                  <c:v>8.03180249296911</c:v>
                </c:pt>
                <c:pt idx="2743">
                  <c:v>8.01652777660818</c:v>
                </c:pt>
                <c:pt idx="2744">
                  <c:v>8.15581949729917</c:v>
                </c:pt>
                <c:pt idx="2745">
                  <c:v>8.15160234254679</c:v>
                </c:pt>
                <c:pt idx="2746">
                  <c:v>8.07577061909654</c:v>
                </c:pt>
                <c:pt idx="2747">
                  <c:v>8.06304395704269</c:v>
                </c:pt>
                <c:pt idx="2748">
                  <c:v>8.06923536492728</c:v>
                </c:pt>
                <c:pt idx="2749">
                  <c:v>8.08601027236285</c:v>
                </c:pt>
                <c:pt idx="2750">
                  <c:v>8.06971970436297</c:v>
                </c:pt>
                <c:pt idx="2751">
                  <c:v>8.06023747672887</c:v>
                </c:pt>
                <c:pt idx="2752">
                  <c:v>8.05581653468722</c:v>
                </c:pt>
                <c:pt idx="2753">
                  <c:v>8.03741396864183</c:v>
                </c:pt>
                <c:pt idx="2754">
                  <c:v>8.06851526579839</c:v>
                </c:pt>
                <c:pt idx="2755">
                  <c:v>8.04811304712994</c:v>
                </c:pt>
                <c:pt idx="2756">
                  <c:v>8.10821985803403</c:v>
                </c:pt>
                <c:pt idx="2757">
                  <c:v>8.12395305328479</c:v>
                </c:pt>
                <c:pt idx="2758">
                  <c:v>8.0161452031208</c:v>
                </c:pt>
                <c:pt idx="2759">
                  <c:v>8.02717115470062</c:v>
                </c:pt>
                <c:pt idx="2760">
                  <c:v>8.09851807058923</c:v>
                </c:pt>
                <c:pt idx="2761">
                  <c:v>8.06964922224341</c:v>
                </c:pt>
                <c:pt idx="2762">
                  <c:v>8.01549526096324</c:v>
                </c:pt>
                <c:pt idx="2763">
                  <c:v>8.03938987961747</c:v>
                </c:pt>
                <c:pt idx="2764">
                  <c:v>8.06211958579708</c:v>
                </c:pt>
                <c:pt idx="2765">
                  <c:v>8.07885037387209</c:v>
                </c:pt>
                <c:pt idx="2766">
                  <c:v>8.11294632631657</c:v>
                </c:pt>
                <c:pt idx="2767">
                  <c:v>8.07691869593502</c:v>
                </c:pt>
                <c:pt idx="2768">
                  <c:v>8.00830383303988</c:v>
                </c:pt>
                <c:pt idx="2769">
                  <c:v>8.04362886044789</c:v>
                </c:pt>
                <c:pt idx="2770">
                  <c:v>8.05576646107678</c:v>
                </c:pt>
                <c:pt idx="2771">
                  <c:v>8.07713783687947</c:v>
                </c:pt>
                <c:pt idx="2772">
                  <c:v>8.06617148402931</c:v>
                </c:pt>
                <c:pt idx="2773">
                  <c:v>8.14164877520823</c:v>
                </c:pt>
                <c:pt idx="2774">
                  <c:v>8.10470959634091</c:v>
                </c:pt>
                <c:pt idx="2775">
                  <c:v>8.03576015748187</c:v>
                </c:pt>
                <c:pt idx="2776">
                  <c:v>8.03027087399812</c:v>
                </c:pt>
                <c:pt idx="2777">
                  <c:v>8.04934111941281</c:v>
                </c:pt>
                <c:pt idx="2778">
                  <c:v>8.03560507186574</c:v>
                </c:pt>
                <c:pt idx="2779">
                  <c:v>8.03541588922832</c:v>
                </c:pt>
                <c:pt idx="2780">
                  <c:v>8.0244375178609</c:v>
                </c:pt>
                <c:pt idx="2781">
                  <c:v>8.08472491455352</c:v>
                </c:pt>
                <c:pt idx="2782">
                  <c:v>8.01480951883794</c:v>
                </c:pt>
                <c:pt idx="2783">
                  <c:v>7.98643079150916</c:v>
                </c:pt>
                <c:pt idx="2784">
                  <c:v>8.04907624918815</c:v>
                </c:pt>
                <c:pt idx="2785">
                  <c:v>8.055155599206</c:v>
                </c:pt>
                <c:pt idx="2786">
                  <c:v>8.02283893176195</c:v>
                </c:pt>
                <c:pt idx="2787">
                  <c:v>8.01114886117942</c:v>
                </c:pt>
                <c:pt idx="2788">
                  <c:v>8.1157735896269</c:v>
                </c:pt>
                <c:pt idx="2789">
                  <c:v>8.04198458904709</c:v>
                </c:pt>
                <c:pt idx="2790">
                  <c:v>7.97128063459415</c:v>
                </c:pt>
                <c:pt idx="2791">
                  <c:v>8.00212814906818</c:v>
                </c:pt>
                <c:pt idx="2792">
                  <c:v>8.08349195505967</c:v>
                </c:pt>
                <c:pt idx="2793">
                  <c:v>7.95601498236402</c:v>
                </c:pt>
                <c:pt idx="2794">
                  <c:v>8.03948090722045</c:v>
                </c:pt>
                <c:pt idx="2795">
                  <c:v>8.00965851569919</c:v>
                </c:pt>
                <c:pt idx="2796">
                  <c:v>7.9978863808187</c:v>
                </c:pt>
                <c:pt idx="2797">
                  <c:v>7.99411966896613</c:v>
                </c:pt>
                <c:pt idx="2798">
                  <c:v>8.03414510074832</c:v>
                </c:pt>
                <c:pt idx="2799">
                  <c:v>8.04521122847309</c:v>
                </c:pt>
                <c:pt idx="2800">
                  <c:v>8.04054712444346</c:v>
                </c:pt>
                <c:pt idx="2801">
                  <c:v>8.08013976887333</c:v>
                </c:pt>
                <c:pt idx="2802">
                  <c:v>7.99715047168489</c:v>
                </c:pt>
                <c:pt idx="2803">
                  <c:v>7.96795751446187</c:v>
                </c:pt>
                <c:pt idx="2804">
                  <c:v>7.98838671939296</c:v>
                </c:pt>
                <c:pt idx="2805">
                  <c:v>8.0174348080042</c:v>
                </c:pt>
                <c:pt idx="2806">
                  <c:v>8.02842214212406</c:v>
                </c:pt>
                <c:pt idx="2807">
                  <c:v>8.08323713996575</c:v>
                </c:pt>
                <c:pt idx="2808">
                  <c:v>8.00047885903104</c:v>
                </c:pt>
                <c:pt idx="2809">
                  <c:v>8.04434276986149</c:v>
                </c:pt>
                <c:pt idx="2810">
                  <c:v>8.01005543392146</c:v>
                </c:pt>
                <c:pt idx="2811">
                  <c:v>7.98097811318769</c:v>
                </c:pt>
                <c:pt idx="2812">
                  <c:v>7.92710625135477</c:v>
                </c:pt>
                <c:pt idx="2813">
                  <c:v>8.02712867673086</c:v>
                </c:pt>
                <c:pt idx="2814">
                  <c:v>8.06621696996356</c:v>
                </c:pt>
                <c:pt idx="2815">
                  <c:v>8.05825402397112</c:v>
                </c:pt>
                <c:pt idx="2816">
                  <c:v>8.13308714195129</c:v>
                </c:pt>
                <c:pt idx="2817">
                  <c:v>8.06628497708615</c:v>
                </c:pt>
                <c:pt idx="2818">
                  <c:v>8.01642730477321</c:v>
                </c:pt>
                <c:pt idx="2819">
                  <c:v>7.95097080199434</c:v>
                </c:pt>
                <c:pt idx="2820">
                  <c:v>7.96657157334872</c:v>
                </c:pt>
                <c:pt idx="2821">
                  <c:v>8.01848271922191</c:v>
                </c:pt>
                <c:pt idx="2822">
                  <c:v>8.07378399607762</c:v>
                </c:pt>
                <c:pt idx="2823">
                  <c:v>8.07737854024869</c:v>
                </c:pt>
                <c:pt idx="2824">
                  <c:v>7.96396430823829</c:v>
                </c:pt>
                <c:pt idx="2825">
                  <c:v>7.97401110122337</c:v>
                </c:pt>
                <c:pt idx="2826">
                  <c:v>7.971558126685</c:v>
                </c:pt>
                <c:pt idx="2827">
                  <c:v>8.0028280423428</c:v>
                </c:pt>
                <c:pt idx="2828">
                  <c:v>7.91191325297379</c:v>
                </c:pt>
                <c:pt idx="2829">
                  <c:v>7.97312115836007</c:v>
                </c:pt>
                <c:pt idx="2830">
                  <c:v>7.95659604022051</c:v>
                </c:pt>
                <c:pt idx="2831">
                  <c:v>8.0102816795943</c:v>
                </c:pt>
                <c:pt idx="2832">
                  <c:v>8.04196068965417</c:v>
                </c:pt>
                <c:pt idx="2833">
                  <c:v>8.02181624738069</c:v>
                </c:pt>
                <c:pt idx="2834">
                  <c:v>7.94571560573533</c:v>
                </c:pt>
                <c:pt idx="2835">
                  <c:v>7.9872671396769</c:v>
                </c:pt>
                <c:pt idx="2836">
                  <c:v>7.99821312843881</c:v>
                </c:pt>
                <c:pt idx="2837">
                  <c:v>7.96210158517465</c:v>
                </c:pt>
                <c:pt idx="2838">
                  <c:v>7.90637033886281</c:v>
                </c:pt>
                <c:pt idx="2839">
                  <c:v>7.95655312648717</c:v>
                </c:pt>
                <c:pt idx="2840">
                  <c:v>7.95064034554089</c:v>
                </c:pt>
                <c:pt idx="2841">
                  <c:v>8.01339817884862</c:v>
                </c:pt>
                <c:pt idx="2842">
                  <c:v>7.99220341749428</c:v>
                </c:pt>
                <c:pt idx="2843">
                  <c:v>7.95740404210996</c:v>
                </c:pt>
                <c:pt idx="2844">
                  <c:v>7.95367859309373</c:v>
                </c:pt>
                <c:pt idx="2845">
                  <c:v>7.95506216999038</c:v>
                </c:pt>
                <c:pt idx="2846">
                  <c:v>7.9450319269824</c:v>
                </c:pt>
                <c:pt idx="2847">
                  <c:v>7.89296654322992</c:v>
                </c:pt>
                <c:pt idx="2848">
                  <c:v>7.98306973165102</c:v>
                </c:pt>
                <c:pt idx="2849">
                  <c:v>7.98769900428052</c:v>
                </c:pt>
                <c:pt idx="2850">
                  <c:v>7.97768979167655</c:v>
                </c:pt>
                <c:pt idx="2851">
                  <c:v>8.02151375451346</c:v>
                </c:pt>
                <c:pt idx="2852">
                  <c:v>7.95906628294647</c:v>
                </c:pt>
                <c:pt idx="2853">
                  <c:v>7.92357375717217</c:v>
                </c:pt>
                <c:pt idx="2854">
                  <c:v>7.91529719176219</c:v>
                </c:pt>
                <c:pt idx="2855">
                  <c:v>7.96389722597955</c:v>
                </c:pt>
                <c:pt idx="2856">
                  <c:v>7.9508477912539</c:v>
                </c:pt>
                <c:pt idx="2857">
                  <c:v>7.92982091791789</c:v>
                </c:pt>
                <c:pt idx="2858">
                  <c:v>7.88926148427313</c:v>
                </c:pt>
                <c:pt idx="2859">
                  <c:v>7.89341846474889</c:v>
                </c:pt>
                <c:pt idx="2860">
                  <c:v>7.93444707216712</c:v>
                </c:pt>
                <c:pt idx="2861">
                  <c:v>7.94209032621064</c:v>
                </c:pt>
                <c:pt idx="2862">
                  <c:v>8.00346270323802</c:v>
                </c:pt>
                <c:pt idx="2863">
                  <c:v>7.88989945191576</c:v>
                </c:pt>
                <c:pt idx="2864">
                  <c:v>7.85087560486993</c:v>
                </c:pt>
                <c:pt idx="2865">
                  <c:v>7.93966596940632</c:v>
                </c:pt>
                <c:pt idx="2866">
                  <c:v>7.90443714951407</c:v>
                </c:pt>
                <c:pt idx="2867">
                  <c:v>7.91510563166333</c:v>
                </c:pt>
                <c:pt idx="2868">
                  <c:v>7.91899046769855</c:v>
                </c:pt>
                <c:pt idx="2869">
                  <c:v>7.98638549620175</c:v>
                </c:pt>
                <c:pt idx="2870">
                  <c:v>7.95557014304144</c:v>
                </c:pt>
                <c:pt idx="2871">
                  <c:v>7.92534804394217</c:v>
                </c:pt>
                <c:pt idx="2872">
                  <c:v>7.95094319907409</c:v>
                </c:pt>
                <c:pt idx="2873">
                  <c:v>7.962515257853</c:v>
                </c:pt>
                <c:pt idx="2874">
                  <c:v>7.90851855449298</c:v>
                </c:pt>
                <c:pt idx="2875">
                  <c:v>7.93959110595261</c:v>
                </c:pt>
                <c:pt idx="2876">
                  <c:v>7.97705841558317</c:v>
                </c:pt>
                <c:pt idx="2877">
                  <c:v>7.93845886676372</c:v>
                </c:pt>
                <c:pt idx="2878">
                  <c:v>7.8705910769048</c:v>
                </c:pt>
                <c:pt idx="2879">
                  <c:v>7.8941289674792</c:v>
                </c:pt>
                <c:pt idx="2880">
                  <c:v>7.85378118849262</c:v>
                </c:pt>
                <c:pt idx="2881">
                  <c:v>7.89772702929789</c:v>
                </c:pt>
                <c:pt idx="2882">
                  <c:v>7.90056065320473</c:v>
                </c:pt>
                <c:pt idx="2883">
                  <c:v>7.90073784377413</c:v>
                </c:pt>
                <c:pt idx="2884">
                  <c:v>7.90981716949202</c:v>
                </c:pt>
                <c:pt idx="2885">
                  <c:v>7.84865096123314</c:v>
                </c:pt>
                <c:pt idx="2886">
                  <c:v>7.8721327038453</c:v>
                </c:pt>
                <c:pt idx="2887">
                  <c:v>7.89835230039802</c:v>
                </c:pt>
                <c:pt idx="2888">
                  <c:v>7.91752983712227</c:v>
                </c:pt>
                <c:pt idx="2889">
                  <c:v>7.8624355251154</c:v>
                </c:pt>
                <c:pt idx="2890">
                  <c:v>7.90088896611678</c:v>
                </c:pt>
                <c:pt idx="2891">
                  <c:v>7.98977523928096</c:v>
                </c:pt>
                <c:pt idx="2892">
                  <c:v>7.90403818467018</c:v>
                </c:pt>
                <c:pt idx="2893">
                  <c:v>7.97597866733608</c:v>
                </c:pt>
                <c:pt idx="2894">
                  <c:v>7.93017232003104</c:v>
                </c:pt>
                <c:pt idx="2895">
                  <c:v>8.01120044880577</c:v>
                </c:pt>
                <c:pt idx="2896">
                  <c:v>7.90957061469442</c:v>
                </c:pt>
                <c:pt idx="2897">
                  <c:v>7.8539070730787</c:v>
                </c:pt>
                <c:pt idx="2898">
                  <c:v>7.83033307538222</c:v>
                </c:pt>
                <c:pt idx="2899">
                  <c:v>7.85513366193245</c:v>
                </c:pt>
                <c:pt idx="2900">
                  <c:v>7.94483433839587</c:v>
                </c:pt>
                <c:pt idx="2901">
                  <c:v>7.92794022817865</c:v>
                </c:pt>
                <c:pt idx="2902">
                  <c:v>7.88409281235404</c:v>
                </c:pt>
                <c:pt idx="2903">
                  <c:v>7.8823031394263</c:v>
                </c:pt>
                <c:pt idx="2904">
                  <c:v>7.85642292947336</c:v>
                </c:pt>
                <c:pt idx="2905">
                  <c:v>7.86892079057512</c:v>
                </c:pt>
                <c:pt idx="2906">
                  <c:v>7.84930836646134</c:v>
                </c:pt>
                <c:pt idx="2907">
                  <c:v>7.85886704210076</c:v>
                </c:pt>
                <c:pt idx="2908">
                  <c:v>7.91866789335003</c:v>
                </c:pt>
                <c:pt idx="2909">
                  <c:v>7.85792466721872</c:v>
                </c:pt>
                <c:pt idx="2910">
                  <c:v>7.89343946810895</c:v>
                </c:pt>
                <c:pt idx="2911">
                  <c:v>7.84415773721857</c:v>
                </c:pt>
                <c:pt idx="2912">
                  <c:v>7.91025887529466</c:v>
                </c:pt>
                <c:pt idx="2913">
                  <c:v>7.86196925564061</c:v>
                </c:pt>
                <c:pt idx="2914">
                  <c:v>7.81966316779373</c:v>
                </c:pt>
                <c:pt idx="2915">
                  <c:v>7.86202045845546</c:v>
                </c:pt>
                <c:pt idx="2916">
                  <c:v>7.92189178491341</c:v>
                </c:pt>
                <c:pt idx="2917">
                  <c:v>7.84651298694399</c:v>
                </c:pt>
                <c:pt idx="2918">
                  <c:v>7.86455561332876</c:v>
                </c:pt>
                <c:pt idx="2919">
                  <c:v>7.85493938374048</c:v>
                </c:pt>
                <c:pt idx="2920">
                  <c:v>7.84195700949852</c:v>
                </c:pt>
                <c:pt idx="2921">
                  <c:v>7.85094525932358</c:v>
                </c:pt>
                <c:pt idx="2922">
                  <c:v>7.88459164987423</c:v>
                </c:pt>
                <c:pt idx="2923">
                  <c:v>7.90215989701887</c:v>
                </c:pt>
                <c:pt idx="2924">
                  <c:v>7.88628795118878</c:v>
                </c:pt>
                <c:pt idx="2925">
                  <c:v>7.8393416136764</c:v>
                </c:pt>
                <c:pt idx="2926">
                  <c:v>7.8843017011465</c:v>
                </c:pt>
                <c:pt idx="2927">
                  <c:v>7.89528316341034</c:v>
                </c:pt>
                <c:pt idx="2928">
                  <c:v>7.95513005486557</c:v>
                </c:pt>
                <c:pt idx="2929">
                  <c:v>7.90591962870836</c:v>
                </c:pt>
                <c:pt idx="2930">
                  <c:v>7.80589397324856</c:v>
                </c:pt>
                <c:pt idx="2931">
                  <c:v>7.80789613247483</c:v>
                </c:pt>
                <c:pt idx="2932">
                  <c:v>7.8562736063333</c:v>
                </c:pt>
                <c:pt idx="2933">
                  <c:v>7.81862009859024</c:v>
                </c:pt>
                <c:pt idx="2934">
                  <c:v>7.84498903374386</c:v>
                </c:pt>
                <c:pt idx="2935">
                  <c:v>7.85996528351624</c:v>
                </c:pt>
                <c:pt idx="2936">
                  <c:v>7.87421528396547</c:v>
                </c:pt>
                <c:pt idx="2937">
                  <c:v>7.8659851177922</c:v>
                </c:pt>
                <c:pt idx="2938">
                  <c:v>7.81023202020292</c:v>
                </c:pt>
                <c:pt idx="2939">
                  <c:v>7.80649869594088</c:v>
                </c:pt>
                <c:pt idx="2940">
                  <c:v>7.82085072186557</c:v>
                </c:pt>
                <c:pt idx="2941">
                  <c:v>7.80693108166779</c:v>
                </c:pt>
                <c:pt idx="2942">
                  <c:v>7.83336965665346</c:v>
                </c:pt>
                <c:pt idx="2943">
                  <c:v>7.82672354564852</c:v>
                </c:pt>
                <c:pt idx="2944">
                  <c:v>7.84664636499474</c:v>
                </c:pt>
                <c:pt idx="2945">
                  <c:v>7.81698067321459</c:v>
                </c:pt>
                <c:pt idx="2946">
                  <c:v>7.83166891016073</c:v>
                </c:pt>
                <c:pt idx="2947">
                  <c:v>7.86940007699393</c:v>
                </c:pt>
                <c:pt idx="2948">
                  <c:v>7.7740134559358</c:v>
                </c:pt>
                <c:pt idx="2949">
                  <c:v>7.79128225724142</c:v>
                </c:pt>
                <c:pt idx="2950">
                  <c:v>7.78397483388866</c:v>
                </c:pt>
                <c:pt idx="2951">
                  <c:v>7.81846128737766</c:v>
                </c:pt>
                <c:pt idx="2952">
                  <c:v>7.85881784378133</c:v>
                </c:pt>
                <c:pt idx="2953">
                  <c:v>7.77821178826703</c:v>
                </c:pt>
                <c:pt idx="2954">
                  <c:v>7.74186138529667</c:v>
                </c:pt>
                <c:pt idx="2955">
                  <c:v>7.76071269072282</c:v>
                </c:pt>
                <c:pt idx="2956">
                  <c:v>7.8321768559191</c:v>
                </c:pt>
                <c:pt idx="2957">
                  <c:v>7.80235020611973</c:v>
                </c:pt>
                <c:pt idx="2958">
                  <c:v>7.72468943505184</c:v>
                </c:pt>
                <c:pt idx="2959">
                  <c:v>7.74907845578906</c:v>
                </c:pt>
                <c:pt idx="2960">
                  <c:v>7.77363256967103</c:v>
                </c:pt>
                <c:pt idx="2961">
                  <c:v>7.79245076171611</c:v>
                </c:pt>
                <c:pt idx="2962">
                  <c:v>7.76607226715808</c:v>
                </c:pt>
                <c:pt idx="2963">
                  <c:v>7.76119099087194</c:v>
                </c:pt>
                <c:pt idx="2964">
                  <c:v>7.72947899709133</c:v>
                </c:pt>
                <c:pt idx="2965">
                  <c:v>7.73422712442337</c:v>
                </c:pt>
                <c:pt idx="2966">
                  <c:v>7.79812408745362</c:v>
                </c:pt>
                <c:pt idx="2967">
                  <c:v>7.74135720717203</c:v>
                </c:pt>
                <c:pt idx="2968">
                  <c:v>7.7389422424274</c:v>
                </c:pt>
                <c:pt idx="2969">
                  <c:v>7.76382361977662</c:v>
                </c:pt>
                <c:pt idx="2970">
                  <c:v>7.77393634325076</c:v>
                </c:pt>
                <c:pt idx="2971">
                  <c:v>7.76011026389827</c:v>
                </c:pt>
                <c:pt idx="2972">
                  <c:v>7.80157910950035</c:v>
                </c:pt>
                <c:pt idx="2973">
                  <c:v>7.74295701588479</c:v>
                </c:pt>
                <c:pt idx="2974">
                  <c:v>7.77618817310158</c:v>
                </c:pt>
                <c:pt idx="2975">
                  <c:v>7.73334345276723</c:v>
                </c:pt>
                <c:pt idx="2976">
                  <c:v>7.78801288990351</c:v>
                </c:pt>
                <c:pt idx="2977">
                  <c:v>7.7163917974215</c:v>
                </c:pt>
                <c:pt idx="2978">
                  <c:v>7.75398434802061</c:v>
                </c:pt>
                <c:pt idx="2979">
                  <c:v>7.77833300976636</c:v>
                </c:pt>
                <c:pt idx="2980">
                  <c:v>7.78936415142623</c:v>
                </c:pt>
                <c:pt idx="2981">
                  <c:v>7.66996897970036</c:v>
                </c:pt>
                <c:pt idx="2982">
                  <c:v>7.65485296440861</c:v>
                </c:pt>
                <c:pt idx="2983">
                  <c:v>7.73472739537011</c:v>
                </c:pt>
                <c:pt idx="2984">
                  <c:v>7.73292013883634</c:v>
                </c:pt>
                <c:pt idx="2985">
                  <c:v>7.71015692459071</c:v>
                </c:pt>
                <c:pt idx="2986">
                  <c:v>7.70928458843798</c:v>
                </c:pt>
                <c:pt idx="2987">
                  <c:v>7.76185539159907</c:v>
                </c:pt>
                <c:pt idx="2988">
                  <c:v>7.72467663284065</c:v>
                </c:pt>
                <c:pt idx="2989">
                  <c:v>7.72768859377794</c:v>
                </c:pt>
                <c:pt idx="2990">
                  <c:v>7.77659124216333</c:v>
                </c:pt>
                <c:pt idx="2991">
                  <c:v>7.72356929400411</c:v>
                </c:pt>
                <c:pt idx="2992">
                  <c:v>7.70056830891945</c:v>
                </c:pt>
                <c:pt idx="2993">
                  <c:v>7.75626727746174</c:v>
                </c:pt>
                <c:pt idx="2994">
                  <c:v>7.77082428888572</c:v>
                </c:pt>
                <c:pt idx="2995">
                  <c:v>7.64896283046727</c:v>
                </c:pt>
                <c:pt idx="2996">
                  <c:v>7.77123102580195</c:v>
                </c:pt>
                <c:pt idx="2997">
                  <c:v>7.77347734331722</c:v>
                </c:pt>
                <c:pt idx="2998">
                  <c:v>7.72183150903645</c:v>
                </c:pt>
                <c:pt idx="2999">
                  <c:v>7.6484760517997</c:v>
                </c:pt>
                <c:pt idx="3000">
                  <c:v>7.70066989439722</c:v>
                </c:pt>
                <c:pt idx="3001">
                  <c:v>7.75462361120088</c:v>
                </c:pt>
                <c:pt idx="3002">
                  <c:v>7.80518791417646</c:v>
                </c:pt>
                <c:pt idx="3003">
                  <c:v>7.71858914646752</c:v>
                </c:pt>
                <c:pt idx="3004">
                  <c:v>7.70963746856715</c:v>
                </c:pt>
                <c:pt idx="3005">
                  <c:v>7.70664520466841</c:v>
                </c:pt>
                <c:pt idx="3006">
                  <c:v>7.7322670031718</c:v>
                </c:pt>
                <c:pt idx="3007">
                  <c:v>7.7024641785847</c:v>
                </c:pt>
                <c:pt idx="3008">
                  <c:v>7.75199283598551</c:v>
                </c:pt>
                <c:pt idx="3009">
                  <c:v>7.59074425989291</c:v>
                </c:pt>
                <c:pt idx="3010">
                  <c:v>7.64598878686555</c:v>
                </c:pt>
                <c:pt idx="3011">
                  <c:v>7.73183856293421</c:v>
                </c:pt>
                <c:pt idx="3012">
                  <c:v>7.6770785499392</c:v>
                </c:pt>
                <c:pt idx="3013">
                  <c:v>7.69041807304632</c:v>
                </c:pt>
                <c:pt idx="3014">
                  <c:v>7.76687154555848</c:v>
                </c:pt>
                <c:pt idx="3015">
                  <c:v>7.71536995604085</c:v>
                </c:pt>
                <c:pt idx="3016">
                  <c:v>7.63947173956218</c:v>
                </c:pt>
                <c:pt idx="3017">
                  <c:v>7.6103295404154</c:v>
                </c:pt>
                <c:pt idx="3018">
                  <c:v>7.66021144023691</c:v>
                </c:pt>
                <c:pt idx="3019">
                  <c:v>7.62428539499495</c:v>
                </c:pt>
                <c:pt idx="3020">
                  <c:v>7.65802950329893</c:v>
                </c:pt>
                <c:pt idx="3021">
                  <c:v>7.6763674231254</c:v>
                </c:pt>
                <c:pt idx="3022">
                  <c:v>7.67951428673091</c:v>
                </c:pt>
                <c:pt idx="3023">
                  <c:v>7.6278492635574</c:v>
                </c:pt>
                <c:pt idx="3024">
                  <c:v>7.73300590592537</c:v>
                </c:pt>
                <c:pt idx="3025">
                  <c:v>7.66287170546182</c:v>
                </c:pt>
                <c:pt idx="3026">
                  <c:v>7.71041019018821</c:v>
                </c:pt>
                <c:pt idx="3027">
                  <c:v>7.67493724138619</c:v>
                </c:pt>
                <c:pt idx="3028">
                  <c:v>7.65672272449168</c:v>
                </c:pt>
                <c:pt idx="3029">
                  <c:v>7.61016181419143</c:v>
                </c:pt>
                <c:pt idx="3030">
                  <c:v>7.66083601612015</c:v>
                </c:pt>
                <c:pt idx="3031">
                  <c:v>7.59528327135098</c:v>
                </c:pt>
                <c:pt idx="3032">
                  <c:v>7.58083026108625</c:v>
                </c:pt>
                <c:pt idx="3033">
                  <c:v>7.55093815025941</c:v>
                </c:pt>
                <c:pt idx="3034">
                  <c:v>7.51068392663435</c:v>
                </c:pt>
                <c:pt idx="3035">
                  <c:v>7.4617240201934</c:v>
                </c:pt>
                <c:pt idx="3036">
                  <c:v>7.51918161244345</c:v>
                </c:pt>
                <c:pt idx="3037">
                  <c:v>7.44737146591103</c:v>
                </c:pt>
                <c:pt idx="3038">
                  <c:v>7.44689149606724</c:v>
                </c:pt>
                <c:pt idx="3039">
                  <c:v>7.46788635551948</c:v>
                </c:pt>
                <c:pt idx="3040">
                  <c:v>7.37982821358865</c:v>
                </c:pt>
                <c:pt idx="3041">
                  <c:v>7.37211373820165</c:v>
                </c:pt>
                <c:pt idx="3042">
                  <c:v>7.36660996946921</c:v>
                </c:pt>
                <c:pt idx="3043">
                  <c:v>7.5220305301562</c:v>
                </c:pt>
                <c:pt idx="3044">
                  <c:v>7.42236021159883</c:v>
                </c:pt>
                <c:pt idx="3045">
                  <c:v>7.41339227259029</c:v>
                </c:pt>
                <c:pt idx="3046">
                  <c:v>7.3906282128868</c:v>
                </c:pt>
                <c:pt idx="3047">
                  <c:v>7.33285717059181</c:v>
                </c:pt>
                <c:pt idx="3048">
                  <c:v>7.32456345665822</c:v>
                </c:pt>
                <c:pt idx="3049">
                  <c:v>7.1695313129683</c:v>
                </c:pt>
                <c:pt idx="3050">
                  <c:v>7.306650631539</c:v>
                </c:pt>
                <c:pt idx="3051">
                  <c:v>7.26435684383591</c:v>
                </c:pt>
                <c:pt idx="3052">
                  <c:v>7.21944312280383</c:v>
                </c:pt>
                <c:pt idx="3053">
                  <c:v>7.22268370354661</c:v>
                </c:pt>
                <c:pt idx="3054">
                  <c:v>7.2054056697952</c:v>
                </c:pt>
                <c:pt idx="3055">
                  <c:v>7.09595504970706</c:v>
                </c:pt>
                <c:pt idx="3056">
                  <c:v>7.09439562464361</c:v>
                </c:pt>
                <c:pt idx="3057">
                  <c:v>7.09456766277712</c:v>
                </c:pt>
                <c:pt idx="3058">
                  <c:v>7.06789804756437</c:v>
                </c:pt>
                <c:pt idx="3059">
                  <c:v>7.06942515411199</c:v>
                </c:pt>
                <c:pt idx="3060">
                  <c:v>6.96102780300147</c:v>
                </c:pt>
                <c:pt idx="3061">
                  <c:v>7.00706305956105</c:v>
                </c:pt>
                <c:pt idx="3062">
                  <c:v>6.97901655578713</c:v>
                </c:pt>
                <c:pt idx="3063">
                  <c:v>6.91262296619634</c:v>
                </c:pt>
                <c:pt idx="3064">
                  <c:v>6.94947518735503</c:v>
                </c:pt>
                <c:pt idx="3065">
                  <c:v>6.95258012338282</c:v>
                </c:pt>
                <c:pt idx="3066">
                  <c:v>6.99128126617512</c:v>
                </c:pt>
                <c:pt idx="3067">
                  <c:v>6.96391578926047</c:v>
                </c:pt>
                <c:pt idx="3068">
                  <c:v>6.94737828106568</c:v>
                </c:pt>
                <c:pt idx="3069">
                  <c:v>6.94793639578288</c:v>
                </c:pt>
                <c:pt idx="3070">
                  <c:v>6.95202675331586</c:v>
                </c:pt>
                <c:pt idx="3071">
                  <c:v>6.83057920960821</c:v>
                </c:pt>
                <c:pt idx="3072">
                  <c:v>6.884280371599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Power!$E$1</c:f>
              <c:strCache>
                <c:ptCount val="1"/>
                <c:pt idx="0">
                  <c:v>Abs. Exp Power (W)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circle"/>
            <c:size val="2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Power!$A$3:$A$3042</c:f>
              <c:numCache>
                <c:formatCode>General</c:formatCode>
                <c:ptCount val="3040"/>
                <c:pt idx="0">
                  <c:v>0</c:v>
                </c:pt>
                <c:pt idx="1">
                  <c:v>1.209719</c:v>
                </c:pt>
                <c:pt idx="2">
                  <c:v>2.209655</c:v>
                </c:pt>
                <c:pt idx="3">
                  <c:v>3.213988</c:v>
                </c:pt>
                <c:pt idx="4">
                  <c:v>4.214286</c:v>
                </c:pt>
                <c:pt idx="5">
                  <c:v>5.209539</c:v>
                </c:pt>
                <c:pt idx="6">
                  <c:v>6.209667</c:v>
                </c:pt>
                <c:pt idx="7">
                  <c:v>7.210258</c:v>
                </c:pt>
                <c:pt idx="8">
                  <c:v>8.208017</c:v>
                </c:pt>
                <c:pt idx="9">
                  <c:v>9.207839</c:v>
                </c:pt>
                <c:pt idx="10">
                  <c:v>10.210102</c:v>
                </c:pt>
                <c:pt idx="11">
                  <c:v>11.210622</c:v>
                </c:pt>
                <c:pt idx="12">
                  <c:v>12.214684</c:v>
                </c:pt>
                <c:pt idx="13">
                  <c:v>13.210444</c:v>
                </c:pt>
                <c:pt idx="14">
                  <c:v>14.211262</c:v>
                </c:pt>
                <c:pt idx="15">
                  <c:v>15.213227</c:v>
                </c:pt>
                <c:pt idx="16">
                  <c:v>16.211442</c:v>
                </c:pt>
                <c:pt idx="17">
                  <c:v>17.21227</c:v>
                </c:pt>
                <c:pt idx="18">
                  <c:v>18.213023</c:v>
                </c:pt>
                <c:pt idx="19">
                  <c:v>19.209409</c:v>
                </c:pt>
                <c:pt idx="20">
                  <c:v>20.211025</c:v>
                </c:pt>
                <c:pt idx="21">
                  <c:v>21.20821</c:v>
                </c:pt>
                <c:pt idx="22">
                  <c:v>22.209245</c:v>
                </c:pt>
                <c:pt idx="23">
                  <c:v>23.210726</c:v>
                </c:pt>
                <c:pt idx="24">
                  <c:v>24.209286</c:v>
                </c:pt>
                <c:pt idx="25">
                  <c:v>25.212855</c:v>
                </c:pt>
                <c:pt idx="26">
                  <c:v>26.212086</c:v>
                </c:pt>
                <c:pt idx="27">
                  <c:v>27.209997</c:v>
                </c:pt>
                <c:pt idx="28">
                  <c:v>28.20831</c:v>
                </c:pt>
                <c:pt idx="29">
                  <c:v>29.210098</c:v>
                </c:pt>
                <c:pt idx="30">
                  <c:v>30.212629</c:v>
                </c:pt>
                <c:pt idx="31">
                  <c:v>31.208653</c:v>
                </c:pt>
                <c:pt idx="32">
                  <c:v>32.210701</c:v>
                </c:pt>
                <c:pt idx="33">
                  <c:v>33.211106</c:v>
                </c:pt>
                <c:pt idx="34">
                  <c:v>34.210076</c:v>
                </c:pt>
                <c:pt idx="35">
                  <c:v>35.210009</c:v>
                </c:pt>
                <c:pt idx="36">
                  <c:v>36.207654</c:v>
                </c:pt>
                <c:pt idx="37">
                  <c:v>37.210149</c:v>
                </c:pt>
                <c:pt idx="38">
                  <c:v>38.20858</c:v>
                </c:pt>
                <c:pt idx="39">
                  <c:v>39.209829</c:v>
                </c:pt>
                <c:pt idx="40">
                  <c:v>40.211142</c:v>
                </c:pt>
                <c:pt idx="41">
                  <c:v>41.212886</c:v>
                </c:pt>
                <c:pt idx="42">
                  <c:v>42.208474</c:v>
                </c:pt>
                <c:pt idx="43">
                  <c:v>43.211683</c:v>
                </c:pt>
                <c:pt idx="44">
                  <c:v>44.210893</c:v>
                </c:pt>
                <c:pt idx="45">
                  <c:v>45.210782</c:v>
                </c:pt>
                <c:pt idx="46">
                  <c:v>46.213913</c:v>
                </c:pt>
                <c:pt idx="47">
                  <c:v>47.212047</c:v>
                </c:pt>
                <c:pt idx="48">
                  <c:v>48.213533</c:v>
                </c:pt>
                <c:pt idx="49">
                  <c:v>49.209547</c:v>
                </c:pt>
                <c:pt idx="50">
                  <c:v>50.208978</c:v>
                </c:pt>
                <c:pt idx="51">
                  <c:v>51.208474</c:v>
                </c:pt>
                <c:pt idx="52">
                  <c:v>52.20947</c:v>
                </c:pt>
                <c:pt idx="53">
                  <c:v>53.21065</c:v>
                </c:pt>
                <c:pt idx="54">
                  <c:v>54.210083</c:v>
                </c:pt>
                <c:pt idx="55">
                  <c:v>55.20896</c:v>
                </c:pt>
                <c:pt idx="56">
                  <c:v>56.212371</c:v>
                </c:pt>
                <c:pt idx="57">
                  <c:v>57.211351</c:v>
                </c:pt>
                <c:pt idx="58">
                  <c:v>58.208488</c:v>
                </c:pt>
                <c:pt idx="59">
                  <c:v>59.208381</c:v>
                </c:pt>
                <c:pt idx="60">
                  <c:v>60.213101</c:v>
                </c:pt>
                <c:pt idx="61">
                  <c:v>61.213027</c:v>
                </c:pt>
                <c:pt idx="62">
                  <c:v>62.213213</c:v>
                </c:pt>
                <c:pt idx="63">
                  <c:v>63.213603</c:v>
                </c:pt>
                <c:pt idx="64">
                  <c:v>64.20976</c:v>
                </c:pt>
                <c:pt idx="65">
                  <c:v>65.209219</c:v>
                </c:pt>
                <c:pt idx="66">
                  <c:v>66.209266</c:v>
                </c:pt>
                <c:pt idx="67">
                  <c:v>67.211828</c:v>
                </c:pt>
                <c:pt idx="68">
                  <c:v>68.210526</c:v>
                </c:pt>
                <c:pt idx="69">
                  <c:v>69.210865</c:v>
                </c:pt>
                <c:pt idx="70">
                  <c:v>70.210335</c:v>
                </c:pt>
                <c:pt idx="71">
                  <c:v>71.209728</c:v>
                </c:pt>
                <c:pt idx="72">
                  <c:v>72.214096</c:v>
                </c:pt>
                <c:pt idx="73">
                  <c:v>73.212747</c:v>
                </c:pt>
                <c:pt idx="74">
                  <c:v>74.212634</c:v>
                </c:pt>
                <c:pt idx="75">
                  <c:v>75.210134</c:v>
                </c:pt>
                <c:pt idx="76">
                  <c:v>76.209606</c:v>
                </c:pt>
                <c:pt idx="77">
                  <c:v>77.211926</c:v>
                </c:pt>
                <c:pt idx="78">
                  <c:v>78.211974</c:v>
                </c:pt>
                <c:pt idx="79">
                  <c:v>79.214159</c:v>
                </c:pt>
                <c:pt idx="80">
                  <c:v>80.212646</c:v>
                </c:pt>
                <c:pt idx="81">
                  <c:v>81.213404</c:v>
                </c:pt>
                <c:pt idx="82">
                  <c:v>82.209954</c:v>
                </c:pt>
                <c:pt idx="83">
                  <c:v>83.211323</c:v>
                </c:pt>
                <c:pt idx="84">
                  <c:v>84.212195</c:v>
                </c:pt>
                <c:pt idx="85">
                  <c:v>85.208541</c:v>
                </c:pt>
                <c:pt idx="86">
                  <c:v>86.209718</c:v>
                </c:pt>
                <c:pt idx="87">
                  <c:v>87.210574</c:v>
                </c:pt>
                <c:pt idx="88">
                  <c:v>88.20963</c:v>
                </c:pt>
                <c:pt idx="89">
                  <c:v>89.21099</c:v>
                </c:pt>
                <c:pt idx="90">
                  <c:v>90.208728</c:v>
                </c:pt>
                <c:pt idx="91">
                  <c:v>91.209184</c:v>
                </c:pt>
                <c:pt idx="92">
                  <c:v>92.21295</c:v>
                </c:pt>
                <c:pt idx="93">
                  <c:v>93.21227</c:v>
                </c:pt>
                <c:pt idx="94">
                  <c:v>94.213634</c:v>
                </c:pt>
                <c:pt idx="95">
                  <c:v>95.212456</c:v>
                </c:pt>
                <c:pt idx="96">
                  <c:v>96.214742</c:v>
                </c:pt>
                <c:pt idx="97">
                  <c:v>97.21101</c:v>
                </c:pt>
                <c:pt idx="98">
                  <c:v>98.210945</c:v>
                </c:pt>
                <c:pt idx="99">
                  <c:v>99.211865</c:v>
                </c:pt>
                <c:pt idx="100">
                  <c:v>100.20869</c:v>
                </c:pt>
                <c:pt idx="101">
                  <c:v>101.211143</c:v>
                </c:pt>
                <c:pt idx="102">
                  <c:v>102.208387</c:v>
                </c:pt>
                <c:pt idx="103">
                  <c:v>103.210509</c:v>
                </c:pt>
                <c:pt idx="104">
                  <c:v>104.209167</c:v>
                </c:pt>
                <c:pt idx="105">
                  <c:v>105.210211</c:v>
                </c:pt>
                <c:pt idx="106">
                  <c:v>106.209679</c:v>
                </c:pt>
                <c:pt idx="107">
                  <c:v>107.211587</c:v>
                </c:pt>
                <c:pt idx="108">
                  <c:v>108.21022</c:v>
                </c:pt>
                <c:pt idx="109">
                  <c:v>109.21397</c:v>
                </c:pt>
                <c:pt idx="110">
                  <c:v>110.214114</c:v>
                </c:pt>
                <c:pt idx="111">
                  <c:v>111.213152</c:v>
                </c:pt>
                <c:pt idx="112">
                  <c:v>112.208444</c:v>
                </c:pt>
                <c:pt idx="113">
                  <c:v>113.209282</c:v>
                </c:pt>
                <c:pt idx="114">
                  <c:v>114.209917</c:v>
                </c:pt>
                <c:pt idx="115">
                  <c:v>115.210407</c:v>
                </c:pt>
                <c:pt idx="116">
                  <c:v>116.211128</c:v>
                </c:pt>
                <c:pt idx="117">
                  <c:v>117.212493</c:v>
                </c:pt>
                <c:pt idx="118">
                  <c:v>118.210162</c:v>
                </c:pt>
                <c:pt idx="119">
                  <c:v>119.21154</c:v>
                </c:pt>
                <c:pt idx="120">
                  <c:v>120.212638</c:v>
                </c:pt>
                <c:pt idx="121">
                  <c:v>121.212184</c:v>
                </c:pt>
                <c:pt idx="122">
                  <c:v>122.213113</c:v>
                </c:pt>
                <c:pt idx="123">
                  <c:v>123.213431</c:v>
                </c:pt>
                <c:pt idx="124">
                  <c:v>124.209635</c:v>
                </c:pt>
                <c:pt idx="125">
                  <c:v>125.211288</c:v>
                </c:pt>
                <c:pt idx="126">
                  <c:v>126.209776</c:v>
                </c:pt>
                <c:pt idx="127">
                  <c:v>127.209038</c:v>
                </c:pt>
                <c:pt idx="128">
                  <c:v>128.211075</c:v>
                </c:pt>
                <c:pt idx="129">
                  <c:v>129.211645</c:v>
                </c:pt>
                <c:pt idx="130">
                  <c:v>130.209126</c:v>
                </c:pt>
                <c:pt idx="131">
                  <c:v>131.210238</c:v>
                </c:pt>
                <c:pt idx="132">
                  <c:v>132.209699</c:v>
                </c:pt>
                <c:pt idx="133">
                  <c:v>133.209488</c:v>
                </c:pt>
                <c:pt idx="134">
                  <c:v>134.215757</c:v>
                </c:pt>
                <c:pt idx="135">
                  <c:v>135.214027</c:v>
                </c:pt>
                <c:pt idx="136">
                  <c:v>136.213905</c:v>
                </c:pt>
                <c:pt idx="137">
                  <c:v>137.213068</c:v>
                </c:pt>
                <c:pt idx="138">
                  <c:v>138.210421</c:v>
                </c:pt>
                <c:pt idx="139">
                  <c:v>139.213139</c:v>
                </c:pt>
                <c:pt idx="140">
                  <c:v>140.209196</c:v>
                </c:pt>
                <c:pt idx="141">
                  <c:v>141.208998</c:v>
                </c:pt>
                <c:pt idx="142">
                  <c:v>142.211314</c:v>
                </c:pt>
                <c:pt idx="143">
                  <c:v>143.211181</c:v>
                </c:pt>
                <c:pt idx="144">
                  <c:v>144.212677</c:v>
                </c:pt>
                <c:pt idx="145">
                  <c:v>145.213979</c:v>
                </c:pt>
                <c:pt idx="146">
                  <c:v>146.213542</c:v>
                </c:pt>
                <c:pt idx="147">
                  <c:v>147.211792</c:v>
                </c:pt>
                <c:pt idx="148">
                  <c:v>148.211329</c:v>
                </c:pt>
                <c:pt idx="149">
                  <c:v>149.212107</c:v>
                </c:pt>
                <c:pt idx="150">
                  <c:v>150.208566</c:v>
                </c:pt>
                <c:pt idx="151">
                  <c:v>151.211732</c:v>
                </c:pt>
                <c:pt idx="152">
                  <c:v>152.208678</c:v>
                </c:pt>
                <c:pt idx="153">
                  <c:v>153.209944</c:v>
                </c:pt>
                <c:pt idx="154">
                  <c:v>154.209905</c:v>
                </c:pt>
                <c:pt idx="155">
                  <c:v>155.21069</c:v>
                </c:pt>
                <c:pt idx="156">
                  <c:v>156.212346</c:v>
                </c:pt>
                <c:pt idx="157">
                  <c:v>157.212977</c:v>
                </c:pt>
                <c:pt idx="158">
                  <c:v>158.20919</c:v>
                </c:pt>
                <c:pt idx="159">
                  <c:v>159.209342</c:v>
                </c:pt>
                <c:pt idx="160">
                  <c:v>160.21313</c:v>
                </c:pt>
                <c:pt idx="161">
                  <c:v>161.210202</c:v>
                </c:pt>
                <c:pt idx="162">
                  <c:v>162.214674</c:v>
                </c:pt>
                <c:pt idx="163">
                  <c:v>163.216177</c:v>
                </c:pt>
                <c:pt idx="164">
                  <c:v>164.213448</c:v>
                </c:pt>
                <c:pt idx="165">
                  <c:v>165.209774</c:v>
                </c:pt>
                <c:pt idx="166">
                  <c:v>166.209837</c:v>
                </c:pt>
                <c:pt idx="167">
                  <c:v>167.209579</c:v>
                </c:pt>
                <c:pt idx="168">
                  <c:v>168.210715</c:v>
                </c:pt>
                <c:pt idx="169">
                  <c:v>169.209597</c:v>
                </c:pt>
                <c:pt idx="170">
                  <c:v>170.210092</c:v>
                </c:pt>
                <c:pt idx="171">
                  <c:v>171.213005</c:v>
                </c:pt>
                <c:pt idx="172">
                  <c:v>172.209774</c:v>
                </c:pt>
                <c:pt idx="173">
                  <c:v>173.210537</c:v>
                </c:pt>
                <c:pt idx="174">
                  <c:v>174.211954</c:v>
                </c:pt>
                <c:pt idx="175">
                  <c:v>175.210688</c:v>
                </c:pt>
                <c:pt idx="176">
                  <c:v>176.215158</c:v>
                </c:pt>
                <c:pt idx="177">
                  <c:v>177.212393</c:v>
                </c:pt>
                <c:pt idx="178">
                  <c:v>178.210438</c:v>
                </c:pt>
                <c:pt idx="179">
                  <c:v>179.212359</c:v>
                </c:pt>
                <c:pt idx="180">
                  <c:v>180.210377</c:v>
                </c:pt>
                <c:pt idx="181">
                  <c:v>181.209795</c:v>
                </c:pt>
                <c:pt idx="182">
                  <c:v>182.210942</c:v>
                </c:pt>
                <c:pt idx="183">
                  <c:v>183.209934</c:v>
                </c:pt>
                <c:pt idx="184">
                  <c:v>184.211511</c:v>
                </c:pt>
                <c:pt idx="185">
                  <c:v>185.210537</c:v>
                </c:pt>
                <c:pt idx="186">
                  <c:v>186.212599</c:v>
                </c:pt>
                <c:pt idx="187">
                  <c:v>187.212083</c:v>
                </c:pt>
                <c:pt idx="188">
                  <c:v>188.209514</c:v>
                </c:pt>
                <c:pt idx="189">
                  <c:v>189.213333</c:v>
                </c:pt>
                <c:pt idx="190">
                  <c:v>190.209847</c:v>
                </c:pt>
                <c:pt idx="191">
                  <c:v>191.211658</c:v>
                </c:pt>
                <c:pt idx="192">
                  <c:v>192.211887</c:v>
                </c:pt>
                <c:pt idx="193">
                  <c:v>193.210098</c:v>
                </c:pt>
                <c:pt idx="194">
                  <c:v>194.210248</c:v>
                </c:pt>
                <c:pt idx="195">
                  <c:v>195.212117</c:v>
                </c:pt>
                <c:pt idx="196">
                  <c:v>196.21045</c:v>
                </c:pt>
                <c:pt idx="197">
                  <c:v>197.209341</c:v>
                </c:pt>
                <c:pt idx="198">
                  <c:v>198.213981</c:v>
                </c:pt>
                <c:pt idx="199">
                  <c:v>199.208933</c:v>
                </c:pt>
                <c:pt idx="200">
                  <c:v>200.210751</c:v>
                </c:pt>
                <c:pt idx="201">
                  <c:v>201.211029</c:v>
                </c:pt>
                <c:pt idx="202">
                  <c:v>202.21092</c:v>
                </c:pt>
                <c:pt idx="203">
                  <c:v>203.209677</c:v>
                </c:pt>
                <c:pt idx="204">
                  <c:v>204.209343</c:v>
                </c:pt>
                <c:pt idx="205">
                  <c:v>205.210791</c:v>
                </c:pt>
                <c:pt idx="206">
                  <c:v>206.209778</c:v>
                </c:pt>
                <c:pt idx="207">
                  <c:v>207.209873</c:v>
                </c:pt>
                <c:pt idx="208">
                  <c:v>208.213173</c:v>
                </c:pt>
                <c:pt idx="209">
                  <c:v>209.212283</c:v>
                </c:pt>
                <c:pt idx="210">
                  <c:v>210.212497</c:v>
                </c:pt>
                <c:pt idx="211">
                  <c:v>211.211565</c:v>
                </c:pt>
                <c:pt idx="212">
                  <c:v>212.21326</c:v>
                </c:pt>
                <c:pt idx="213">
                  <c:v>213.218291</c:v>
                </c:pt>
                <c:pt idx="214">
                  <c:v>214.210362</c:v>
                </c:pt>
                <c:pt idx="215">
                  <c:v>215.211696</c:v>
                </c:pt>
                <c:pt idx="216">
                  <c:v>216.211267</c:v>
                </c:pt>
                <c:pt idx="217">
                  <c:v>217.209649</c:v>
                </c:pt>
                <c:pt idx="218">
                  <c:v>218.209541</c:v>
                </c:pt>
                <c:pt idx="219">
                  <c:v>219.210264</c:v>
                </c:pt>
                <c:pt idx="220">
                  <c:v>220.208961</c:v>
                </c:pt>
                <c:pt idx="221">
                  <c:v>221.210045</c:v>
                </c:pt>
                <c:pt idx="222">
                  <c:v>222.212898</c:v>
                </c:pt>
                <c:pt idx="223">
                  <c:v>223.210405</c:v>
                </c:pt>
                <c:pt idx="224">
                  <c:v>224.21044</c:v>
                </c:pt>
                <c:pt idx="225">
                  <c:v>225.209733</c:v>
                </c:pt>
                <c:pt idx="226">
                  <c:v>226.211032</c:v>
                </c:pt>
                <c:pt idx="227">
                  <c:v>227.209717</c:v>
                </c:pt>
                <c:pt idx="228">
                  <c:v>228.210961</c:v>
                </c:pt>
                <c:pt idx="229">
                  <c:v>229.212266</c:v>
                </c:pt>
                <c:pt idx="230">
                  <c:v>230.211216</c:v>
                </c:pt>
                <c:pt idx="231">
                  <c:v>231.210108</c:v>
                </c:pt>
                <c:pt idx="232">
                  <c:v>232.209658</c:v>
                </c:pt>
                <c:pt idx="233">
                  <c:v>233.210336</c:v>
                </c:pt>
                <c:pt idx="234">
                  <c:v>234.209054</c:v>
                </c:pt>
                <c:pt idx="235">
                  <c:v>235.206959</c:v>
                </c:pt>
                <c:pt idx="236">
                  <c:v>236.209817</c:v>
                </c:pt>
                <c:pt idx="237">
                  <c:v>237.209608</c:v>
                </c:pt>
                <c:pt idx="238">
                  <c:v>238.214102</c:v>
                </c:pt>
                <c:pt idx="239">
                  <c:v>239.210973</c:v>
                </c:pt>
                <c:pt idx="240">
                  <c:v>240.209988</c:v>
                </c:pt>
                <c:pt idx="241">
                  <c:v>241.207439</c:v>
                </c:pt>
                <c:pt idx="242">
                  <c:v>242.208835</c:v>
                </c:pt>
                <c:pt idx="243">
                  <c:v>243.212284</c:v>
                </c:pt>
                <c:pt idx="244">
                  <c:v>244.211429</c:v>
                </c:pt>
                <c:pt idx="245">
                  <c:v>245.21345</c:v>
                </c:pt>
                <c:pt idx="246">
                  <c:v>246.211586</c:v>
                </c:pt>
                <c:pt idx="247">
                  <c:v>247.212513</c:v>
                </c:pt>
                <c:pt idx="248">
                  <c:v>248.209629</c:v>
                </c:pt>
                <c:pt idx="249">
                  <c:v>249.210917</c:v>
                </c:pt>
                <c:pt idx="250">
                  <c:v>250.211515</c:v>
                </c:pt>
                <c:pt idx="251">
                  <c:v>251.208978</c:v>
                </c:pt>
                <c:pt idx="252">
                  <c:v>252.209953</c:v>
                </c:pt>
                <c:pt idx="253">
                  <c:v>253.216928</c:v>
                </c:pt>
                <c:pt idx="254">
                  <c:v>254.21403</c:v>
                </c:pt>
                <c:pt idx="255">
                  <c:v>255.20865</c:v>
                </c:pt>
                <c:pt idx="256">
                  <c:v>256.212083</c:v>
                </c:pt>
                <c:pt idx="257">
                  <c:v>257.213499</c:v>
                </c:pt>
                <c:pt idx="258">
                  <c:v>258.210905</c:v>
                </c:pt>
                <c:pt idx="259">
                  <c:v>259.215307</c:v>
                </c:pt>
                <c:pt idx="260">
                  <c:v>260.214095</c:v>
                </c:pt>
                <c:pt idx="261">
                  <c:v>261.214349</c:v>
                </c:pt>
                <c:pt idx="262">
                  <c:v>262.21279</c:v>
                </c:pt>
                <c:pt idx="263">
                  <c:v>263.209902</c:v>
                </c:pt>
                <c:pt idx="264">
                  <c:v>264.212371</c:v>
                </c:pt>
                <c:pt idx="265">
                  <c:v>265.207633</c:v>
                </c:pt>
                <c:pt idx="266">
                  <c:v>266.207948</c:v>
                </c:pt>
                <c:pt idx="267">
                  <c:v>267.210294</c:v>
                </c:pt>
                <c:pt idx="268">
                  <c:v>268.212342</c:v>
                </c:pt>
                <c:pt idx="269">
                  <c:v>269.210908</c:v>
                </c:pt>
                <c:pt idx="270">
                  <c:v>270.212289</c:v>
                </c:pt>
                <c:pt idx="271">
                  <c:v>271.210658</c:v>
                </c:pt>
                <c:pt idx="272">
                  <c:v>272.209827</c:v>
                </c:pt>
                <c:pt idx="273">
                  <c:v>273.211149</c:v>
                </c:pt>
                <c:pt idx="274">
                  <c:v>274.211533</c:v>
                </c:pt>
                <c:pt idx="275">
                  <c:v>275.211267</c:v>
                </c:pt>
                <c:pt idx="276">
                  <c:v>276.212621</c:v>
                </c:pt>
                <c:pt idx="277">
                  <c:v>277.213907</c:v>
                </c:pt>
                <c:pt idx="278">
                  <c:v>278.211949</c:v>
                </c:pt>
                <c:pt idx="279">
                  <c:v>279.212276</c:v>
                </c:pt>
                <c:pt idx="280">
                  <c:v>280.213401</c:v>
                </c:pt>
                <c:pt idx="281">
                  <c:v>281.213325</c:v>
                </c:pt>
                <c:pt idx="282">
                  <c:v>282.209697</c:v>
                </c:pt>
                <c:pt idx="283">
                  <c:v>283.210078</c:v>
                </c:pt>
                <c:pt idx="284">
                  <c:v>284.211398</c:v>
                </c:pt>
                <c:pt idx="285">
                  <c:v>285.20857</c:v>
                </c:pt>
                <c:pt idx="286">
                  <c:v>286.20871</c:v>
                </c:pt>
                <c:pt idx="287">
                  <c:v>287.209608</c:v>
                </c:pt>
                <c:pt idx="288">
                  <c:v>288.212987</c:v>
                </c:pt>
                <c:pt idx="289">
                  <c:v>289.210713</c:v>
                </c:pt>
                <c:pt idx="290">
                  <c:v>290.21023</c:v>
                </c:pt>
                <c:pt idx="291">
                  <c:v>291.208709</c:v>
                </c:pt>
                <c:pt idx="292">
                  <c:v>292.212365</c:v>
                </c:pt>
                <c:pt idx="293">
                  <c:v>293.211711</c:v>
                </c:pt>
                <c:pt idx="294">
                  <c:v>294.211008</c:v>
                </c:pt>
                <c:pt idx="295">
                  <c:v>295.209971</c:v>
                </c:pt>
                <c:pt idx="296">
                  <c:v>296.209268</c:v>
                </c:pt>
                <c:pt idx="297">
                  <c:v>297.207982</c:v>
                </c:pt>
                <c:pt idx="298">
                  <c:v>298.210131</c:v>
                </c:pt>
                <c:pt idx="299">
                  <c:v>299.213445</c:v>
                </c:pt>
                <c:pt idx="300">
                  <c:v>300.211459</c:v>
                </c:pt>
                <c:pt idx="301">
                  <c:v>301.208966</c:v>
                </c:pt>
                <c:pt idx="302">
                  <c:v>302.210289</c:v>
                </c:pt>
                <c:pt idx="303">
                  <c:v>303.210917</c:v>
                </c:pt>
                <c:pt idx="304">
                  <c:v>304.211222</c:v>
                </c:pt>
                <c:pt idx="305">
                  <c:v>305.214773</c:v>
                </c:pt>
                <c:pt idx="306">
                  <c:v>306.212937</c:v>
                </c:pt>
                <c:pt idx="307">
                  <c:v>307.215047</c:v>
                </c:pt>
                <c:pt idx="308">
                  <c:v>308.211821</c:v>
                </c:pt>
                <c:pt idx="309">
                  <c:v>309.212036</c:v>
                </c:pt>
                <c:pt idx="310">
                  <c:v>310.208891</c:v>
                </c:pt>
                <c:pt idx="311">
                  <c:v>311.209122</c:v>
                </c:pt>
                <c:pt idx="312">
                  <c:v>312.21207</c:v>
                </c:pt>
                <c:pt idx="313">
                  <c:v>313.211311</c:v>
                </c:pt>
                <c:pt idx="314">
                  <c:v>314.210562</c:v>
                </c:pt>
                <c:pt idx="315">
                  <c:v>315.212198</c:v>
                </c:pt>
                <c:pt idx="316">
                  <c:v>316.209378</c:v>
                </c:pt>
                <c:pt idx="317">
                  <c:v>317.212215</c:v>
                </c:pt>
                <c:pt idx="318">
                  <c:v>318.210331</c:v>
                </c:pt>
                <c:pt idx="319">
                  <c:v>319.211806</c:v>
                </c:pt>
                <c:pt idx="320">
                  <c:v>320.212146</c:v>
                </c:pt>
                <c:pt idx="321">
                  <c:v>321.211453</c:v>
                </c:pt>
                <c:pt idx="322">
                  <c:v>322.211982</c:v>
                </c:pt>
                <c:pt idx="323">
                  <c:v>323.213155</c:v>
                </c:pt>
                <c:pt idx="324">
                  <c:v>324.212896</c:v>
                </c:pt>
                <c:pt idx="325">
                  <c:v>325.210206</c:v>
                </c:pt>
                <c:pt idx="326">
                  <c:v>326.213296</c:v>
                </c:pt>
                <c:pt idx="327">
                  <c:v>327.213114</c:v>
                </c:pt>
                <c:pt idx="328">
                  <c:v>328.212593</c:v>
                </c:pt>
                <c:pt idx="329">
                  <c:v>329.209716</c:v>
                </c:pt>
                <c:pt idx="330">
                  <c:v>330.209285</c:v>
                </c:pt>
                <c:pt idx="331">
                  <c:v>331.209184</c:v>
                </c:pt>
                <c:pt idx="332">
                  <c:v>332.212962</c:v>
                </c:pt>
                <c:pt idx="333">
                  <c:v>333.208776</c:v>
                </c:pt>
                <c:pt idx="334">
                  <c:v>334.209923</c:v>
                </c:pt>
                <c:pt idx="335">
                  <c:v>335.209033</c:v>
                </c:pt>
                <c:pt idx="336">
                  <c:v>336.210364</c:v>
                </c:pt>
                <c:pt idx="337">
                  <c:v>337.210915</c:v>
                </c:pt>
                <c:pt idx="338">
                  <c:v>338.214668</c:v>
                </c:pt>
                <c:pt idx="339">
                  <c:v>339.211051</c:v>
                </c:pt>
                <c:pt idx="340">
                  <c:v>340.211733</c:v>
                </c:pt>
                <c:pt idx="341">
                  <c:v>341.209387</c:v>
                </c:pt>
                <c:pt idx="342">
                  <c:v>342.209968</c:v>
                </c:pt>
                <c:pt idx="343">
                  <c:v>343.210409</c:v>
                </c:pt>
                <c:pt idx="344">
                  <c:v>344.212672</c:v>
                </c:pt>
                <c:pt idx="345">
                  <c:v>345.212017</c:v>
                </c:pt>
                <c:pt idx="346">
                  <c:v>346.214584</c:v>
                </c:pt>
                <c:pt idx="347">
                  <c:v>347.212963</c:v>
                </c:pt>
                <c:pt idx="348">
                  <c:v>348.215281</c:v>
                </c:pt>
                <c:pt idx="349">
                  <c:v>349.212655</c:v>
                </c:pt>
                <c:pt idx="350">
                  <c:v>350.211913</c:v>
                </c:pt>
                <c:pt idx="351">
                  <c:v>351.212464</c:v>
                </c:pt>
                <c:pt idx="352">
                  <c:v>352.208584</c:v>
                </c:pt>
                <c:pt idx="353">
                  <c:v>353.210898</c:v>
                </c:pt>
                <c:pt idx="354">
                  <c:v>354.210569</c:v>
                </c:pt>
                <c:pt idx="355">
                  <c:v>355.210351</c:v>
                </c:pt>
                <c:pt idx="356">
                  <c:v>356.210929</c:v>
                </c:pt>
                <c:pt idx="357">
                  <c:v>357.209613</c:v>
                </c:pt>
                <c:pt idx="358">
                  <c:v>358.210778</c:v>
                </c:pt>
                <c:pt idx="359">
                  <c:v>359.209239</c:v>
                </c:pt>
                <c:pt idx="360">
                  <c:v>360.214156</c:v>
                </c:pt>
                <c:pt idx="361">
                  <c:v>361.212726</c:v>
                </c:pt>
                <c:pt idx="362">
                  <c:v>362.212987</c:v>
                </c:pt>
                <c:pt idx="363">
                  <c:v>363.212785</c:v>
                </c:pt>
                <c:pt idx="364">
                  <c:v>364.21128</c:v>
                </c:pt>
                <c:pt idx="365">
                  <c:v>365.209917</c:v>
                </c:pt>
                <c:pt idx="366">
                  <c:v>366.211696</c:v>
                </c:pt>
                <c:pt idx="367">
                  <c:v>367.210749</c:v>
                </c:pt>
                <c:pt idx="368">
                  <c:v>368.209396</c:v>
                </c:pt>
                <c:pt idx="369">
                  <c:v>369.212088</c:v>
                </c:pt>
                <c:pt idx="370">
                  <c:v>370.209584</c:v>
                </c:pt>
                <c:pt idx="371">
                  <c:v>371.210697</c:v>
                </c:pt>
                <c:pt idx="372">
                  <c:v>372.210738</c:v>
                </c:pt>
                <c:pt idx="373">
                  <c:v>373.210741</c:v>
                </c:pt>
                <c:pt idx="374">
                  <c:v>374.21031</c:v>
                </c:pt>
                <c:pt idx="375">
                  <c:v>375.214983</c:v>
                </c:pt>
                <c:pt idx="376">
                  <c:v>376.212142</c:v>
                </c:pt>
                <c:pt idx="377">
                  <c:v>377.211599</c:v>
                </c:pt>
                <c:pt idx="378">
                  <c:v>378.209102</c:v>
                </c:pt>
                <c:pt idx="379">
                  <c:v>379.211218</c:v>
                </c:pt>
                <c:pt idx="380">
                  <c:v>380.209805</c:v>
                </c:pt>
                <c:pt idx="381">
                  <c:v>381.209152</c:v>
                </c:pt>
                <c:pt idx="382">
                  <c:v>382.211889</c:v>
                </c:pt>
                <c:pt idx="383">
                  <c:v>383.213036</c:v>
                </c:pt>
                <c:pt idx="384">
                  <c:v>384.212378</c:v>
                </c:pt>
                <c:pt idx="385">
                  <c:v>385.210967</c:v>
                </c:pt>
                <c:pt idx="386">
                  <c:v>386.21119</c:v>
                </c:pt>
                <c:pt idx="387">
                  <c:v>387.208978</c:v>
                </c:pt>
                <c:pt idx="388">
                  <c:v>388.209846</c:v>
                </c:pt>
                <c:pt idx="389">
                  <c:v>389.21247</c:v>
                </c:pt>
                <c:pt idx="390">
                  <c:v>390.211377</c:v>
                </c:pt>
                <c:pt idx="391">
                  <c:v>391.209747</c:v>
                </c:pt>
                <c:pt idx="392">
                  <c:v>392.213486</c:v>
                </c:pt>
                <c:pt idx="393">
                  <c:v>393.214606</c:v>
                </c:pt>
                <c:pt idx="394">
                  <c:v>394.213778</c:v>
                </c:pt>
                <c:pt idx="395">
                  <c:v>395.215333</c:v>
                </c:pt>
                <c:pt idx="396">
                  <c:v>396.211816</c:v>
                </c:pt>
                <c:pt idx="397">
                  <c:v>397.210338</c:v>
                </c:pt>
                <c:pt idx="398">
                  <c:v>398.210628</c:v>
                </c:pt>
                <c:pt idx="399">
                  <c:v>399.209649</c:v>
                </c:pt>
                <c:pt idx="400">
                  <c:v>400.210731</c:v>
                </c:pt>
                <c:pt idx="401">
                  <c:v>401.209606</c:v>
                </c:pt>
                <c:pt idx="402">
                  <c:v>402.20966</c:v>
                </c:pt>
                <c:pt idx="403">
                  <c:v>403.211649</c:v>
                </c:pt>
                <c:pt idx="404">
                  <c:v>404.210974</c:v>
                </c:pt>
                <c:pt idx="405">
                  <c:v>405.208908</c:v>
                </c:pt>
                <c:pt idx="406">
                  <c:v>406.210902</c:v>
                </c:pt>
                <c:pt idx="407">
                  <c:v>407.21598</c:v>
                </c:pt>
                <c:pt idx="408">
                  <c:v>408.211282</c:v>
                </c:pt>
                <c:pt idx="409">
                  <c:v>409.213598</c:v>
                </c:pt>
                <c:pt idx="410">
                  <c:v>410.213592</c:v>
                </c:pt>
                <c:pt idx="411">
                  <c:v>411.212477</c:v>
                </c:pt>
                <c:pt idx="412">
                  <c:v>412.212523</c:v>
                </c:pt>
                <c:pt idx="413">
                  <c:v>413.212518</c:v>
                </c:pt>
                <c:pt idx="414">
                  <c:v>414.214933</c:v>
                </c:pt>
                <c:pt idx="415">
                  <c:v>415.214788</c:v>
                </c:pt>
                <c:pt idx="416">
                  <c:v>416.212894</c:v>
                </c:pt>
                <c:pt idx="417">
                  <c:v>417.20994</c:v>
                </c:pt>
                <c:pt idx="418">
                  <c:v>418.210382</c:v>
                </c:pt>
                <c:pt idx="419">
                  <c:v>419.210544</c:v>
                </c:pt>
                <c:pt idx="420">
                  <c:v>420.211003</c:v>
                </c:pt>
                <c:pt idx="421">
                  <c:v>421.209477</c:v>
                </c:pt>
                <c:pt idx="422">
                  <c:v>422.214454</c:v>
                </c:pt>
                <c:pt idx="423">
                  <c:v>423.212755</c:v>
                </c:pt>
                <c:pt idx="424">
                  <c:v>424.212486</c:v>
                </c:pt>
                <c:pt idx="425">
                  <c:v>425.210248</c:v>
                </c:pt>
                <c:pt idx="426">
                  <c:v>426.216325</c:v>
                </c:pt>
                <c:pt idx="427">
                  <c:v>427.213868</c:v>
                </c:pt>
                <c:pt idx="428">
                  <c:v>428.211129</c:v>
                </c:pt>
                <c:pt idx="429">
                  <c:v>429.212971</c:v>
                </c:pt>
                <c:pt idx="430">
                  <c:v>430.212045</c:v>
                </c:pt>
                <c:pt idx="431">
                  <c:v>431.212737</c:v>
                </c:pt>
                <c:pt idx="432">
                  <c:v>432.210469</c:v>
                </c:pt>
                <c:pt idx="433">
                  <c:v>433.209233</c:v>
                </c:pt>
                <c:pt idx="434">
                  <c:v>434.210798</c:v>
                </c:pt>
                <c:pt idx="435">
                  <c:v>435.209883</c:v>
                </c:pt>
                <c:pt idx="436">
                  <c:v>436.209522</c:v>
                </c:pt>
                <c:pt idx="437">
                  <c:v>437.209891</c:v>
                </c:pt>
                <c:pt idx="438">
                  <c:v>438.210833</c:v>
                </c:pt>
                <c:pt idx="439">
                  <c:v>439.210037</c:v>
                </c:pt>
                <c:pt idx="440">
                  <c:v>440.210204</c:v>
                </c:pt>
                <c:pt idx="441">
                  <c:v>441.210149</c:v>
                </c:pt>
                <c:pt idx="442">
                  <c:v>442.211906</c:v>
                </c:pt>
                <c:pt idx="443">
                  <c:v>443.213151</c:v>
                </c:pt>
                <c:pt idx="444">
                  <c:v>444.212113</c:v>
                </c:pt>
                <c:pt idx="445">
                  <c:v>445.210319</c:v>
                </c:pt>
                <c:pt idx="446">
                  <c:v>446.211763</c:v>
                </c:pt>
                <c:pt idx="447">
                  <c:v>447.210758</c:v>
                </c:pt>
                <c:pt idx="448">
                  <c:v>448.21084</c:v>
                </c:pt>
                <c:pt idx="449">
                  <c:v>449.212185</c:v>
                </c:pt>
                <c:pt idx="450">
                  <c:v>450.212591</c:v>
                </c:pt>
                <c:pt idx="451">
                  <c:v>451.21433</c:v>
                </c:pt>
                <c:pt idx="452">
                  <c:v>452.21022</c:v>
                </c:pt>
                <c:pt idx="453">
                  <c:v>453.216943</c:v>
                </c:pt>
                <c:pt idx="454">
                  <c:v>454.21097</c:v>
                </c:pt>
                <c:pt idx="455">
                  <c:v>455.210349</c:v>
                </c:pt>
                <c:pt idx="456">
                  <c:v>456.208117</c:v>
                </c:pt>
                <c:pt idx="457">
                  <c:v>457.211748</c:v>
                </c:pt>
                <c:pt idx="458">
                  <c:v>458.212013</c:v>
                </c:pt>
                <c:pt idx="459">
                  <c:v>459.211619</c:v>
                </c:pt>
                <c:pt idx="460">
                  <c:v>460.210371</c:v>
                </c:pt>
                <c:pt idx="461">
                  <c:v>461.212086</c:v>
                </c:pt>
                <c:pt idx="462">
                  <c:v>462.212153</c:v>
                </c:pt>
                <c:pt idx="463">
                  <c:v>463.211993</c:v>
                </c:pt>
                <c:pt idx="464">
                  <c:v>464.209118</c:v>
                </c:pt>
                <c:pt idx="465">
                  <c:v>465.212212</c:v>
                </c:pt>
                <c:pt idx="466">
                  <c:v>466.210369</c:v>
                </c:pt>
                <c:pt idx="467">
                  <c:v>467.213748</c:v>
                </c:pt>
                <c:pt idx="468">
                  <c:v>468.211964</c:v>
                </c:pt>
                <c:pt idx="469">
                  <c:v>469.211903</c:v>
                </c:pt>
                <c:pt idx="470">
                  <c:v>470.210238</c:v>
                </c:pt>
                <c:pt idx="471">
                  <c:v>471.210628</c:v>
                </c:pt>
                <c:pt idx="472">
                  <c:v>472.210376</c:v>
                </c:pt>
                <c:pt idx="473">
                  <c:v>473.210037</c:v>
                </c:pt>
                <c:pt idx="474">
                  <c:v>474.209653</c:v>
                </c:pt>
                <c:pt idx="475">
                  <c:v>475.209444</c:v>
                </c:pt>
                <c:pt idx="476">
                  <c:v>476.211774</c:v>
                </c:pt>
                <c:pt idx="477">
                  <c:v>477.208766</c:v>
                </c:pt>
                <c:pt idx="478">
                  <c:v>478.211578</c:v>
                </c:pt>
                <c:pt idx="479">
                  <c:v>479.210342</c:v>
                </c:pt>
                <c:pt idx="480">
                  <c:v>480.210011</c:v>
                </c:pt>
                <c:pt idx="481">
                  <c:v>481.21386</c:v>
                </c:pt>
                <c:pt idx="482">
                  <c:v>482.213212</c:v>
                </c:pt>
                <c:pt idx="483">
                  <c:v>483.212543</c:v>
                </c:pt>
                <c:pt idx="484">
                  <c:v>484.208028</c:v>
                </c:pt>
                <c:pt idx="485">
                  <c:v>485.20971</c:v>
                </c:pt>
                <c:pt idx="486">
                  <c:v>486.215067</c:v>
                </c:pt>
                <c:pt idx="487">
                  <c:v>487.214786</c:v>
                </c:pt>
                <c:pt idx="488">
                  <c:v>488.21128</c:v>
                </c:pt>
                <c:pt idx="489">
                  <c:v>489.216051</c:v>
                </c:pt>
                <c:pt idx="490">
                  <c:v>490.215137</c:v>
                </c:pt>
                <c:pt idx="491">
                  <c:v>491.211973</c:v>
                </c:pt>
                <c:pt idx="492">
                  <c:v>492.20858</c:v>
                </c:pt>
                <c:pt idx="493">
                  <c:v>493.210244</c:v>
                </c:pt>
                <c:pt idx="494">
                  <c:v>494.20926</c:v>
                </c:pt>
                <c:pt idx="495">
                  <c:v>495.210627</c:v>
                </c:pt>
                <c:pt idx="496">
                  <c:v>496.210687</c:v>
                </c:pt>
                <c:pt idx="497">
                  <c:v>497.209661</c:v>
                </c:pt>
                <c:pt idx="498">
                  <c:v>498.210421</c:v>
                </c:pt>
                <c:pt idx="499">
                  <c:v>499.210597</c:v>
                </c:pt>
                <c:pt idx="500">
                  <c:v>500.209919</c:v>
                </c:pt>
                <c:pt idx="501">
                  <c:v>501.212464</c:v>
                </c:pt>
                <c:pt idx="502">
                  <c:v>502.212994</c:v>
                </c:pt>
                <c:pt idx="503">
                  <c:v>503.212103</c:v>
                </c:pt>
                <c:pt idx="504">
                  <c:v>504.212676</c:v>
                </c:pt>
                <c:pt idx="505">
                  <c:v>505.210074</c:v>
                </c:pt>
                <c:pt idx="506">
                  <c:v>506.209183</c:v>
                </c:pt>
                <c:pt idx="507">
                  <c:v>507.211195</c:v>
                </c:pt>
                <c:pt idx="508">
                  <c:v>508.210895</c:v>
                </c:pt>
                <c:pt idx="509">
                  <c:v>509.211053</c:v>
                </c:pt>
                <c:pt idx="510">
                  <c:v>510.21379</c:v>
                </c:pt>
                <c:pt idx="511">
                  <c:v>511.210709</c:v>
                </c:pt>
                <c:pt idx="512">
                  <c:v>512.211007</c:v>
                </c:pt>
                <c:pt idx="513">
                  <c:v>513.213006</c:v>
                </c:pt>
                <c:pt idx="514">
                  <c:v>514.212295</c:v>
                </c:pt>
                <c:pt idx="515">
                  <c:v>515.214752</c:v>
                </c:pt>
                <c:pt idx="516">
                  <c:v>516.213246</c:v>
                </c:pt>
                <c:pt idx="517">
                  <c:v>517.212792</c:v>
                </c:pt>
                <c:pt idx="518">
                  <c:v>518.211524</c:v>
                </c:pt>
                <c:pt idx="519">
                  <c:v>519.210916</c:v>
                </c:pt>
                <c:pt idx="520">
                  <c:v>520.211338</c:v>
                </c:pt>
                <c:pt idx="521">
                  <c:v>521.209842</c:v>
                </c:pt>
                <c:pt idx="522">
                  <c:v>522.210558</c:v>
                </c:pt>
                <c:pt idx="523">
                  <c:v>523.210726</c:v>
                </c:pt>
                <c:pt idx="524">
                  <c:v>524.211282</c:v>
                </c:pt>
                <c:pt idx="525">
                  <c:v>525.210711</c:v>
                </c:pt>
                <c:pt idx="526">
                  <c:v>526.213507</c:v>
                </c:pt>
                <c:pt idx="527">
                  <c:v>527.209007</c:v>
                </c:pt>
                <c:pt idx="528">
                  <c:v>528.210147</c:v>
                </c:pt>
                <c:pt idx="529">
                  <c:v>529.210197</c:v>
                </c:pt>
                <c:pt idx="530">
                  <c:v>530.213909</c:v>
                </c:pt>
                <c:pt idx="531">
                  <c:v>531.211065</c:v>
                </c:pt>
                <c:pt idx="532">
                  <c:v>532.212923</c:v>
                </c:pt>
                <c:pt idx="533">
                  <c:v>533.210408</c:v>
                </c:pt>
                <c:pt idx="534">
                  <c:v>534.209271</c:v>
                </c:pt>
                <c:pt idx="535">
                  <c:v>535.209758</c:v>
                </c:pt>
                <c:pt idx="536">
                  <c:v>536.210001</c:v>
                </c:pt>
                <c:pt idx="537">
                  <c:v>537.211034</c:v>
                </c:pt>
                <c:pt idx="538">
                  <c:v>538.212195</c:v>
                </c:pt>
                <c:pt idx="539">
                  <c:v>539.215273</c:v>
                </c:pt>
                <c:pt idx="540">
                  <c:v>540.210806</c:v>
                </c:pt>
                <c:pt idx="541">
                  <c:v>541.209842</c:v>
                </c:pt>
                <c:pt idx="542">
                  <c:v>542.212293</c:v>
                </c:pt>
                <c:pt idx="543">
                  <c:v>543.210124</c:v>
                </c:pt>
                <c:pt idx="544">
                  <c:v>544.214506</c:v>
                </c:pt>
                <c:pt idx="545">
                  <c:v>545.216455</c:v>
                </c:pt>
                <c:pt idx="546">
                  <c:v>546.212955</c:v>
                </c:pt>
                <c:pt idx="547">
                  <c:v>547.21131</c:v>
                </c:pt>
                <c:pt idx="548">
                  <c:v>548.211478</c:v>
                </c:pt>
                <c:pt idx="549">
                  <c:v>549.210591</c:v>
                </c:pt>
                <c:pt idx="550">
                  <c:v>550.209437</c:v>
                </c:pt>
                <c:pt idx="551">
                  <c:v>551.212941</c:v>
                </c:pt>
                <c:pt idx="552">
                  <c:v>552.210528</c:v>
                </c:pt>
                <c:pt idx="553">
                  <c:v>553.210328</c:v>
                </c:pt>
                <c:pt idx="554">
                  <c:v>554.21098</c:v>
                </c:pt>
                <c:pt idx="555">
                  <c:v>555.212037</c:v>
                </c:pt>
                <c:pt idx="556">
                  <c:v>556.210913</c:v>
                </c:pt>
                <c:pt idx="557">
                  <c:v>557.212009</c:v>
                </c:pt>
                <c:pt idx="558">
                  <c:v>558.213801</c:v>
                </c:pt>
                <c:pt idx="559">
                  <c:v>559.210806</c:v>
                </c:pt>
                <c:pt idx="560">
                  <c:v>560.211737</c:v>
                </c:pt>
                <c:pt idx="561">
                  <c:v>561.21044</c:v>
                </c:pt>
                <c:pt idx="562">
                  <c:v>562.211595</c:v>
                </c:pt>
                <c:pt idx="563">
                  <c:v>563.210884</c:v>
                </c:pt>
                <c:pt idx="564">
                  <c:v>564.214113</c:v>
                </c:pt>
                <c:pt idx="565">
                  <c:v>565.209442</c:v>
                </c:pt>
                <c:pt idx="566">
                  <c:v>566.20945</c:v>
                </c:pt>
                <c:pt idx="567">
                  <c:v>567.209979</c:v>
                </c:pt>
                <c:pt idx="568">
                  <c:v>568.211627</c:v>
                </c:pt>
                <c:pt idx="569">
                  <c:v>569.215448</c:v>
                </c:pt>
                <c:pt idx="570">
                  <c:v>570.212503</c:v>
                </c:pt>
                <c:pt idx="571">
                  <c:v>571.215896</c:v>
                </c:pt>
                <c:pt idx="572">
                  <c:v>572.213872</c:v>
                </c:pt>
                <c:pt idx="573">
                  <c:v>573.213398</c:v>
                </c:pt>
                <c:pt idx="574">
                  <c:v>574.211741</c:v>
                </c:pt>
                <c:pt idx="575">
                  <c:v>575.211603</c:v>
                </c:pt>
                <c:pt idx="576">
                  <c:v>576.212422</c:v>
                </c:pt>
                <c:pt idx="577">
                  <c:v>577.209746</c:v>
                </c:pt>
                <c:pt idx="578">
                  <c:v>578.210442</c:v>
                </c:pt>
                <c:pt idx="579">
                  <c:v>579.209313</c:v>
                </c:pt>
                <c:pt idx="580">
                  <c:v>580.210634</c:v>
                </c:pt>
                <c:pt idx="581">
                  <c:v>581.211479</c:v>
                </c:pt>
                <c:pt idx="582">
                  <c:v>582.210235</c:v>
                </c:pt>
                <c:pt idx="583">
                  <c:v>583.214668</c:v>
                </c:pt>
                <c:pt idx="584">
                  <c:v>584.214906</c:v>
                </c:pt>
                <c:pt idx="585">
                  <c:v>585.210715</c:v>
                </c:pt>
                <c:pt idx="586">
                  <c:v>586.209146</c:v>
                </c:pt>
                <c:pt idx="587">
                  <c:v>587.216234</c:v>
                </c:pt>
                <c:pt idx="588">
                  <c:v>588.213034</c:v>
                </c:pt>
                <c:pt idx="589">
                  <c:v>589.214884</c:v>
                </c:pt>
                <c:pt idx="590">
                  <c:v>590.21488</c:v>
                </c:pt>
                <c:pt idx="591">
                  <c:v>591.214993</c:v>
                </c:pt>
                <c:pt idx="592">
                  <c:v>592.209301</c:v>
                </c:pt>
                <c:pt idx="593">
                  <c:v>593.210403</c:v>
                </c:pt>
                <c:pt idx="594">
                  <c:v>594.210765</c:v>
                </c:pt>
                <c:pt idx="595">
                  <c:v>595.208802</c:v>
                </c:pt>
                <c:pt idx="596">
                  <c:v>596.209078</c:v>
                </c:pt>
                <c:pt idx="597">
                  <c:v>597.210243</c:v>
                </c:pt>
                <c:pt idx="598">
                  <c:v>598.213732</c:v>
                </c:pt>
                <c:pt idx="599">
                  <c:v>599.209762</c:v>
                </c:pt>
                <c:pt idx="600">
                  <c:v>600.209596</c:v>
                </c:pt>
                <c:pt idx="601">
                  <c:v>601.210629</c:v>
                </c:pt>
                <c:pt idx="602">
                  <c:v>602.215005</c:v>
                </c:pt>
                <c:pt idx="603">
                  <c:v>603.211033</c:v>
                </c:pt>
                <c:pt idx="604">
                  <c:v>604.212178</c:v>
                </c:pt>
                <c:pt idx="605">
                  <c:v>605.214864</c:v>
                </c:pt>
                <c:pt idx="606">
                  <c:v>606.211649</c:v>
                </c:pt>
                <c:pt idx="607">
                  <c:v>607.211519</c:v>
                </c:pt>
                <c:pt idx="608">
                  <c:v>608.210623</c:v>
                </c:pt>
                <c:pt idx="609">
                  <c:v>609.212815</c:v>
                </c:pt>
                <c:pt idx="610">
                  <c:v>610.211935</c:v>
                </c:pt>
                <c:pt idx="611">
                  <c:v>611.213891</c:v>
                </c:pt>
                <c:pt idx="612">
                  <c:v>612.211045</c:v>
                </c:pt>
                <c:pt idx="613">
                  <c:v>613.210682</c:v>
                </c:pt>
                <c:pt idx="614">
                  <c:v>614.21199</c:v>
                </c:pt>
                <c:pt idx="615">
                  <c:v>615.211343</c:v>
                </c:pt>
                <c:pt idx="616">
                  <c:v>616.214264</c:v>
                </c:pt>
                <c:pt idx="617">
                  <c:v>617.213541</c:v>
                </c:pt>
                <c:pt idx="618">
                  <c:v>618.214544</c:v>
                </c:pt>
                <c:pt idx="619">
                  <c:v>619.214903</c:v>
                </c:pt>
                <c:pt idx="620">
                  <c:v>620.21103</c:v>
                </c:pt>
                <c:pt idx="621">
                  <c:v>621.210437</c:v>
                </c:pt>
                <c:pt idx="622">
                  <c:v>622.212725</c:v>
                </c:pt>
                <c:pt idx="623">
                  <c:v>623.210444</c:v>
                </c:pt>
                <c:pt idx="624">
                  <c:v>624.209641</c:v>
                </c:pt>
                <c:pt idx="625">
                  <c:v>625.21051</c:v>
                </c:pt>
                <c:pt idx="626">
                  <c:v>626.211261</c:v>
                </c:pt>
                <c:pt idx="627">
                  <c:v>627.212225</c:v>
                </c:pt>
                <c:pt idx="628">
                  <c:v>628.21132</c:v>
                </c:pt>
                <c:pt idx="629">
                  <c:v>629.210711</c:v>
                </c:pt>
                <c:pt idx="630">
                  <c:v>630.211713</c:v>
                </c:pt>
                <c:pt idx="631">
                  <c:v>631.213435</c:v>
                </c:pt>
                <c:pt idx="632">
                  <c:v>632.212899</c:v>
                </c:pt>
                <c:pt idx="633">
                  <c:v>633.213391</c:v>
                </c:pt>
                <c:pt idx="634">
                  <c:v>634.213248</c:v>
                </c:pt>
                <c:pt idx="635">
                  <c:v>635.212396</c:v>
                </c:pt>
                <c:pt idx="636">
                  <c:v>636.211941</c:v>
                </c:pt>
                <c:pt idx="637">
                  <c:v>637.210236</c:v>
                </c:pt>
                <c:pt idx="638">
                  <c:v>638.209538</c:v>
                </c:pt>
                <c:pt idx="639">
                  <c:v>639.209363</c:v>
                </c:pt>
                <c:pt idx="640">
                  <c:v>640.212774</c:v>
                </c:pt>
                <c:pt idx="641">
                  <c:v>641.209283</c:v>
                </c:pt>
                <c:pt idx="642">
                  <c:v>642.211626</c:v>
                </c:pt>
                <c:pt idx="643">
                  <c:v>643.211128</c:v>
                </c:pt>
                <c:pt idx="644">
                  <c:v>644.213842</c:v>
                </c:pt>
                <c:pt idx="645">
                  <c:v>645.210373</c:v>
                </c:pt>
                <c:pt idx="646">
                  <c:v>646.210506</c:v>
                </c:pt>
                <c:pt idx="647">
                  <c:v>647.211185</c:v>
                </c:pt>
                <c:pt idx="648">
                  <c:v>648.209327</c:v>
                </c:pt>
                <c:pt idx="649">
                  <c:v>649.211966</c:v>
                </c:pt>
                <c:pt idx="650">
                  <c:v>650.212504</c:v>
                </c:pt>
                <c:pt idx="651">
                  <c:v>651.211844</c:v>
                </c:pt>
                <c:pt idx="652">
                  <c:v>652.213167</c:v>
                </c:pt>
                <c:pt idx="653">
                  <c:v>653.212059</c:v>
                </c:pt>
                <c:pt idx="654">
                  <c:v>654.212829</c:v>
                </c:pt>
                <c:pt idx="655">
                  <c:v>655.212037</c:v>
                </c:pt>
                <c:pt idx="656">
                  <c:v>656.211569</c:v>
                </c:pt>
                <c:pt idx="657">
                  <c:v>657.211405</c:v>
                </c:pt>
                <c:pt idx="658">
                  <c:v>658.211535</c:v>
                </c:pt>
                <c:pt idx="659">
                  <c:v>659.212029</c:v>
                </c:pt>
                <c:pt idx="660">
                  <c:v>660.210202</c:v>
                </c:pt>
                <c:pt idx="661">
                  <c:v>661.212216</c:v>
                </c:pt>
                <c:pt idx="662">
                  <c:v>662.211535</c:v>
                </c:pt>
                <c:pt idx="663">
                  <c:v>663.211236</c:v>
                </c:pt>
                <c:pt idx="664">
                  <c:v>664.213341</c:v>
                </c:pt>
                <c:pt idx="665">
                  <c:v>665.212103</c:v>
                </c:pt>
                <c:pt idx="666">
                  <c:v>666.211622</c:v>
                </c:pt>
                <c:pt idx="667">
                  <c:v>667.211163</c:v>
                </c:pt>
                <c:pt idx="668">
                  <c:v>668.210681</c:v>
                </c:pt>
                <c:pt idx="669">
                  <c:v>669.21505</c:v>
                </c:pt>
                <c:pt idx="670">
                  <c:v>670.212264</c:v>
                </c:pt>
                <c:pt idx="671">
                  <c:v>671.214151</c:v>
                </c:pt>
                <c:pt idx="672">
                  <c:v>672.21331</c:v>
                </c:pt>
                <c:pt idx="673">
                  <c:v>673.209774</c:v>
                </c:pt>
                <c:pt idx="674">
                  <c:v>674.211872</c:v>
                </c:pt>
                <c:pt idx="675">
                  <c:v>675.211087</c:v>
                </c:pt>
                <c:pt idx="676">
                  <c:v>676.210734</c:v>
                </c:pt>
                <c:pt idx="677">
                  <c:v>677.209367</c:v>
                </c:pt>
                <c:pt idx="678">
                  <c:v>678.21045</c:v>
                </c:pt>
                <c:pt idx="679">
                  <c:v>679.209698</c:v>
                </c:pt>
                <c:pt idx="680">
                  <c:v>680.213321</c:v>
                </c:pt>
                <c:pt idx="681">
                  <c:v>681.212049</c:v>
                </c:pt>
                <c:pt idx="682">
                  <c:v>682.213267</c:v>
                </c:pt>
                <c:pt idx="683">
                  <c:v>683.213802</c:v>
                </c:pt>
                <c:pt idx="684">
                  <c:v>684.2124</c:v>
                </c:pt>
                <c:pt idx="685">
                  <c:v>685.210571</c:v>
                </c:pt>
                <c:pt idx="686">
                  <c:v>686.211418</c:v>
                </c:pt>
                <c:pt idx="687">
                  <c:v>687.211943</c:v>
                </c:pt>
                <c:pt idx="688">
                  <c:v>688.213006</c:v>
                </c:pt>
                <c:pt idx="689">
                  <c:v>689.211535</c:v>
                </c:pt>
                <c:pt idx="690">
                  <c:v>690.211418</c:v>
                </c:pt>
                <c:pt idx="691">
                  <c:v>691.20953</c:v>
                </c:pt>
                <c:pt idx="692">
                  <c:v>692.211054</c:v>
                </c:pt>
                <c:pt idx="693">
                  <c:v>693.21064</c:v>
                </c:pt>
                <c:pt idx="694">
                  <c:v>694.212125</c:v>
                </c:pt>
                <c:pt idx="695">
                  <c:v>695.209423</c:v>
                </c:pt>
                <c:pt idx="696">
                  <c:v>696.212205</c:v>
                </c:pt>
                <c:pt idx="697">
                  <c:v>697.210836</c:v>
                </c:pt>
                <c:pt idx="698">
                  <c:v>698.213238</c:v>
                </c:pt>
                <c:pt idx="699">
                  <c:v>699.21315</c:v>
                </c:pt>
                <c:pt idx="700">
                  <c:v>700.210467</c:v>
                </c:pt>
                <c:pt idx="701">
                  <c:v>701.214376</c:v>
                </c:pt>
                <c:pt idx="702">
                  <c:v>702.213818</c:v>
                </c:pt>
                <c:pt idx="703">
                  <c:v>703.211998</c:v>
                </c:pt>
                <c:pt idx="704">
                  <c:v>704.21007</c:v>
                </c:pt>
                <c:pt idx="705">
                  <c:v>705.210721</c:v>
                </c:pt>
                <c:pt idx="706">
                  <c:v>706.212406</c:v>
                </c:pt>
                <c:pt idx="707">
                  <c:v>707.210026</c:v>
                </c:pt>
                <c:pt idx="708">
                  <c:v>708.210171</c:v>
                </c:pt>
                <c:pt idx="709">
                  <c:v>709.209948</c:v>
                </c:pt>
                <c:pt idx="710">
                  <c:v>710.21002</c:v>
                </c:pt>
                <c:pt idx="711">
                  <c:v>711.213655</c:v>
                </c:pt>
                <c:pt idx="712">
                  <c:v>712.211819</c:v>
                </c:pt>
                <c:pt idx="713">
                  <c:v>713.209389</c:v>
                </c:pt>
                <c:pt idx="714">
                  <c:v>714.21272</c:v>
                </c:pt>
                <c:pt idx="715">
                  <c:v>715.209401</c:v>
                </c:pt>
                <c:pt idx="716">
                  <c:v>716.210202</c:v>
                </c:pt>
                <c:pt idx="717">
                  <c:v>717.214985</c:v>
                </c:pt>
                <c:pt idx="718">
                  <c:v>718.212883</c:v>
                </c:pt>
                <c:pt idx="719">
                  <c:v>719.214645</c:v>
                </c:pt>
                <c:pt idx="720">
                  <c:v>720.214095</c:v>
                </c:pt>
                <c:pt idx="721">
                  <c:v>721.211771</c:v>
                </c:pt>
                <c:pt idx="722">
                  <c:v>722.211217</c:v>
                </c:pt>
                <c:pt idx="723">
                  <c:v>723.212857</c:v>
                </c:pt>
                <c:pt idx="724">
                  <c:v>724.209883</c:v>
                </c:pt>
                <c:pt idx="725">
                  <c:v>725.211085</c:v>
                </c:pt>
                <c:pt idx="726">
                  <c:v>726.210689</c:v>
                </c:pt>
                <c:pt idx="727">
                  <c:v>727.211814</c:v>
                </c:pt>
                <c:pt idx="728">
                  <c:v>728.212032</c:v>
                </c:pt>
                <c:pt idx="729">
                  <c:v>729.213932</c:v>
                </c:pt>
                <c:pt idx="730">
                  <c:v>730.21096</c:v>
                </c:pt>
                <c:pt idx="731">
                  <c:v>731.212993</c:v>
                </c:pt>
                <c:pt idx="732">
                  <c:v>732.213611</c:v>
                </c:pt>
                <c:pt idx="733">
                  <c:v>733.209555</c:v>
                </c:pt>
                <c:pt idx="734">
                  <c:v>734.212353</c:v>
                </c:pt>
                <c:pt idx="735">
                  <c:v>735.215982</c:v>
                </c:pt>
                <c:pt idx="736">
                  <c:v>736.211088</c:v>
                </c:pt>
                <c:pt idx="737">
                  <c:v>737.210936</c:v>
                </c:pt>
                <c:pt idx="738">
                  <c:v>738.211549</c:v>
                </c:pt>
                <c:pt idx="739">
                  <c:v>739.210488</c:v>
                </c:pt>
                <c:pt idx="740">
                  <c:v>740.21095</c:v>
                </c:pt>
                <c:pt idx="741">
                  <c:v>741.210077</c:v>
                </c:pt>
                <c:pt idx="742">
                  <c:v>742.213483</c:v>
                </c:pt>
                <c:pt idx="743">
                  <c:v>743.209682</c:v>
                </c:pt>
                <c:pt idx="744">
                  <c:v>744.213427</c:v>
                </c:pt>
                <c:pt idx="745">
                  <c:v>745.211597</c:v>
                </c:pt>
                <c:pt idx="746">
                  <c:v>746.209589</c:v>
                </c:pt>
                <c:pt idx="747">
                  <c:v>747.209301</c:v>
                </c:pt>
                <c:pt idx="748">
                  <c:v>748.212977</c:v>
                </c:pt>
                <c:pt idx="749">
                  <c:v>749.212654</c:v>
                </c:pt>
                <c:pt idx="750">
                  <c:v>750.215099</c:v>
                </c:pt>
                <c:pt idx="751">
                  <c:v>751.211582</c:v>
                </c:pt>
                <c:pt idx="752">
                  <c:v>752.211438</c:v>
                </c:pt>
                <c:pt idx="753">
                  <c:v>753.210292</c:v>
                </c:pt>
                <c:pt idx="754">
                  <c:v>754.210193</c:v>
                </c:pt>
                <c:pt idx="755">
                  <c:v>755.211379</c:v>
                </c:pt>
                <c:pt idx="756">
                  <c:v>756.210718</c:v>
                </c:pt>
                <c:pt idx="757">
                  <c:v>757.211346</c:v>
                </c:pt>
                <c:pt idx="758">
                  <c:v>758.214193</c:v>
                </c:pt>
                <c:pt idx="759">
                  <c:v>759.208958</c:v>
                </c:pt>
                <c:pt idx="760">
                  <c:v>760.210442</c:v>
                </c:pt>
                <c:pt idx="761">
                  <c:v>761.216103</c:v>
                </c:pt>
                <c:pt idx="762">
                  <c:v>762.211041</c:v>
                </c:pt>
                <c:pt idx="763">
                  <c:v>763.214191</c:v>
                </c:pt>
                <c:pt idx="764">
                  <c:v>764.214293</c:v>
                </c:pt>
                <c:pt idx="765">
                  <c:v>765.211705</c:v>
                </c:pt>
                <c:pt idx="766">
                  <c:v>766.212448</c:v>
                </c:pt>
                <c:pt idx="767">
                  <c:v>767.211524</c:v>
                </c:pt>
                <c:pt idx="768">
                  <c:v>768.210601</c:v>
                </c:pt>
                <c:pt idx="769">
                  <c:v>769.208738</c:v>
                </c:pt>
                <c:pt idx="770">
                  <c:v>770.211664</c:v>
                </c:pt>
                <c:pt idx="771">
                  <c:v>771.213428</c:v>
                </c:pt>
                <c:pt idx="772">
                  <c:v>772.212475</c:v>
                </c:pt>
                <c:pt idx="773">
                  <c:v>773.210172</c:v>
                </c:pt>
                <c:pt idx="774">
                  <c:v>774.211174</c:v>
                </c:pt>
                <c:pt idx="775">
                  <c:v>775.208909</c:v>
                </c:pt>
                <c:pt idx="776">
                  <c:v>776.213803</c:v>
                </c:pt>
                <c:pt idx="777">
                  <c:v>777.212131</c:v>
                </c:pt>
                <c:pt idx="778">
                  <c:v>778.210459</c:v>
                </c:pt>
                <c:pt idx="779">
                  <c:v>779.212755</c:v>
                </c:pt>
                <c:pt idx="780">
                  <c:v>780.214543</c:v>
                </c:pt>
                <c:pt idx="781">
                  <c:v>781.21469</c:v>
                </c:pt>
                <c:pt idx="782">
                  <c:v>782.215261</c:v>
                </c:pt>
                <c:pt idx="783">
                  <c:v>783.211525</c:v>
                </c:pt>
                <c:pt idx="784">
                  <c:v>784.214603</c:v>
                </c:pt>
                <c:pt idx="785">
                  <c:v>785.213585</c:v>
                </c:pt>
                <c:pt idx="786">
                  <c:v>786.211374</c:v>
                </c:pt>
                <c:pt idx="787">
                  <c:v>787.209092</c:v>
                </c:pt>
                <c:pt idx="788">
                  <c:v>788.209612</c:v>
                </c:pt>
                <c:pt idx="789">
                  <c:v>789.211535</c:v>
                </c:pt>
                <c:pt idx="790">
                  <c:v>790.210306</c:v>
                </c:pt>
                <c:pt idx="791">
                  <c:v>791.210571</c:v>
                </c:pt>
                <c:pt idx="792">
                  <c:v>792.212032</c:v>
                </c:pt>
                <c:pt idx="793">
                  <c:v>793.212459</c:v>
                </c:pt>
                <c:pt idx="794">
                  <c:v>794.210358</c:v>
                </c:pt>
                <c:pt idx="795">
                  <c:v>795.208686</c:v>
                </c:pt>
                <c:pt idx="796">
                  <c:v>796.210298</c:v>
                </c:pt>
                <c:pt idx="797">
                  <c:v>797.210309</c:v>
                </c:pt>
                <c:pt idx="798">
                  <c:v>798.212779</c:v>
                </c:pt>
                <c:pt idx="799">
                  <c:v>799.212205</c:v>
                </c:pt>
                <c:pt idx="800">
                  <c:v>800.212574</c:v>
                </c:pt>
                <c:pt idx="801">
                  <c:v>801.215998</c:v>
                </c:pt>
                <c:pt idx="802">
                  <c:v>802.214861</c:v>
                </c:pt>
                <c:pt idx="803">
                  <c:v>803.211413</c:v>
                </c:pt>
                <c:pt idx="804">
                  <c:v>804.213176</c:v>
                </c:pt>
                <c:pt idx="805">
                  <c:v>805.212392</c:v>
                </c:pt>
                <c:pt idx="806">
                  <c:v>806.210614</c:v>
                </c:pt>
                <c:pt idx="807">
                  <c:v>807.21219</c:v>
                </c:pt>
                <c:pt idx="808">
                  <c:v>808.211515</c:v>
                </c:pt>
                <c:pt idx="809">
                  <c:v>809.211262</c:v>
                </c:pt>
                <c:pt idx="810">
                  <c:v>810.213029</c:v>
                </c:pt>
                <c:pt idx="811">
                  <c:v>811.214545</c:v>
                </c:pt>
                <c:pt idx="812">
                  <c:v>812.210504</c:v>
                </c:pt>
                <c:pt idx="813">
                  <c:v>813.21016</c:v>
                </c:pt>
                <c:pt idx="814">
                  <c:v>814.211847</c:v>
                </c:pt>
                <c:pt idx="815">
                  <c:v>815.212717</c:v>
                </c:pt>
                <c:pt idx="816">
                  <c:v>816.215905</c:v>
                </c:pt>
                <c:pt idx="817">
                  <c:v>817.213253</c:v>
                </c:pt>
                <c:pt idx="818">
                  <c:v>818.210968</c:v>
                </c:pt>
                <c:pt idx="819">
                  <c:v>819.211153</c:v>
                </c:pt>
                <c:pt idx="820">
                  <c:v>820.209967</c:v>
                </c:pt>
                <c:pt idx="821">
                  <c:v>821.209533</c:v>
                </c:pt>
                <c:pt idx="822">
                  <c:v>822.211525</c:v>
                </c:pt>
                <c:pt idx="823">
                  <c:v>823.208953</c:v>
                </c:pt>
                <c:pt idx="824">
                  <c:v>824.21013</c:v>
                </c:pt>
                <c:pt idx="825">
                  <c:v>825.213722</c:v>
                </c:pt>
                <c:pt idx="826">
                  <c:v>826.211507</c:v>
                </c:pt>
                <c:pt idx="827">
                  <c:v>827.209737</c:v>
                </c:pt>
                <c:pt idx="828">
                  <c:v>828.214784</c:v>
                </c:pt>
                <c:pt idx="829">
                  <c:v>829.212081</c:v>
                </c:pt>
                <c:pt idx="830">
                  <c:v>830.211614</c:v>
                </c:pt>
                <c:pt idx="831">
                  <c:v>831.210624</c:v>
                </c:pt>
                <c:pt idx="832">
                  <c:v>832.213619</c:v>
                </c:pt>
                <c:pt idx="833">
                  <c:v>833.213305</c:v>
                </c:pt>
                <c:pt idx="834">
                  <c:v>834.214007</c:v>
                </c:pt>
                <c:pt idx="835">
                  <c:v>835.213619</c:v>
                </c:pt>
                <c:pt idx="836">
                  <c:v>836.213722</c:v>
                </c:pt>
                <c:pt idx="837">
                  <c:v>837.210063</c:v>
                </c:pt>
                <c:pt idx="838">
                  <c:v>838.209568</c:v>
                </c:pt>
                <c:pt idx="839">
                  <c:v>839.208821</c:v>
                </c:pt>
                <c:pt idx="840">
                  <c:v>840.211587</c:v>
                </c:pt>
                <c:pt idx="841">
                  <c:v>841.210082</c:v>
                </c:pt>
                <c:pt idx="842">
                  <c:v>842.210714</c:v>
                </c:pt>
                <c:pt idx="843">
                  <c:v>843.213083</c:v>
                </c:pt>
                <c:pt idx="844">
                  <c:v>844.213238</c:v>
                </c:pt>
                <c:pt idx="845">
                  <c:v>845.210712</c:v>
                </c:pt>
                <c:pt idx="846">
                  <c:v>846.210827</c:v>
                </c:pt>
                <c:pt idx="847">
                  <c:v>847.211739</c:v>
                </c:pt>
                <c:pt idx="848">
                  <c:v>848.215169</c:v>
                </c:pt>
                <c:pt idx="849">
                  <c:v>849.211613</c:v>
                </c:pt>
                <c:pt idx="850">
                  <c:v>850.217257</c:v>
                </c:pt>
                <c:pt idx="851">
                  <c:v>851.212883</c:v>
                </c:pt>
                <c:pt idx="852">
                  <c:v>852.213329</c:v>
                </c:pt>
                <c:pt idx="853">
                  <c:v>853.212827</c:v>
                </c:pt>
                <c:pt idx="854">
                  <c:v>854.212474</c:v>
                </c:pt>
                <c:pt idx="855">
                  <c:v>855.210022</c:v>
                </c:pt>
                <c:pt idx="856">
                  <c:v>856.209627</c:v>
                </c:pt>
                <c:pt idx="857">
                  <c:v>857.211139</c:v>
                </c:pt>
                <c:pt idx="858">
                  <c:v>858.21147</c:v>
                </c:pt>
                <c:pt idx="859">
                  <c:v>859.211616</c:v>
                </c:pt>
                <c:pt idx="860">
                  <c:v>860.210706</c:v>
                </c:pt>
                <c:pt idx="861">
                  <c:v>861.213526</c:v>
                </c:pt>
                <c:pt idx="862">
                  <c:v>862.210202</c:v>
                </c:pt>
                <c:pt idx="863">
                  <c:v>863.21191</c:v>
                </c:pt>
                <c:pt idx="864">
                  <c:v>864.213454</c:v>
                </c:pt>
                <c:pt idx="865">
                  <c:v>865.210584</c:v>
                </c:pt>
                <c:pt idx="866">
                  <c:v>866.212292</c:v>
                </c:pt>
                <c:pt idx="867">
                  <c:v>867.211366</c:v>
                </c:pt>
                <c:pt idx="868">
                  <c:v>868.211225</c:v>
                </c:pt>
                <c:pt idx="869">
                  <c:v>869.213617</c:v>
                </c:pt>
                <c:pt idx="870">
                  <c:v>870.214969</c:v>
                </c:pt>
                <c:pt idx="871">
                  <c:v>871.213029</c:v>
                </c:pt>
                <c:pt idx="872">
                  <c:v>872.212462</c:v>
                </c:pt>
                <c:pt idx="873">
                  <c:v>873.214888</c:v>
                </c:pt>
                <c:pt idx="874">
                  <c:v>874.215097</c:v>
                </c:pt>
                <c:pt idx="875">
                  <c:v>875.211674</c:v>
                </c:pt>
                <c:pt idx="876">
                  <c:v>876.212271</c:v>
                </c:pt>
                <c:pt idx="877">
                  <c:v>877.212197</c:v>
                </c:pt>
                <c:pt idx="878">
                  <c:v>878.212009</c:v>
                </c:pt>
                <c:pt idx="879">
                  <c:v>879.210389</c:v>
                </c:pt>
                <c:pt idx="880">
                  <c:v>880.210267</c:v>
                </c:pt>
                <c:pt idx="881">
                  <c:v>881.210649</c:v>
                </c:pt>
                <c:pt idx="882">
                  <c:v>882.213662</c:v>
                </c:pt>
                <c:pt idx="883">
                  <c:v>883.212203</c:v>
                </c:pt>
                <c:pt idx="884">
                  <c:v>884.215199</c:v>
                </c:pt>
                <c:pt idx="885">
                  <c:v>885.211887</c:v>
                </c:pt>
                <c:pt idx="886">
                  <c:v>886.210069</c:v>
                </c:pt>
                <c:pt idx="887">
                  <c:v>887.210209</c:v>
                </c:pt>
                <c:pt idx="888">
                  <c:v>888.214907</c:v>
                </c:pt>
                <c:pt idx="889">
                  <c:v>889.214272</c:v>
                </c:pt>
                <c:pt idx="890">
                  <c:v>890.2127</c:v>
                </c:pt>
                <c:pt idx="891">
                  <c:v>891.21224</c:v>
                </c:pt>
                <c:pt idx="892">
                  <c:v>892.209081</c:v>
                </c:pt>
                <c:pt idx="893">
                  <c:v>893.210736</c:v>
                </c:pt>
                <c:pt idx="894">
                  <c:v>894.209966</c:v>
                </c:pt>
                <c:pt idx="895">
                  <c:v>895.209979</c:v>
                </c:pt>
                <c:pt idx="896">
                  <c:v>896.2127</c:v>
                </c:pt>
                <c:pt idx="897">
                  <c:v>897.216154</c:v>
                </c:pt>
                <c:pt idx="898">
                  <c:v>898.21629</c:v>
                </c:pt>
                <c:pt idx="899">
                  <c:v>899.212726</c:v>
                </c:pt>
                <c:pt idx="900">
                  <c:v>900.213459</c:v>
                </c:pt>
                <c:pt idx="901">
                  <c:v>901.211505</c:v>
                </c:pt>
                <c:pt idx="902">
                  <c:v>902.212898</c:v>
                </c:pt>
                <c:pt idx="903">
                  <c:v>903.211776</c:v>
                </c:pt>
                <c:pt idx="904">
                  <c:v>904.213493</c:v>
                </c:pt>
                <c:pt idx="905">
                  <c:v>905.213973</c:v>
                </c:pt>
                <c:pt idx="906">
                  <c:v>906.214082</c:v>
                </c:pt>
                <c:pt idx="907">
                  <c:v>907.211736</c:v>
                </c:pt>
                <c:pt idx="908">
                  <c:v>908.213205</c:v>
                </c:pt>
                <c:pt idx="909">
                  <c:v>909.211043</c:v>
                </c:pt>
                <c:pt idx="910">
                  <c:v>910.211624</c:v>
                </c:pt>
                <c:pt idx="911">
                  <c:v>911.211774</c:v>
                </c:pt>
                <c:pt idx="912">
                  <c:v>912.211014</c:v>
                </c:pt>
                <c:pt idx="913">
                  <c:v>913.211987</c:v>
                </c:pt>
                <c:pt idx="914">
                  <c:v>914.211998</c:v>
                </c:pt>
                <c:pt idx="915">
                  <c:v>915.212673</c:v>
                </c:pt>
                <c:pt idx="916">
                  <c:v>916.212589</c:v>
                </c:pt>
                <c:pt idx="917">
                  <c:v>917.210167</c:v>
                </c:pt>
                <c:pt idx="918">
                  <c:v>918.212519</c:v>
                </c:pt>
                <c:pt idx="919">
                  <c:v>919.210121</c:v>
                </c:pt>
                <c:pt idx="920">
                  <c:v>920.213918</c:v>
                </c:pt>
                <c:pt idx="921">
                  <c:v>921.213464</c:v>
                </c:pt>
                <c:pt idx="922">
                  <c:v>922.212292</c:v>
                </c:pt>
                <c:pt idx="923">
                  <c:v>923.214508</c:v>
                </c:pt>
                <c:pt idx="924">
                  <c:v>924.214322</c:v>
                </c:pt>
                <c:pt idx="925">
                  <c:v>925.213262</c:v>
                </c:pt>
                <c:pt idx="926">
                  <c:v>926.214737</c:v>
                </c:pt>
                <c:pt idx="927">
                  <c:v>927.212318</c:v>
                </c:pt>
                <c:pt idx="928">
                  <c:v>928.210695</c:v>
                </c:pt>
                <c:pt idx="929">
                  <c:v>929.212158</c:v>
                </c:pt>
                <c:pt idx="930">
                  <c:v>930.210607</c:v>
                </c:pt>
                <c:pt idx="931">
                  <c:v>931.210096</c:v>
                </c:pt>
                <c:pt idx="932">
                  <c:v>932.213129</c:v>
                </c:pt>
                <c:pt idx="933">
                  <c:v>933.211473</c:v>
                </c:pt>
                <c:pt idx="934">
                  <c:v>934.213409</c:v>
                </c:pt>
                <c:pt idx="935">
                  <c:v>935.209941</c:v>
                </c:pt>
                <c:pt idx="936">
                  <c:v>936.213822</c:v>
                </c:pt>
                <c:pt idx="937">
                  <c:v>937.214288</c:v>
                </c:pt>
                <c:pt idx="938">
                  <c:v>938.212759</c:v>
                </c:pt>
                <c:pt idx="939">
                  <c:v>939.214915</c:v>
                </c:pt>
                <c:pt idx="940">
                  <c:v>940.214877</c:v>
                </c:pt>
                <c:pt idx="941">
                  <c:v>941.213285</c:v>
                </c:pt>
                <c:pt idx="942">
                  <c:v>942.21139</c:v>
                </c:pt>
                <c:pt idx="943">
                  <c:v>943.211006</c:v>
                </c:pt>
                <c:pt idx="944">
                  <c:v>944.210754</c:v>
                </c:pt>
                <c:pt idx="945">
                  <c:v>945.21064</c:v>
                </c:pt>
                <c:pt idx="946">
                  <c:v>946.210405</c:v>
                </c:pt>
                <c:pt idx="947">
                  <c:v>947.210574</c:v>
                </c:pt>
                <c:pt idx="948">
                  <c:v>948.211413</c:v>
                </c:pt>
                <c:pt idx="949">
                  <c:v>949.21105</c:v>
                </c:pt>
                <c:pt idx="950">
                  <c:v>950.210827</c:v>
                </c:pt>
                <c:pt idx="951">
                  <c:v>951.211007</c:v>
                </c:pt>
                <c:pt idx="952">
                  <c:v>952.211383</c:v>
                </c:pt>
                <c:pt idx="953">
                  <c:v>953.212322</c:v>
                </c:pt>
                <c:pt idx="954">
                  <c:v>954.212012</c:v>
                </c:pt>
                <c:pt idx="955">
                  <c:v>955.211857</c:v>
                </c:pt>
                <c:pt idx="956">
                  <c:v>956.212261</c:v>
                </c:pt>
                <c:pt idx="957">
                  <c:v>957.210113</c:v>
                </c:pt>
                <c:pt idx="958">
                  <c:v>958.215174</c:v>
                </c:pt>
                <c:pt idx="959">
                  <c:v>959.214042</c:v>
                </c:pt>
                <c:pt idx="960">
                  <c:v>960.214643</c:v>
                </c:pt>
                <c:pt idx="961">
                  <c:v>961.21103</c:v>
                </c:pt>
                <c:pt idx="962">
                  <c:v>962.212101</c:v>
                </c:pt>
                <c:pt idx="963">
                  <c:v>963.215139</c:v>
                </c:pt>
                <c:pt idx="964">
                  <c:v>964.210534</c:v>
                </c:pt>
                <c:pt idx="965">
                  <c:v>965.212639</c:v>
                </c:pt>
                <c:pt idx="966">
                  <c:v>966.215269</c:v>
                </c:pt>
                <c:pt idx="967">
                  <c:v>967.213824</c:v>
                </c:pt>
                <c:pt idx="968">
                  <c:v>968.214397</c:v>
                </c:pt>
                <c:pt idx="969">
                  <c:v>969.212734</c:v>
                </c:pt>
                <c:pt idx="970">
                  <c:v>970.209921</c:v>
                </c:pt>
                <c:pt idx="971">
                  <c:v>971.211428</c:v>
                </c:pt>
                <c:pt idx="972">
                  <c:v>972.211164</c:v>
                </c:pt>
                <c:pt idx="973">
                  <c:v>973.212008</c:v>
                </c:pt>
                <c:pt idx="974">
                  <c:v>974.211131</c:v>
                </c:pt>
                <c:pt idx="975">
                  <c:v>975.214731</c:v>
                </c:pt>
                <c:pt idx="976">
                  <c:v>976.213449</c:v>
                </c:pt>
                <c:pt idx="977">
                  <c:v>977.210337</c:v>
                </c:pt>
                <c:pt idx="978">
                  <c:v>978.212662</c:v>
                </c:pt>
                <c:pt idx="979">
                  <c:v>979.209747</c:v>
                </c:pt>
                <c:pt idx="980">
                  <c:v>980.209774</c:v>
                </c:pt>
                <c:pt idx="981">
                  <c:v>981.211411</c:v>
                </c:pt>
                <c:pt idx="982">
                  <c:v>982.209041</c:v>
                </c:pt>
                <c:pt idx="983">
                  <c:v>983.210687</c:v>
                </c:pt>
                <c:pt idx="984">
                  <c:v>984.211412</c:v>
                </c:pt>
                <c:pt idx="985">
                  <c:v>985.213067</c:v>
                </c:pt>
                <c:pt idx="986">
                  <c:v>986.211019</c:v>
                </c:pt>
                <c:pt idx="987">
                  <c:v>987.210012</c:v>
                </c:pt>
                <c:pt idx="988">
                  <c:v>988.213421</c:v>
                </c:pt>
                <c:pt idx="989">
                  <c:v>989.213147</c:v>
                </c:pt>
                <c:pt idx="990">
                  <c:v>990.212656</c:v>
                </c:pt>
                <c:pt idx="991">
                  <c:v>991.211825</c:v>
                </c:pt>
                <c:pt idx="992">
                  <c:v>992.212997</c:v>
                </c:pt>
                <c:pt idx="993">
                  <c:v>993.212156</c:v>
                </c:pt>
                <c:pt idx="994">
                  <c:v>994.216024</c:v>
                </c:pt>
                <c:pt idx="995">
                  <c:v>995.21447</c:v>
                </c:pt>
                <c:pt idx="996">
                  <c:v>996.209713</c:v>
                </c:pt>
                <c:pt idx="997">
                  <c:v>997.211725</c:v>
                </c:pt>
                <c:pt idx="998">
                  <c:v>998.20937</c:v>
                </c:pt>
                <c:pt idx="999">
                  <c:v>999.211159</c:v>
                </c:pt>
                <c:pt idx="1000">
                  <c:v>1000.212157</c:v>
                </c:pt>
                <c:pt idx="1001">
                  <c:v>1001.211785</c:v>
                </c:pt>
                <c:pt idx="1002">
                  <c:v>1002.210313</c:v>
                </c:pt>
                <c:pt idx="1003">
                  <c:v>1003.211974</c:v>
                </c:pt>
                <c:pt idx="1004">
                  <c:v>1004.214755</c:v>
                </c:pt>
                <c:pt idx="1005">
                  <c:v>1005.213603</c:v>
                </c:pt>
                <c:pt idx="1006">
                  <c:v>1006.210736</c:v>
                </c:pt>
                <c:pt idx="1007">
                  <c:v>1007.213305</c:v>
                </c:pt>
                <c:pt idx="1008">
                  <c:v>1008.212059</c:v>
                </c:pt>
                <c:pt idx="1009">
                  <c:v>1009.213131</c:v>
                </c:pt>
                <c:pt idx="1010">
                  <c:v>1010.214868</c:v>
                </c:pt>
                <c:pt idx="1011">
                  <c:v>1011.211537</c:v>
                </c:pt>
                <c:pt idx="1012">
                  <c:v>1012.21064</c:v>
                </c:pt>
                <c:pt idx="1013">
                  <c:v>1013.212326</c:v>
                </c:pt>
                <c:pt idx="1014">
                  <c:v>1014.209014</c:v>
                </c:pt>
                <c:pt idx="1015">
                  <c:v>1015.211874</c:v>
                </c:pt>
                <c:pt idx="1016">
                  <c:v>1016.212268</c:v>
                </c:pt>
                <c:pt idx="1017">
                  <c:v>1017.210912</c:v>
                </c:pt>
                <c:pt idx="1018">
                  <c:v>1018.213439</c:v>
                </c:pt>
                <c:pt idx="1019">
                  <c:v>1019.214016</c:v>
                </c:pt>
                <c:pt idx="1020">
                  <c:v>1020.209326</c:v>
                </c:pt>
                <c:pt idx="1021">
                  <c:v>1021.20979</c:v>
                </c:pt>
                <c:pt idx="1022">
                  <c:v>1022.211054</c:v>
                </c:pt>
                <c:pt idx="1023">
                  <c:v>1023.212706</c:v>
                </c:pt>
                <c:pt idx="1024">
                  <c:v>1024.214771</c:v>
                </c:pt>
                <c:pt idx="1025">
                  <c:v>1025.21263</c:v>
                </c:pt>
                <c:pt idx="1026">
                  <c:v>1026.216174</c:v>
                </c:pt>
                <c:pt idx="1027">
                  <c:v>1027.21177</c:v>
                </c:pt>
                <c:pt idx="1028">
                  <c:v>1028.217104</c:v>
                </c:pt>
                <c:pt idx="1029">
                  <c:v>1029.20996</c:v>
                </c:pt>
                <c:pt idx="1030">
                  <c:v>1030.215716</c:v>
                </c:pt>
                <c:pt idx="1031">
                  <c:v>1031.212195</c:v>
                </c:pt>
                <c:pt idx="1032">
                  <c:v>1032.212634</c:v>
                </c:pt>
                <c:pt idx="1033">
                  <c:v>1033.213588</c:v>
                </c:pt>
                <c:pt idx="1034">
                  <c:v>1034.210738</c:v>
                </c:pt>
                <c:pt idx="1035">
                  <c:v>1035.210921</c:v>
                </c:pt>
                <c:pt idx="1036">
                  <c:v>1036.210266</c:v>
                </c:pt>
                <c:pt idx="1037">
                  <c:v>1037.217138</c:v>
                </c:pt>
                <c:pt idx="1038">
                  <c:v>1038.213328</c:v>
                </c:pt>
                <c:pt idx="1039">
                  <c:v>1039.212816</c:v>
                </c:pt>
                <c:pt idx="1040">
                  <c:v>1040.211649</c:v>
                </c:pt>
                <c:pt idx="1041">
                  <c:v>1041.21413</c:v>
                </c:pt>
                <c:pt idx="1042">
                  <c:v>1042.212669</c:v>
                </c:pt>
                <c:pt idx="1043">
                  <c:v>1043.214039</c:v>
                </c:pt>
                <c:pt idx="1044">
                  <c:v>1044.211408</c:v>
                </c:pt>
                <c:pt idx="1045">
                  <c:v>1045.212074</c:v>
                </c:pt>
                <c:pt idx="1046">
                  <c:v>1046.21262</c:v>
                </c:pt>
                <c:pt idx="1047">
                  <c:v>1047.210881</c:v>
                </c:pt>
                <c:pt idx="1048">
                  <c:v>1048.211896</c:v>
                </c:pt>
                <c:pt idx="1049">
                  <c:v>1049.211699</c:v>
                </c:pt>
                <c:pt idx="1050">
                  <c:v>1050.211021</c:v>
                </c:pt>
                <c:pt idx="1051">
                  <c:v>1051.211743</c:v>
                </c:pt>
                <c:pt idx="1052">
                  <c:v>1052.211734</c:v>
                </c:pt>
                <c:pt idx="1053">
                  <c:v>1053.211216</c:v>
                </c:pt>
                <c:pt idx="1054">
                  <c:v>1054.212826</c:v>
                </c:pt>
                <c:pt idx="1055">
                  <c:v>1055.210962</c:v>
                </c:pt>
                <c:pt idx="1056">
                  <c:v>1056.210124</c:v>
                </c:pt>
                <c:pt idx="1057">
                  <c:v>1057.212008</c:v>
                </c:pt>
                <c:pt idx="1058">
                  <c:v>1058.212619</c:v>
                </c:pt>
                <c:pt idx="1059">
                  <c:v>1059.214433</c:v>
                </c:pt>
                <c:pt idx="1060">
                  <c:v>1060.216145</c:v>
                </c:pt>
                <c:pt idx="1061">
                  <c:v>1061.212883</c:v>
                </c:pt>
                <c:pt idx="1062">
                  <c:v>1062.214357</c:v>
                </c:pt>
                <c:pt idx="1063">
                  <c:v>1063.214202</c:v>
                </c:pt>
                <c:pt idx="1064">
                  <c:v>1064.211323</c:v>
                </c:pt>
                <c:pt idx="1065">
                  <c:v>1065.210329</c:v>
                </c:pt>
                <c:pt idx="1066">
                  <c:v>1066.212859</c:v>
                </c:pt>
                <c:pt idx="1067">
                  <c:v>1067.212433</c:v>
                </c:pt>
                <c:pt idx="1068">
                  <c:v>1068.209387</c:v>
                </c:pt>
                <c:pt idx="1069">
                  <c:v>1069.213058</c:v>
                </c:pt>
                <c:pt idx="1070">
                  <c:v>1070.214626</c:v>
                </c:pt>
                <c:pt idx="1071">
                  <c:v>1071.212755</c:v>
                </c:pt>
                <c:pt idx="1072">
                  <c:v>1072.21367</c:v>
                </c:pt>
                <c:pt idx="1073">
                  <c:v>1073.214808</c:v>
                </c:pt>
                <c:pt idx="1074">
                  <c:v>1074.211702</c:v>
                </c:pt>
                <c:pt idx="1075">
                  <c:v>1075.212846</c:v>
                </c:pt>
                <c:pt idx="1076">
                  <c:v>1076.211524</c:v>
                </c:pt>
                <c:pt idx="1077">
                  <c:v>1077.211086</c:v>
                </c:pt>
                <c:pt idx="1078">
                  <c:v>1078.212937</c:v>
                </c:pt>
                <c:pt idx="1079">
                  <c:v>1079.210785</c:v>
                </c:pt>
                <c:pt idx="1080">
                  <c:v>1080.21292</c:v>
                </c:pt>
                <c:pt idx="1081">
                  <c:v>1081.21303</c:v>
                </c:pt>
                <c:pt idx="1082">
                  <c:v>1082.212073</c:v>
                </c:pt>
                <c:pt idx="1083">
                  <c:v>1083.212604</c:v>
                </c:pt>
                <c:pt idx="1084">
                  <c:v>1084.212526</c:v>
                </c:pt>
                <c:pt idx="1085">
                  <c:v>1085.209249</c:v>
                </c:pt>
                <c:pt idx="1086">
                  <c:v>1086.211172</c:v>
                </c:pt>
                <c:pt idx="1087">
                  <c:v>1087.21158</c:v>
                </c:pt>
                <c:pt idx="1088">
                  <c:v>1088.212335</c:v>
                </c:pt>
                <c:pt idx="1089">
                  <c:v>1089.211734</c:v>
                </c:pt>
                <c:pt idx="1090">
                  <c:v>1090.214028</c:v>
                </c:pt>
                <c:pt idx="1091">
                  <c:v>1091.211431</c:v>
                </c:pt>
                <c:pt idx="1092">
                  <c:v>1092.211539</c:v>
                </c:pt>
                <c:pt idx="1093">
                  <c:v>1093.214382</c:v>
                </c:pt>
                <c:pt idx="1094">
                  <c:v>1094.211348</c:v>
                </c:pt>
                <c:pt idx="1095">
                  <c:v>1095.213335</c:v>
                </c:pt>
                <c:pt idx="1096">
                  <c:v>1096.214077</c:v>
                </c:pt>
                <c:pt idx="1097">
                  <c:v>1097.215789</c:v>
                </c:pt>
                <c:pt idx="1098">
                  <c:v>1098.21138</c:v>
                </c:pt>
                <c:pt idx="1099">
                  <c:v>1099.210537</c:v>
                </c:pt>
                <c:pt idx="1100">
                  <c:v>1100.211254</c:v>
                </c:pt>
                <c:pt idx="1101">
                  <c:v>1101.211311</c:v>
                </c:pt>
                <c:pt idx="1102">
                  <c:v>1102.209816</c:v>
                </c:pt>
                <c:pt idx="1103">
                  <c:v>1103.211821</c:v>
                </c:pt>
                <c:pt idx="1104">
                  <c:v>1104.211142</c:v>
                </c:pt>
                <c:pt idx="1105">
                  <c:v>1105.211873</c:v>
                </c:pt>
                <c:pt idx="1106">
                  <c:v>1106.21458</c:v>
                </c:pt>
                <c:pt idx="1107">
                  <c:v>1107.209827</c:v>
                </c:pt>
                <c:pt idx="1108">
                  <c:v>1108.21443</c:v>
                </c:pt>
                <c:pt idx="1109">
                  <c:v>1109.215774</c:v>
                </c:pt>
                <c:pt idx="1110">
                  <c:v>1110.216174</c:v>
                </c:pt>
                <c:pt idx="1111">
                  <c:v>1111.212584</c:v>
                </c:pt>
                <c:pt idx="1112">
                  <c:v>1112.215344</c:v>
                </c:pt>
                <c:pt idx="1113">
                  <c:v>1113.214088</c:v>
                </c:pt>
                <c:pt idx="1114">
                  <c:v>1114.211639</c:v>
                </c:pt>
                <c:pt idx="1115">
                  <c:v>1115.211047</c:v>
                </c:pt>
                <c:pt idx="1116">
                  <c:v>1116.210937</c:v>
                </c:pt>
                <c:pt idx="1117">
                  <c:v>1117.212295</c:v>
                </c:pt>
                <c:pt idx="1118">
                  <c:v>1118.211112</c:v>
                </c:pt>
                <c:pt idx="1119">
                  <c:v>1119.213791</c:v>
                </c:pt>
                <c:pt idx="1120">
                  <c:v>1120.217888</c:v>
                </c:pt>
                <c:pt idx="1121">
                  <c:v>1121.211005</c:v>
                </c:pt>
                <c:pt idx="1122">
                  <c:v>1122.210136</c:v>
                </c:pt>
                <c:pt idx="1123">
                  <c:v>1123.211436</c:v>
                </c:pt>
                <c:pt idx="1124">
                  <c:v>1124.212316</c:v>
                </c:pt>
                <c:pt idx="1125">
                  <c:v>1125.211953</c:v>
                </c:pt>
                <c:pt idx="1126">
                  <c:v>1126.212825</c:v>
                </c:pt>
                <c:pt idx="1127">
                  <c:v>1127.211802</c:v>
                </c:pt>
                <c:pt idx="1128">
                  <c:v>1128.216984</c:v>
                </c:pt>
                <c:pt idx="1129">
                  <c:v>1129.212363</c:v>
                </c:pt>
                <c:pt idx="1130">
                  <c:v>1130.214224</c:v>
                </c:pt>
                <c:pt idx="1131">
                  <c:v>1131.215725</c:v>
                </c:pt>
                <c:pt idx="1132">
                  <c:v>1132.217613</c:v>
                </c:pt>
                <c:pt idx="1133">
                  <c:v>1133.215663</c:v>
                </c:pt>
                <c:pt idx="1134">
                  <c:v>1134.21074</c:v>
                </c:pt>
                <c:pt idx="1135">
                  <c:v>1135.211345</c:v>
                </c:pt>
                <c:pt idx="1136">
                  <c:v>1136.211583</c:v>
                </c:pt>
                <c:pt idx="1137">
                  <c:v>1137.211873</c:v>
                </c:pt>
                <c:pt idx="1138">
                  <c:v>1138.211952</c:v>
                </c:pt>
                <c:pt idx="1139">
                  <c:v>1139.211654</c:v>
                </c:pt>
                <c:pt idx="1140">
                  <c:v>1140.216393</c:v>
                </c:pt>
                <c:pt idx="1141">
                  <c:v>1141.218562</c:v>
                </c:pt>
                <c:pt idx="1142">
                  <c:v>1142.212241</c:v>
                </c:pt>
                <c:pt idx="1143">
                  <c:v>1143.214551</c:v>
                </c:pt>
                <c:pt idx="1144">
                  <c:v>1144.211493</c:v>
                </c:pt>
                <c:pt idx="1145">
                  <c:v>1145.212299</c:v>
                </c:pt>
                <c:pt idx="1146">
                  <c:v>1146.210802</c:v>
                </c:pt>
                <c:pt idx="1147">
                  <c:v>1147.211328</c:v>
                </c:pt>
                <c:pt idx="1148">
                  <c:v>1148.212047</c:v>
                </c:pt>
                <c:pt idx="1149">
                  <c:v>1149.211449</c:v>
                </c:pt>
                <c:pt idx="1150">
                  <c:v>1150.210929</c:v>
                </c:pt>
                <c:pt idx="1151">
                  <c:v>1151.215022</c:v>
                </c:pt>
                <c:pt idx="1152">
                  <c:v>1152.211561</c:v>
                </c:pt>
                <c:pt idx="1153">
                  <c:v>1153.215316</c:v>
                </c:pt>
                <c:pt idx="1154">
                  <c:v>1154.213769</c:v>
                </c:pt>
                <c:pt idx="1155">
                  <c:v>1155.21013</c:v>
                </c:pt>
                <c:pt idx="1156">
                  <c:v>1156.211564</c:v>
                </c:pt>
                <c:pt idx="1157">
                  <c:v>1157.210914</c:v>
                </c:pt>
                <c:pt idx="1158">
                  <c:v>1158.212029</c:v>
                </c:pt>
                <c:pt idx="1159">
                  <c:v>1159.211122</c:v>
                </c:pt>
                <c:pt idx="1160">
                  <c:v>1160.211827</c:v>
                </c:pt>
                <c:pt idx="1161">
                  <c:v>1161.215851</c:v>
                </c:pt>
                <c:pt idx="1162">
                  <c:v>1162.210099</c:v>
                </c:pt>
                <c:pt idx="1163">
                  <c:v>1163.210724</c:v>
                </c:pt>
                <c:pt idx="1164">
                  <c:v>1164.212914</c:v>
                </c:pt>
                <c:pt idx="1165">
                  <c:v>1165.212415</c:v>
                </c:pt>
                <c:pt idx="1166">
                  <c:v>1166.210918</c:v>
                </c:pt>
                <c:pt idx="1167">
                  <c:v>1167.213519</c:v>
                </c:pt>
                <c:pt idx="1168">
                  <c:v>1168.213384</c:v>
                </c:pt>
                <c:pt idx="1169">
                  <c:v>1169.209222</c:v>
                </c:pt>
                <c:pt idx="1170">
                  <c:v>1170.211744</c:v>
                </c:pt>
                <c:pt idx="1171">
                  <c:v>1171.210371</c:v>
                </c:pt>
                <c:pt idx="1172">
                  <c:v>1172.212751</c:v>
                </c:pt>
                <c:pt idx="1173">
                  <c:v>1173.211714</c:v>
                </c:pt>
                <c:pt idx="1174">
                  <c:v>1174.210353</c:v>
                </c:pt>
                <c:pt idx="1175">
                  <c:v>1175.210929</c:v>
                </c:pt>
                <c:pt idx="1176">
                  <c:v>1176.211476</c:v>
                </c:pt>
                <c:pt idx="1177">
                  <c:v>1177.213762</c:v>
                </c:pt>
                <c:pt idx="1178">
                  <c:v>1178.212275</c:v>
                </c:pt>
                <c:pt idx="1179">
                  <c:v>1179.211455</c:v>
                </c:pt>
                <c:pt idx="1180">
                  <c:v>1180.212406</c:v>
                </c:pt>
                <c:pt idx="1181">
                  <c:v>1181.210627</c:v>
                </c:pt>
                <c:pt idx="1182">
                  <c:v>1182.214055</c:v>
                </c:pt>
                <c:pt idx="1183">
                  <c:v>1183.214987</c:v>
                </c:pt>
                <c:pt idx="1184">
                  <c:v>1184.213822</c:v>
                </c:pt>
                <c:pt idx="1185">
                  <c:v>1185.215714</c:v>
                </c:pt>
                <c:pt idx="1186">
                  <c:v>1186.213302</c:v>
                </c:pt>
                <c:pt idx="1187">
                  <c:v>1187.214777</c:v>
                </c:pt>
                <c:pt idx="1188">
                  <c:v>1188.214293</c:v>
                </c:pt>
                <c:pt idx="1189">
                  <c:v>1189.2102</c:v>
                </c:pt>
                <c:pt idx="1190">
                  <c:v>1190.210987</c:v>
                </c:pt>
                <c:pt idx="1191">
                  <c:v>1191.212888</c:v>
                </c:pt>
                <c:pt idx="1192">
                  <c:v>1192.209016</c:v>
                </c:pt>
                <c:pt idx="1193">
                  <c:v>1193.212633</c:v>
                </c:pt>
                <c:pt idx="1194">
                  <c:v>1194.212175</c:v>
                </c:pt>
                <c:pt idx="1195">
                  <c:v>1195.211127</c:v>
                </c:pt>
                <c:pt idx="1196">
                  <c:v>1196.211176</c:v>
                </c:pt>
                <c:pt idx="1197">
                  <c:v>1197.213006</c:v>
                </c:pt>
                <c:pt idx="1198">
                  <c:v>1198.215137</c:v>
                </c:pt>
                <c:pt idx="1199">
                  <c:v>1199.212262</c:v>
                </c:pt>
                <c:pt idx="1200">
                  <c:v>1200.211885</c:v>
                </c:pt>
                <c:pt idx="1201">
                  <c:v>1201.211003</c:v>
                </c:pt>
                <c:pt idx="1202">
                  <c:v>1202.216445</c:v>
                </c:pt>
                <c:pt idx="1203">
                  <c:v>1203.21581</c:v>
                </c:pt>
                <c:pt idx="1204">
                  <c:v>1204.21234</c:v>
                </c:pt>
                <c:pt idx="1205">
                  <c:v>1205.211589</c:v>
                </c:pt>
                <c:pt idx="1206">
                  <c:v>1206.209687</c:v>
                </c:pt>
                <c:pt idx="1207">
                  <c:v>1207.211518</c:v>
                </c:pt>
                <c:pt idx="1208">
                  <c:v>1208.209689</c:v>
                </c:pt>
                <c:pt idx="1209">
                  <c:v>1209.211793</c:v>
                </c:pt>
                <c:pt idx="1210">
                  <c:v>1210.211221</c:v>
                </c:pt>
                <c:pt idx="1211">
                  <c:v>1211.210687</c:v>
                </c:pt>
                <c:pt idx="1212">
                  <c:v>1212.212435</c:v>
                </c:pt>
                <c:pt idx="1213">
                  <c:v>1213.213247</c:v>
                </c:pt>
                <c:pt idx="1214">
                  <c:v>1214.213077</c:v>
                </c:pt>
                <c:pt idx="1215">
                  <c:v>1215.209864</c:v>
                </c:pt>
                <c:pt idx="1216">
                  <c:v>1216.210673</c:v>
                </c:pt>
                <c:pt idx="1217">
                  <c:v>1217.211726</c:v>
                </c:pt>
                <c:pt idx="1218">
                  <c:v>1218.209915</c:v>
                </c:pt>
                <c:pt idx="1219">
                  <c:v>1219.216666</c:v>
                </c:pt>
                <c:pt idx="1220">
                  <c:v>1220.214148</c:v>
                </c:pt>
                <c:pt idx="1221">
                  <c:v>1221.21222</c:v>
                </c:pt>
                <c:pt idx="1222">
                  <c:v>1222.216781</c:v>
                </c:pt>
                <c:pt idx="1223">
                  <c:v>1223.211317</c:v>
                </c:pt>
                <c:pt idx="1224">
                  <c:v>1224.211694</c:v>
                </c:pt>
                <c:pt idx="1225">
                  <c:v>1225.212072</c:v>
                </c:pt>
                <c:pt idx="1226">
                  <c:v>1226.208335</c:v>
                </c:pt>
                <c:pt idx="1227">
                  <c:v>1227.21038</c:v>
                </c:pt>
                <c:pt idx="1228">
                  <c:v>1228.209872</c:v>
                </c:pt>
                <c:pt idx="1229">
                  <c:v>1229.211896</c:v>
                </c:pt>
                <c:pt idx="1230">
                  <c:v>1230.212481</c:v>
                </c:pt>
                <c:pt idx="1231">
                  <c:v>1231.212891</c:v>
                </c:pt>
                <c:pt idx="1232">
                  <c:v>1232.213578</c:v>
                </c:pt>
                <c:pt idx="1233">
                  <c:v>1233.215711</c:v>
                </c:pt>
                <c:pt idx="1234">
                  <c:v>1234.213306</c:v>
                </c:pt>
                <c:pt idx="1235">
                  <c:v>1235.211922</c:v>
                </c:pt>
                <c:pt idx="1236">
                  <c:v>1236.215266</c:v>
                </c:pt>
                <c:pt idx="1237">
                  <c:v>1237.211037</c:v>
                </c:pt>
                <c:pt idx="1238">
                  <c:v>1238.213218</c:v>
                </c:pt>
                <c:pt idx="1239">
                  <c:v>1239.211301</c:v>
                </c:pt>
                <c:pt idx="1240">
                  <c:v>1240.211421</c:v>
                </c:pt>
                <c:pt idx="1241">
                  <c:v>1241.215282</c:v>
                </c:pt>
                <c:pt idx="1242">
                  <c:v>1242.212839</c:v>
                </c:pt>
                <c:pt idx="1243">
                  <c:v>1243.210255</c:v>
                </c:pt>
                <c:pt idx="1244">
                  <c:v>1244.214054</c:v>
                </c:pt>
                <c:pt idx="1245">
                  <c:v>1245.215024</c:v>
                </c:pt>
                <c:pt idx="1246">
                  <c:v>1246.214632</c:v>
                </c:pt>
                <c:pt idx="1247">
                  <c:v>1247.213268</c:v>
                </c:pt>
                <c:pt idx="1248">
                  <c:v>1248.213876</c:v>
                </c:pt>
                <c:pt idx="1249">
                  <c:v>1249.213283</c:v>
                </c:pt>
                <c:pt idx="1250">
                  <c:v>1250.211438</c:v>
                </c:pt>
                <c:pt idx="1251">
                  <c:v>1251.209992</c:v>
                </c:pt>
                <c:pt idx="1252">
                  <c:v>1252.210752</c:v>
                </c:pt>
                <c:pt idx="1253">
                  <c:v>1253.212328</c:v>
                </c:pt>
                <c:pt idx="1254">
                  <c:v>1254.213441</c:v>
                </c:pt>
                <c:pt idx="1255">
                  <c:v>1255.216109</c:v>
                </c:pt>
                <c:pt idx="1256">
                  <c:v>1256.212922</c:v>
                </c:pt>
                <c:pt idx="1257">
                  <c:v>1257.212707</c:v>
                </c:pt>
                <c:pt idx="1258">
                  <c:v>1258.210954</c:v>
                </c:pt>
                <c:pt idx="1259">
                  <c:v>1259.212523</c:v>
                </c:pt>
                <c:pt idx="1260">
                  <c:v>1260.212982</c:v>
                </c:pt>
                <c:pt idx="1261">
                  <c:v>1261.214458</c:v>
                </c:pt>
                <c:pt idx="1262">
                  <c:v>1262.213799</c:v>
                </c:pt>
                <c:pt idx="1263">
                  <c:v>1263.213122</c:v>
                </c:pt>
                <c:pt idx="1264">
                  <c:v>1264.212858</c:v>
                </c:pt>
                <c:pt idx="1265">
                  <c:v>1265.212651</c:v>
                </c:pt>
                <c:pt idx="1266">
                  <c:v>1266.211304</c:v>
                </c:pt>
                <c:pt idx="1267">
                  <c:v>1267.209527</c:v>
                </c:pt>
                <c:pt idx="1268">
                  <c:v>1268.210346</c:v>
                </c:pt>
                <c:pt idx="1269">
                  <c:v>1269.211177</c:v>
                </c:pt>
                <c:pt idx="1270">
                  <c:v>1270.213198</c:v>
                </c:pt>
                <c:pt idx="1271">
                  <c:v>1271.213569</c:v>
                </c:pt>
                <c:pt idx="1272">
                  <c:v>1272.216351</c:v>
                </c:pt>
                <c:pt idx="1273">
                  <c:v>1273.216191</c:v>
                </c:pt>
                <c:pt idx="1274">
                  <c:v>1274.212012</c:v>
                </c:pt>
                <c:pt idx="1275">
                  <c:v>1275.213766</c:v>
                </c:pt>
                <c:pt idx="1276">
                  <c:v>1276.21395</c:v>
                </c:pt>
                <c:pt idx="1277">
                  <c:v>1277.215325</c:v>
                </c:pt>
                <c:pt idx="1278">
                  <c:v>1278.21448</c:v>
                </c:pt>
                <c:pt idx="1279">
                  <c:v>1279.210634</c:v>
                </c:pt>
                <c:pt idx="1280">
                  <c:v>1280.212109</c:v>
                </c:pt>
                <c:pt idx="1281">
                  <c:v>1281.210822</c:v>
                </c:pt>
                <c:pt idx="1282">
                  <c:v>1282.213847</c:v>
                </c:pt>
                <c:pt idx="1283">
                  <c:v>1283.21261</c:v>
                </c:pt>
                <c:pt idx="1284">
                  <c:v>1284.213997</c:v>
                </c:pt>
                <c:pt idx="1285">
                  <c:v>1285.212757</c:v>
                </c:pt>
                <c:pt idx="1286">
                  <c:v>1286.209954</c:v>
                </c:pt>
                <c:pt idx="1287">
                  <c:v>1287.209725</c:v>
                </c:pt>
                <c:pt idx="1288">
                  <c:v>1288.215855</c:v>
                </c:pt>
                <c:pt idx="1289">
                  <c:v>1289.212118</c:v>
                </c:pt>
                <c:pt idx="1290">
                  <c:v>1290.216308</c:v>
                </c:pt>
                <c:pt idx="1291">
                  <c:v>1291.215958</c:v>
                </c:pt>
                <c:pt idx="1292">
                  <c:v>1292.21571</c:v>
                </c:pt>
                <c:pt idx="1293">
                  <c:v>1293.211051</c:v>
                </c:pt>
                <c:pt idx="1294">
                  <c:v>1294.21279</c:v>
                </c:pt>
                <c:pt idx="1295">
                  <c:v>1295.210784</c:v>
                </c:pt>
                <c:pt idx="1296">
                  <c:v>1296.211374</c:v>
                </c:pt>
                <c:pt idx="1297">
                  <c:v>1297.211785</c:v>
                </c:pt>
                <c:pt idx="1298">
                  <c:v>1298.210751</c:v>
                </c:pt>
                <c:pt idx="1299">
                  <c:v>1299.215868</c:v>
                </c:pt>
                <c:pt idx="1300">
                  <c:v>1300.210281</c:v>
                </c:pt>
                <c:pt idx="1301">
                  <c:v>1301.211535</c:v>
                </c:pt>
                <c:pt idx="1302">
                  <c:v>1302.211</c:v>
                </c:pt>
                <c:pt idx="1303">
                  <c:v>1303.212845</c:v>
                </c:pt>
                <c:pt idx="1304">
                  <c:v>1304.213767</c:v>
                </c:pt>
                <c:pt idx="1305">
                  <c:v>1305.215158</c:v>
                </c:pt>
                <c:pt idx="1306">
                  <c:v>1306.213193</c:v>
                </c:pt>
                <c:pt idx="1307">
                  <c:v>1307.214304</c:v>
                </c:pt>
                <c:pt idx="1308">
                  <c:v>1308.210761</c:v>
                </c:pt>
                <c:pt idx="1309">
                  <c:v>1309.210363</c:v>
                </c:pt>
                <c:pt idx="1310">
                  <c:v>1310.213012</c:v>
                </c:pt>
                <c:pt idx="1311">
                  <c:v>1311.211372</c:v>
                </c:pt>
                <c:pt idx="1312">
                  <c:v>1312.209432</c:v>
                </c:pt>
                <c:pt idx="1313">
                  <c:v>1313.212489</c:v>
                </c:pt>
                <c:pt idx="1314">
                  <c:v>1314.211105</c:v>
                </c:pt>
                <c:pt idx="1315">
                  <c:v>1315.211445</c:v>
                </c:pt>
                <c:pt idx="1316">
                  <c:v>1316.212021</c:v>
                </c:pt>
                <c:pt idx="1317">
                  <c:v>1317.211167</c:v>
                </c:pt>
                <c:pt idx="1318">
                  <c:v>1318.213623</c:v>
                </c:pt>
                <c:pt idx="1319">
                  <c:v>1319.21421</c:v>
                </c:pt>
                <c:pt idx="1320">
                  <c:v>1320.213081</c:v>
                </c:pt>
                <c:pt idx="1321">
                  <c:v>1321.211891</c:v>
                </c:pt>
                <c:pt idx="1322">
                  <c:v>1322.213797</c:v>
                </c:pt>
                <c:pt idx="1323">
                  <c:v>1323.214886</c:v>
                </c:pt>
                <c:pt idx="1324">
                  <c:v>1324.210732</c:v>
                </c:pt>
                <c:pt idx="1325">
                  <c:v>1325.211435</c:v>
                </c:pt>
                <c:pt idx="1326">
                  <c:v>1326.211171</c:v>
                </c:pt>
                <c:pt idx="1327">
                  <c:v>1327.211243</c:v>
                </c:pt>
                <c:pt idx="1328">
                  <c:v>1328.209369</c:v>
                </c:pt>
                <c:pt idx="1329">
                  <c:v>1329.211342</c:v>
                </c:pt>
                <c:pt idx="1330">
                  <c:v>1330.212657</c:v>
                </c:pt>
                <c:pt idx="1331">
                  <c:v>1331.212873</c:v>
                </c:pt>
                <c:pt idx="1332">
                  <c:v>1332.211555</c:v>
                </c:pt>
                <c:pt idx="1333">
                  <c:v>1333.216768</c:v>
                </c:pt>
                <c:pt idx="1334">
                  <c:v>1334.214548</c:v>
                </c:pt>
                <c:pt idx="1335">
                  <c:v>1335.212833</c:v>
                </c:pt>
                <c:pt idx="1336">
                  <c:v>1336.214951</c:v>
                </c:pt>
                <c:pt idx="1337">
                  <c:v>1337.2129</c:v>
                </c:pt>
                <c:pt idx="1338">
                  <c:v>1338.214541</c:v>
                </c:pt>
                <c:pt idx="1339">
                  <c:v>1339.210958</c:v>
                </c:pt>
                <c:pt idx="1340">
                  <c:v>1340.212038</c:v>
                </c:pt>
                <c:pt idx="1341">
                  <c:v>1341.210308</c:v>
                </c:pt>
                <c:pt idx="1342">
                  <c:v>1342.21328</c:v>
                </c:pt>
                <c:pt idx="1343">
                  <c:v>1343.210208</c:v>
                </c:pt>
                <c:pt idx="1344">
                  <c:v>1344.215405</c:v>
                </c:pt>
                <c:pt idx="1345">
                  <c:v>1345.213767</c:v>
                </c:pt>
                <c:pt idx="1346">
                  <c:v>1346.212906</c:v>
                </c:pt>
                <c:pt idx="1347">
                  <c:v>1347.211391</c:v>
                </c:pt>
                <c:pt idx="1348">
                  <c:v>1348.21289</c:v>
                </c:pt>
                <c:pt idx="1349">
                  <c:v>1349.213134</c:v>
                </c:pt>
                <c:pt idx="1350">
                  <c:v>1350.213215</c:v>
                </c:pt>
                <c:pt idx="1351">
                  <c:v>1351.216838</c:v>
                </c:pt>
                <c:pt idx="1352">
                  <c:v>1352.213353</c:v>
                </c:pt>
                <c:pt idx="1353">
                  <c:v>1353.214425</c:v>
                </c:pt>
                <c:pt idx="1354">
                  <c:v>1354.213198</c:v>
                </c:pt>
                <c:pt idx="1355">
                  <c:v>1355.212994</c:v>
                </c:pt>
                <c:pt idx="1356">
                  <c:v>1356.211369</c:v>
                </c:pt>
                <c:pt idx="1357">
                  <c:v>1357.211606</c:v>
                </c:pt>
                <c:pt idx="1358">
                  <c:v>1358.212214</c:v>
                </c:pt>
                <c:pt idx="1359">
                  <c:v>1359.212983</c:v>
                </c:pt>
                <c:pt idx="1360">
                  <c:v>1360.212344</c:v>
                </c:pt>
                <c:pt idx="1361">
                  <c:v>1361.210434</c:v>
                </c:pt>
                <c:pt idx="1362">
                  <c:v>1362.210474</c:v>
                </c:pt>
                <c:pt idx="1363">
                  <c:v>1363.212936</c:v>
                </c:pt>
                <c:pt idx="1364">
                  <c:v>1364.211505</c:v>
                </c:pt>
                <c:pt idx="1365">
                  <c:v>1365.214788</c:v>
                </c:pt>
                <c:pt idx="1366">
                  <c:v>1366.210225</c:v>
                </c:pt>
                <c:pt idx="1367">
                  <c:v>1367.214139</c:v>
                </c:pt>
                <c:pt idx="1368">
                  <c:v>1368.214604</c:v>
                </c:pt>
                <c:pt idx="1369">
                  <c:v>1369.216063</c:v>
                </c:pt>
                <c:pt idx="1370">
                  <c:v>1370.213248</c:v>
                </c:pt>
                <c:pt idx="1371">
                  <c:v>1371.216321</c:v>
                </c:pt>
                <c:pt idx="1372">
                  <c:v>1372.21198</c:v>
                </c:pt>
                <c:pt idx="1373">
                  <c:v>1373.212014</c:v>
                </c:pt>
                <c:pt idx="1374">
                  <c:v>1374.211761</c:v>
                </c:pt>
                <c:pt idx="1375">
                  <c:v>1375.210529</c:v>
                </c:pt>
                <c:pt idx="1376">
                  <c:v>1376.212016</c:v>
                </c:pt>
                <c:pt idx="1377">
                  <c:v>1377.212607</c:v>
                </c:pt>
                <c:pt idx="1378">
                  <c:v>1378.212246</c:v>
                </c:pt>
                <c:pt idx="1379">
                  <c:v>1379.210576</c:v>
                </c:pt>
                <c:pt idx="1380">
                  <c:v>1380.213474</c:v>
                </c:pt>
                <c:pt idx="1381">
                  <c:v>1381.214298</c:v>
                </c:pt>
                <c:pt idx="1382">
                  <c:v>1382.211063</c:v>
                </c:pt>
                <c:pt idx="1383">
                  <c:v>1383.210382</c:v>
                </c:pt>
                <c:pt idx="1384">
                  <c:v>1384.215257</c:v>
                </c:pt>
                <c:pt idx="1385">
                  <c:v>1385.216146</c:v>
                </c:pt>
                <c:pt idx="1386">
                  <c:v>1386.215397</c:v>
                </c:pt>
                <c:pt idx="1387">
                  <c:v>1387.213511</c:v>
                </c:pt>
                <c:pt idx="1388">
                  <c:v>1388.210926</c:v>
                </c:pt>
                <c:pt idx="1389">
                  <c:v>1389.210532</c:v>
                </c:pt>
                <c:pt idx="1390">
                  <c:v>1390.210841</c:v>
                </c:pt>
                <c:pt idx="1391">
                  <c:v>1391.210787</c:v>
                </c:pt>
                <c:pt idx="1392">
                  <c:v>1392.212997</c:v>
                </c:pt>
                <c:pt idx="1393">
                  <c:v>1393.214839</c:v>
                </c:pt>
                <c:pt idx="1394">
                  <c:v>1394.212426</c:v>
                </c:pt>
                <c:pt idx="1395">
                  <c:v>1395.212054</c:v>
                </c:pt>
                <c:pt idx="1396">
                  <c:v>1396.216374</c:v>
                </c:pt>
                <c:pt idx="1397">
                  <c:v>1397.211839</c:v>
                </c:pt>
                <c:pt idx="1398">
                  <c:v>1398.215715</c:v>
                </c:pt>
                <c:pt idx="1399">
                  <c:v>1399.216808</c:v>
                </c:pt>
                <c:pt idx="1400">
                  <c:v>1400.213168</c:v>
                </c:pt>
                <c:pt idx="1401">
                  <c:v>1401.214545</c:v>
                </c:pt>
                <c:pt idx="1402">
                  <c:v>1402.210672</c:v>
                </c:pt>
                <c:pt idx="1403">
                  <c:v>1403.210753</c:v>
                </c:pt>
                <c:pt idx="1404">
                  <c:v>1404.210526</c:v>
                </c:pt>
                <c:pt idx="1405">
                  <c:v>1405.210694</c:v>
                </c:pt>
                <c:pt idx="1406">
                  <c:v>1406.210543</c:v>
                </c:pt>
                <c:pt idx="1407">
                  <c:v>1407.211137</c:v>
                </c:pt>
                <c:pt idx="1408">
                  <c:v>1408.215206</c:v>
                </c:pt>
                <c:pt idx="1409">
                  <c:v>1409.210254</c:v>
                </c:pt>
                <c:pt idx="1410">
                  <c:v>1410.211939</c:v>
                </c:pt>
                <c:pt idx="1411">
                  <c:v>1411.21287</c:v>
                </c:pt>
                <c:pt idx="1412">
                  <c:v>1412.212776</c:v>
                </c:pt>
                <c:pt idx="1413">
                  <c:v>1413.212826</c:v>
                </c:pt>
                <c:pt idx="1414">
                  <c:v>1414.210838</c:v>
                </c:pt>
                <c:pt idx="1415">
                  <c:v>1415.210435</c:v>
                </c:pt>
                <c:pt idx="1416">
                  <c:v>1416.211823</c:v>
                </c:pt>
                <c:pt idx="1417">
                  <c:v>1417.212595</c:v>
                </c:pt>
                <c:pt idx="1418">
                  <c:v>1418.213226</c:v>
                </c:pt>
                <c:pt idx="1419">
                  <c:v>1419.211642</c:v>
                </c:pt>
                <c:pt idx="1420">
                  <c:v>1420.211086</c:v>
                </c:pt>
                <c:pt idx="1421">
                  <c:v>1421.210678</c:v>
                </c:pt>
                <c:pt idx="1422">
                  <c:v>1422.212986</c:v>
                </c:pt>
                <c:pt idx="1423">
                  <c:v>1423.214375</c:v>
                </c:pt>
                <c:pt idx="1424">
                  <c:v>1424.214089</c:v>
                </c:pt>
                <c:pt idx="1425">
                  <c:v>1425.210198</c:v>
                </c:pt>
                <c:pt idx="1426">
                  <c:v>1426.211925</c:v>
                </c:pt>
                <c:pt idx="1427">
                  <c:v>1427.210852</c:v>
                </c:pt>
                <c:pt idx="1428">
                  <c:v>1428.210194</c:v>
                </c:pt>
                <c:pt idx="1429">
                  <c:v>1429.213295</c:v>
                </c:pt>
                <c:pt idx="1430">
                  <c:v>1430.214984</c:v>
                </c:pt>
                <c:pt idx="1431">
                  <c:v>1431.214557</c:v>
                </c:pt>
                <c:pt idx="1432">
                  <c:v>1432.214834</c:v>
                </c:pt>
                <c:pt idx="1433">
                  <c:v>1433.21418</c:v>
                </c:pt>
                <c:pt idx="1434">
                  <c:v>1434.214893</c:v>
                </c:pt>
                <c:pt idx="1435">
                  <c:v>1435.214508</c:v>
                </c:pt>
                <c:pt idx="1436">
                  <c:v>1436.212642</c:v>
                </c:pt>
                <c:pt idx="1437">
                  <c:v>1437.211811</c:v>
                </c:pt>
                <c:pt idx="1438">
                  <c:v>1438.211781</c:v>
                </c:pt>
                <c:pt idx="1439">
                  <c:v>1439.209811</c:v>
                </c:pt>
                <c:pt idx="1440">
                  <c:v>1440.210605</c:v>
                </c:pt>
                <c:pt idx="1441">
                  <c:v>1441.213962</c:v>
                </c:pt>
                <c:pt idx="1442">
                  <c:v>1442.213772</c:v>
                </c:pt>
                <c:pt idx="1443">
                  <c:v>1443.213124</c:v>
                </c:pt>
                <c:pt idx="1444">
                  <c:v>1444.210366</c:v>
                </c:pt>
                <c:pt idx="1445">
                  <c:v>1445.210539</c:v>
                </c:pt>
                <c:pt idx="1446">
                  <c:v>1446.214474</c:v>
                </c:pt>
                <c:pt idx="1447">
                  <c:v>1447.212997</c:v>
                </c:pt>
                <c:pt idx="1448">
                  <c:v>1448.215174</c:v>
                </c:pt>
                <c:pt idx="1449">
                  <c:v>1449.214948</c:v>
                </c:pt>
                <c:pt idx="1450">
                  <c:v>1450.214096</c:v>
                </c:pt>
                <c:pt idx="1451">
                  <c:v>1451.212555</c:v>
                </c:pt>
                <c:pt idx="1452">
                  <c:v>1452.211946</c:v>
                </c:pt>
                <c:pt idx="1453">
                  <c:v>1453.210362</c:v>
                </c:pt>
                <c:pt idx="1454">
                  <c:v>1454.211766</c:v>
                </c:pt>
                <c:pt idx="1455">
                  <c:v>1455.212667</c:v>
                </c:pt>
                <c:pt idx="1456">
                  <c:v>1456.212012</c:v>
                </c:pt>
                <c:pt idx="1457">
                  <c:v>1457.213819</c:v>
                </c:pt>
                <c:pt idx="1458">
                  <c:v>1458.215084</c:v>
                </c:pt>
                <c:pt idx="1459">
                  <c:v>1459.211329</c:v>
                </c:pt>
                <c:pt idx="1460">
                  <c:v>1460.212818</c:v>
                </c:pt>
                <c:pt idx="1461">
                  <c:v>1461.210433</c:v>
                </c:pt>
                <c:pt idx="1462">
                  <c:v>1462.209965</c:v>
                </c:pt>
                <c:pt idx="1463">
                  <c:v>1463.21479</c:v>
                </c:pt>
                <c:pt idx="1464">
                  <c:v>1464.21293</c:v>
                </c:pt>
                <c:pt idx="1465">
                  <c:v>1465.214565</c:v>
                </c:pt>
                <c:pt idx="1466">
                  <c:v>1466.212646</c:v>
                </c:pt>
                <c:pt idx="1467">
                  <c:v>1467.215926</c:v>
                </c:pt>
                <c:pt idx="1468">
                  <c:v>1468.216555</c:v>
                </c:pt>
                <c:pt idx="1469">
                  <c:v>1469.212652</c:v>
                </c:pt>
                <c:pt idx="1470">
                  <c:v>1470.210545</c:v>
                </c:pt>
                <c:pt idx="1471">
                  <c:v>1471.210432</c:v>
                </c:pt>
                <c:pt idx="1472">
                  <c:v>1472.212529</c:v>
                </c:pt>
                <c:pt idx="1473">
                  <c:v>1473.210739</c:v>
                </c:pt>
                <c:pt idx="1474">
                  <c:v>1474.213022</c:v>
                </c:pt>
                <c:pt idx="1475">
                  <c:v>1475.210621</c:v>
                </c:pt>
                <c:pt idx="1476">
                  <c:v>1476.212723</c:v>
                </c:pt>
                <c:pt idx="1477">
                  <c:v>1477.210487</c:v>
                </c:pt>
                <c:pt idx="1478">
                  <c:v>1478.212236</c:v>
                </c:pt>
                <c:pt idx="1479">
                  <c:v>1479.214352</c:v>
                </c:pt>
                <c:pt idx="1480">
                  <c:v>1480.21213</c:v>
                </c:pt>
                <c:pt idx="1481">
                  <c:v>1481.213774</c:v>
                </c:pt>
                <c:pt idx="1482">
                  <c:v>1482.2144</c:v>
                </c:pt>
                <c:pt idx="1483">
                  <c:v>1483.212354</c:v>
                </c:pt>
                <c:pt idx="1484">
                  <c:v>1484.212707</c:v>
                </c:pt>
                <c:pt idx="1485">
                  <c:v>1485.217319</c:v>
                </c:pt>
                <c:pt idx="1486">
                  <c:v>1486.213034</c:v>
                </c:pt>
                <c:pt idx="1487">
                  <c:v>1487.213249</c:v>
                </c:pt>
                <c:pt idx="1488">
                  <c:v>1488.214488</c:v>
                </c:pt>
                <c:pt idx="1489">
                  <c:v>1489.212491</c:v>
                </c:pt>
                <c:pt idx="1490">
                  <c:v>1490.211386</c:v>
                </c:pt>
                <c:pt idx="1491">
                  <c:v>1491.213159</c:v>
                </c:pt>
                <c:pt idx="1492">
                  <c:v>1492.211475</c:v>
                </c:pt>
                <c:pt idx="1493">
                  <c:v>1493.212691</c:v>
                </c:pt>
                <c:pt idx="1494">
                  <c:v>1494.212751</c:v>
                </c:pt>
                <c:pt idx="1495">
                  <c:v>1495.213655</c:v>
                </c:pt>
                <c:pt idx="1496">
                  <c:v>1496.213623</c:v>
                </c:pt>
                <c:pt idx="1497">
                  <c:v>1497.210682</c:v>
                </c:pt>
                <c:pt idx="1498">
                  <c:v>1498.212988</c:v>
                </c:pt>
                <c:pt idx="1499">
                  <c:v>1499.212955</c:v>
                </c:pt>
                <c:pt idx="1500">
                  <c:v>1500.21285</c:v>
                </c:pt>
                <c:pt idx="1501">
                  <c:v>1501.217253</c:v>
                </c:pt>
                <c:pt idx="1502">
                  <c:v>1502.213972</c:v>
                </c:pt>
                <c:pt idx="1503">
                  <c:v>1503.214829</c:v>
                </c:pt>
                <c:pt idx="1504">
                  <c:v>1504.2136</c:v>
                </c:pt>
                <c:pt idx="1505">
                  <c:v>1505.211229</c:v>
                </c:pt>
                <c:pt idx="1506">
                  <c:v>1506.212309</c:v>
                </c:pt>
                <c:pt idx="1507">
                  <c:v>1507.213726</c:v>
                </c:pt>
                <c:pt idx="1508">
                  <c:v>1508.21191</c:v>
                </c:pt>
                <c:pt idx="1509">
                  <c:v>1509.21491</c:v>
                </c:pt>
                <c:pt idx="1510">
                  <c:v>1510.208961</c:v>
                </c:pt>
                <c:pt idx="1511">
                  <c:v>1511.21415</c:v>
                </c:pt>
                <c:pt idx="1512">
                  <c:v>1512.213962</c:v>
                </c:pt>
                <c:pt idx="1513">
                  <c:v>1513.212033</c:v>
                </c:pt>
                <c:pt idx="1514">
                  <c:v>1514.214869</c:v>
                </c:pt>
                <c:pt idx="1515">
                  <c:v>1515.21595</c:v>
                </c:pt>
                <c:pt idx="1516">
                  <c:v>1516.212491</c:v>
                </c:pt>
                <c:pt idx="1517">
                  <c:v>1517.216563</c:v>
                </c:pt>
                <c:pt idx="1518">
                  <c:v>1518.216378</c:v>
                </c:pt>
                <c:pt idx="1519">
                  <c:v>1519.216111</c:v>
                </c:pt>
                <c:pt idx="1520">
                  <c:v>1520.210632</c:v>
                </c:pt>
                <c:pt idx="1521">
                  <c:v>1521.215102</c:v>
                </c:pt>
                <c:pt idx="1522">
                  <c:v>1522.216225</c:v>
                </c:pt>
                <c:pt idx="1523">
                  <c:v>1523.21397</c:v>
                </c:pt>
                <c:pt idx="1524">
                  <c:v>1524.213898</c:v>
                </c:pt>
                <c:pt idx="1525">
                  <c:v>1525.212273</c:v>
                </c:pt>
                <c:pt idx="1526">
                  <c:v>1526.211833</c:v>
                </c:pt>
                <c:pt idx="1527">
                  <c:v>1527.210348</c:v>
                </c:pt>
                <c:pt idx="1528">
                  <c:v>1528.211926</c:v>
                </c:pt>
                <c:pt idx="1529">
                  <c:v>1529.212399</c:v>
                </c:pt>
                <c:pt idx="1530">
                  <c:v>1530.212927</c:v>
                </c:pt>
                <c:pt idx="1531">
                  <c:v>1531.211349</c:v>
                </c:pt>
                <c:pt idx="1532">
                  <c:v>1532.212677</c:v>
                </c:pt>
                <c:pt idx="1533">
                  <c:v>1533.213129</c:v>
                </c:pt>
                <c:pt idx="1534">
                  <c:v>1534.213755</c:v>
                </c:pt>
                <c:pt idx="1535">
                  <c:v>1535.214204</c:v>
                </c:pt>
                <c:pt idx="1536">
                  <c:v>1536.212093</c:v>
                </c:pt>
                <c:pt idx="1537">
                  <c:v>1537.210562</c:v>
                </c:pt>
                <c:pt idx="1538">
                  <c:v>1538.210433</c:v>
                </c:pt>
                <c:pt idx="1539">
                  <c:v>1539.214282</c:v>
                </c:pt>
                <c:pt idx="1540">
                  <c:v>1540.215339</c:v>
                </c:pt>
                <c:pt idx="1541">
                  <c:v>1541.212866</c:v>
                </c:pt>
                <c:pt idx="1542">
                  <c:v>1542.215496</c:v>
                </c:pt>
                <c:pt idx="1543">
                  <c:v>1543.213297</c:v>
                </c:pt>
                <c:pt idx="1544">
                  <c:v>1544.213022</c:v>
                </c:pt>
                <c:pt idx="1545">
                  <c:v>1545.211993</c:v>
                </c:pt>
                <c:pt idx="1546">
                  <c:v>1546.212137</c:v>
                </c:pt>
                <c:pt idx="1547">
                  <c:v>1547.214701</c:v>
                </c:pt>
                <c:pt idx="1548">
                  <c:v>1548.212803</c:v>
                </c:pt>
                <c:pt idx="1549">
                  <c:v>1549.216382</c:v>
                </c:pt>
                <c:pt idx="1550">
                  <c:v>1550.213131</c:v>
                </c:pt>
                <c:pt idx="1551">
                  <c:v>1551.213341</c:v>
                </c:pt>
                <c:pt idx="1552">
                  <c:v>1552.211621</c:v>
                </c:pt>
                <c:pt idx="1553">
                  <c:v>1553.212223</c:v>
                </c:pt>
                <c:pt idx="1554">
                  <c:v>1554.212734</c:v>
                </c:pt>
                <c:pt idx="1555">
                  <c:v>1555.213709</c:v>
                </c:pt>
                <c:pt idx="1556">
                  <c:v>1556.214016</c:v>
                </c:pt>
                <c:pt idx="1557">
                  <c:v>1557.212588</c:v>
                </c:pt>
                <c:pt idx="1558">
                  <c:v>1558.212772</c:v>
                </c:pt>
                <c:pt idx="1559">
                  <c:v>1559.211845</c:v>
                </c:pt>
                <c:pt idx="1560">
                  <c:v>1560.21486</c:v>
                </c:pt>
                <c:pt idx="1561">
                  <c:v>1561.21361</c:v>
                </c:pt>
                <c:pt idx="1562">
                  <c:v>1562.213107</c:v>
                </c:pt>
                <c:pt idx="1563">
                  <c:v>1563.210748</c:v>
                </c:pt>
                <c:pt idx="1564">
                  <c:v>1564.21244</c:v>
                </c:pt>
                <c:pt idx="1565">
                  <c:v>1565.210975</c:v>
                </c:pt>
                <c:pt idx="1566">
                  <c:v>1566.21221</c:v>
                </c:pt>
                <c:pt idx="1567">
                  <c:v>1567.210355</c:v>
                </c:pt>
                <c:pt idx="1568">
                  <c:v>1568.215383</c:v>
                </c:pt>
                <c:pt idx="1569">
                  <c:v>1569.215507</c:v>
                </c:pt>
                <c:pt idx="1570">
                  <c:v>1570.213175</c:v>
                </c:pt>
                <c:pt idx="1571">
                  <c:v>1571.213135</c:v>
                </c:pt>
                <c:pt idx="1572">
                  <c:v>1572.212219</c:v>
                </c:pt>
                <c:pt idx="1573">
                  <c:v>1573.211766</c:v>
                </c:pt>
                <c:pt idx="1574">
                  <c:v>1574.216</c:v>
                </c:pt>
                <c:pt idx="1575">
                  <c:v>1575.212577</c:v>
                </c:pt>
                <c:pt idx="1576">
                  <c:v>1576.213022</c:v>
                </c:pt>
                <c:pt idx="1577">
                  <c:v>1577.213646</c:v>
                </c:pt>
                <c:pt idx="1578">
                  <c:v>1578.215004</c:v>
                </c:pt>
                <c:pt idx="1579">
                  <c:v>1579.215357</c:v>
                </c:pt>
                <c:pt idx="1580">
                  <c:v>1580.214689</c:v>
                </c:pt>
                <c:pt idx="1581">
                  <c:v>1581.211773</c:v>
                </c:pt>
                <c:pt idx="1582">
                  <c:v>1582.210279</c:v>
                </c:pt>
                <c:pt idx="1583">
                  <c:v>1583.211385</c:v>
                </c:pt>
                <c:pt idx="1584">
                  <c:v>1584.214112</c:v>
                </c:pt>
                <c:pt idx="1585">
                  <c:v>1585.212584</c:v>
                </c:pt>
                <c:pt idx="1586">
                  <c:v>1586.211079</c:v>
                </c:pt>
                <c:pt idx="1587">
                  <c:v>1587.210249</c:v>
                </c:pt>
                <c:pt idx="1588">
                  <c:v>1588.209594</c:v>
                </c:pt>
                <c:pt idx="1589">
                  <c:v>1589.210978</c:v>
                </c:pt>
                <c:pt idx="1590">
                  <c:v>1590.216895</c:v>
                </c:pt>
                <c:pt idx="1591">
                  <c:v>1591.213898</c:v>
                </c:pt>
                <c:pt idx="1592">
                  <c:v>1592.213717</c:v>
                </c:pt>
                <c:pt idx="1593">
                  <c:v>1593.214664</c:v>
                </c:pt>
                <c:pt idx="1594">
                  <c:v>1594.211174</c:v>
                </c:pt>
                <c:pt idx="1595">
                  <c:v>1595.212818</c:v>
                </c:pt>
                <c:pt idx="1596">
                  <c:v>1596.215121</c:v>
                </c:pt>
                <c:pt idx="1597">
                  <c:v>1597.211597</c:v>
                </c:pt>
                <c:pt idx="1598">
                  <c:v>1598.216483</c:v>
                </c:pt>
                <c:pt idx="1599">
                  <c:v>1599.214029</c:v>
                </c:pt>
                <c:pt idx="1600">
                  <c:v>1600.21287</c:v>
                </c:pt>
                <c:pt idx="1601">
                  <c:v>1601.214459</c:v>
                </c:pt>
                <c:pt idx="1602">
                  <c:v>1602.214953</c:v>
                </c:pt>
                <c:pt idx="1603">
                  <c:v>1603.215775</c:v>
                </c:pt>
                <c:pt idx="1604">
                  <c:v>1604.214793</c:v>
                </c:pt>
                <c:pt idx="1605">
                  <c:v>1605.217142</c:v>
                </c:pt>
                <c:pt idx="1606">
                  <c:v>1606.214357</c:v>
                </c:pt>
                <c:pt idx="1607">
                  <c:v>1607.211669</c:v>
                </c:pt>
                <c:pt idx="1608">
                  <c:v>1608.2101</c:v>
                </c:pt>
                <c:pt idx="1609">
                  <c:v>1609.210586</c:v>
                </c:pt>
                <c:pt idx="1610">
                  <c:v>1610.211647</c:v>
                </c:pt>
                <c:pt idx="1611">
                  <c:v>1611.21147</c:v>
                </c:pt>
                <c:pt idx="1612">
                  <c:v>1612.210792</c:v>
                </c:pt>
                <c:pt idx="1613">
                  <c:v>1613.212835</c:v>
                </c:pt>
                <c:pt idx="1614">
                  <c:v>1614.213115</c:v>
                </c:pt>
                <c:pt idx="1615">
                  <c:v>1615.217955</c:v>
                </c:pt>
                <c:pt idx="1616">
                  <c:v>1616.212543</c:v>
                </c:pt>
                <c:pt idx="1617">
                  <c:v>1617.212202</c:v>
                </c:pt>
                <c:pt idx="1618">
                  <c:v>1618.210048</c:v>
                </c:pt>
                <c:pt idx="1619">
                  <c:v>1619.212882</c:v>
                </c:pt>
                <c:pt idx="1620">
                  <c:v>1620.21479</c:v>
                </c:pt>
                <c:pt idx="1621">
                  <c:v>1621.214468</c:v>
                </c:pt>
                <c:pt idx="1622">
                  <c:v>1622.215154</c:v>
                </c:pt>
                <c:pt idx="1623">
                  <c:v>1623.214</c:v>
                </c:pt>
                <c:pt idx="1624">
                  <c:v>1624.212957</c:v>
                </c:pt>
                <c:pt idx="1625">
                  <c:v>1625.212356</c:v>
                </c:pt>
                <c:pt idx="1626">
                  <c:v>1626.212785</c:v>
                </c:pt>
                <c:pt idx="1627">
                  <c:v>1627.215366</c:v>
                </c:pt>
                <c:pt idx="1628">
                  <c:v>1628.211488</c:v>
                </c:pt>
                <c:pt idx="1629">
                  <c:v>1629.212175</c:v>
                </c:pt>
                <c:pt idx="1630">
                  <c:v>1630.210894</c:v>
                </c:pt>
                <c:pt idx="1631">
                  <c:v>1631.21228</c:v>
                </c:pt>
                <c:pt idx="1632">
                  <c:v>1632.211493</c:v>
                </c:pt>
                <c:pt idx="1633">
                  <c:v>1633.212249</c:v>
                </c:pt>
                <c:pt idx="1634">
                  <c:v>1634.21552</c:v>
                </c:pt>
                <c:pt idx="1635">
                  <c:v>1635.216366</c:v>
                </c:pt>
                <c:pt idx="1636">
                  <c:v>1636.213677</c:v>
                </c:pt>
                <c:pt idx="1637">
                  <c:v>1637.211119</c:v>
                </c:pt>
                <c:pt idx="1638">
                  <c:v>1638.211171</c:v>
                </c:pt>
                <c:pt idx="1639">
                  <c:v>1639.212918</c:v>
                </c:pt>
                <c:pt idx="1640">
                  <c:v>1640.210591</c:v>
                </c:pt>
                <c:pt idx="1641">
                  <c:v>1641.214797</c:v>
                </c:pt>
                <c:pt idx="1642">
                  <c:v>1642.212717</c:v>
                </c:pt>
                <c:pt idx="1643">
                  <c:v>1643.213286</c:v>
                </c:pt>
                <c:pt idx="1644">
                  <c:v>1644.215044</c:v>
                </c:pt>
                <c:pt idx="1645">
                  <c:v>1645.212367</c:v>
                </c:pt>
                <c:pt idx="1646">
                  <c:v>1646.213918</c:v>
                </c:pt>
                <c:pt idx="1647">
                  <c:v>1647.212974</c:v>
                </c:pt>
                <c:pt idx="1648">
                  <c:v>1648.210433</c:v>
                </c:pt>
                <c:pt idx="1649">
                  <c:v>1649.213677</c:v>
                </c:pt>
                <c:pt idx="1650">
                  <c:v>1650.211582</c:v>
                </c:pt>
                <c:pt idx="1651">
                  <c:v>1651.211773</c:v>
                </c:pt>
                <c:pt idx="1652">
                  <c:v>1652.211822</c:v>
                </c:pt>
                <c:pt idx="1653">
                  <c:v>1653.217501</c:v>
                </c:pt>
                <c:pt idx="1654">
                  <c:v>1654.212777</c:v>
                </c:pt>
                <c:pt idx="1655">
                  <c:v>1655.217455</c:v>
                </c:pt>
                <c:pt idx="1656">
                  <c:v>1656.212266</c:v>
                </c:pt>
                <c:pt idx="1657">
                  <c:v>1657.212284</c:v>
                </c:pt>
                <c:pt idx="1658">
                  <c:v>1658.212763</c:v>
                </c:pt>
                <c:pt idx="1659">
                  <c:v>1659.213066</c:v>
                </c:pt>
                <c:pt idx="1660">
                  <c:v>1660.213861</c:v>
                </c:pt>
                <c:pt idx="1661">
                  <c:v>1661.214224</c:v>
                </c:pt>
                <c:pt idx="1662">
                  <c:v>1662.215934</c:v>
                </c:pt>
                <c:pt idx="1663">
                  <c:v>1663.212994</c:v>
                </c:pt>
                <c:pt idx="1664">
                  <c:v>1664.210957</c:v>
                </c:pt>
                <c:pt idx="1665">
                  <c:v>1665.212081</c:v>
                </c:pt>
                <c:pt idx="1666">
                  <c:v>1666.213181</c:v>
                </c:pt>
                <c:pt idx="1667">
                  <c:v>1667.211693</c:v>
                </c:pt>
                <c:pt idx="1668">
                  <c:v>1668.211535</c:v>
                </c:pt>
                <c:pt idx="1669">
                  <c:v>1669.212225</c:v>
                </c:pt>
                <c:pt idx="1670">
                  <c:v>1670.213902</c:v>
                </c:pt>
                <c:pt idx="1671">
                  <c:v>1671.214837</c:v>
                </c:pt>
                <c:pt idx="1672">
                  <c:v>1672.213415</c:v>
                </c:pt>
                <c:pt idx="1673">
                  <c:v>1673.213693</c:v>
                </c:pt>
                <c:pt idx="1674">
                  <c:v>1674.213454</c:v>
                </c:pt>
                <c:pt idx="1675">
                  <c:v>1675.212779</c:v>
                </c:pt>
                <c:pt idx="1676">
                  <c:v>1676.214775</c:v>
                </c:pt>
                <c:pt idx="1677">
                  <c:v>1677.213545</c:v>
                </c:pt>
                <c:pt idx="1678">
                  <c:v>1678.213534</c:v>
                </c:pt>
                <c:pt idx="1679">
                  <c:v>1679.211778</c:v>
                </c:pt>
                <c:pt idx="1680">
                  <c:v>1680.214818</c:v>
                </c:pt>
                <c:pt idx="1681">
                  <c:v>1681.215086</c:v>
                </c:pt>
                <c:pt idx="1682">
                  <c:v>1682.211699</c:v>
                </c:pt>
                <c:pt idx="1683">
                  <c:v>1683.211792</c:v>
                </c:pt>
                <c:pt idx="1684">
                  <c:v>1684.21204</c:v>
                </c:pt>
                <c:pt idx="1685">
                  <c:v>1685.212925</c:v>
                </c:pt>
                <c:pt idx="1686">
                  <c:v>1686.211278</c:v>
                </c:pt>
                <c:pt idx="1687">
                  <c:v>1687.212046</c:v>
                </c:pt>
                <c:pt idx="1688">
                  <c:v>1688.211844</c:v>
                </c:pt>
                <c:pt idx="1689">
                  <c:v>1689.211676</c:v>
                </c:pt>
                <c:pt idx="1690">
                  <c:v>1690.211739</c:v>
                </c:pt>
                <c:pt idx="1691">
                  <c:v>1691.213727</c:v>
                </c:pt>
                <c:pt idx="1692">
                  <c:v>1692.21167</c:v>
                </c:pt>
                <c:pt idx="1693">
                  <c:v>1693.213277</c:v>
                </c:pt>
                <c:pt idx="1694">
                  <c:v>1694.212471</c:v>
                </c:pt>
                <c:pt idx="1695">
                  <c:v>1695.210521</c:v>
                </c:pt>
                <c:pt idx="1696">
                  <c:v>1696.212987</c:v>
                </c:pt>
                <c:pt idx="1697">
                  <c:v>1697.21769</c:v>
                </c:pt>
                <c:pt idx="1698">
                  <c:v>1698.21236</c:v>
                </c:pt>
                <c:pt idx="1699">
                  <c:v>1699.215282</c:v>
                </c:pt>
                <c:pt idx="1700">
                  <c:v>1700.216356</c:v>
                </c:pt>
                <c:pt idx="1701">
                  <c:v>1701.215147</c:v>
                </c:pt>
                <c:pt idx="1702">
                  <c:v>1702.212122</c:v>
                </c:pt>
                <c:pt idx="1703">
                  <c:v>1703.211945</c:v>
                </c:pt>
                <c:pt idx="1704">
                  <c:v>1704.213454</c:v>
                </c:pt>
                <c:pt idx="1705">
                  <c:v>1705.21183</c:v>
                </c:pt>
                <c:pt idx="1706">
                  <c:v>1706.212817</c:v>
                </c:pt>
                <c:pt idx="1707">
                  <c:v>1707.216815</c:v>
                </c:pt>
                <c:pt idx="1708">
                  <c:v>1708.213543</c:v>
                </c:pt>
                <c:pt idx="1709">
                  <c:v>1709.212507</c:v>
                </c:pt>
                <c:pt idx="1710">
                  <c:v>1710.212488</c:v>
                </c:pt>
                <c:pt idx="1711">
                  <c:v>1711.210697</c:v>
                </c:pt>
                <c:pt idx="1712">
                  <c:v>1712.21196</c:v>
                </c:pt>
                <c:pt idx="1713">
                  <c:v>1713.212632</c:v>
                </c:pt>
                <c:pt idx="1714">
                  <c:v>1714.211528</c:v>
                </c:pt>
                <c:pt idx="1715">
                  <c:v>1715.215507</c:v>
                </c:pt>
                <c:pt idx="1716">
                  <c:v>1716.215239</c:v>
                </c:pt>
                <c:pt idx="1717">
                  <c:v>1717.214562</c:v>
                </c:pt>
                <c:pt idx="1718">
                  <c:v>1718.213972</c:v>
                </c:pt>
                <c:pt idx="1719">
                  <c:v>1719.214249</c:v>
                </c:pt>
                <c:pt idx="1720">
                  <c:v>1720.216277</c:v>
                </c:pt>
                <c:pt idx="1721">
                  <c:v>1721.213593</c:v>
                </c:pt>
                <c:pt idx="1722">
                  <c:v>1722.21363</c:v>
                </c:pt>
                <c:pt idx="1723">
                  <c:v>1723.209623</c:v>
                </c:pt>
                <c:pt idx="1724">
                  <c:v>1724.212023</c:v>
                </c:pt>
                <c:pt idx="1725">
                  <c:v>1725.212713</c:v>
                </c:pt>
                <c:pt idx="1726">
                  <c:v>1726.212355</c:v>
                </c:pt>
                <c:pt idx="1727">
                  <c:v>1727.211485</c:v>
                </c:pt>
                <c:pt idx="1728">
                  <c:v>1728.210631</c:v>
                </c:pt>
                <c:pt idx="1729">
                  <c:v>1729.21209</c:v>
                </c:pt>
                <c:pt idx="1730">
                  <c:v>1730.212035</c:v>
                </c:pt>
                <c:pt idx="1731">
                  <c:v>1731.215613</c:v>
                </c:pt>
                <c:pt idx="1732">
                  <c:v>1732.216428</c:v>
                </c:pt>
                <c:pt idx="1733">
                  <c:v>1733.212626</c:v>
                </c:pt>
                <c:pt idx="1734">
                  <c:v>1734.211336</c:v>
                </c:pt>
                <c:pt idx="1735">
                  <c:v>1735.213159</c:v>
                </c:pt>
                <c:pt idx="1736">
                  <c:v>1736.211494</c:v>
                </c:pt>
                <c:pt idx="1737">
                  <c:v>1737.211525</c:v>
                </c:pt>
                <c:pt idx="1738">
                  <c:v>1738.215758</c:v>
                </c:pt>
                <c:pt idx="1739">
                  <c:v>1739.213764</c:v>
                </c:pt>
                <c:pt idx="1740">
                  <c:v>1740.218924</c:v>
                </c:pt>
                <c:pt idx="1741">
                  <c:v>1741.211051</c:v>
                </c:pt>
                <c:pt idx="1742">
                  <c:v>1742.211753</c:v>
                </c:pt>
                <c:pt idx="1743">
                  <c:v>1743.209976</c:v>
                </c:pt>
                <c:pt idx="1744">
                  <c:v>1744.210405</c:v>
                </c:pt>
                <c:pt idx="1745">
                  <c:v>1745.211004</c:v>
                </c:pt>
                <c:pt idx="1746">
                  <c:v>1746.213602</c:v>
                </c:pt>
                <c:pt idx="1747">
                  <c:v>1747.212056</c:v>
                </c:pt>
                <c:pt idx="1748">
                  <c:v>1748.210678</c:v>
                </c:pt>
                <c:pt idx="1749">
                  <c:v>1749.211779</c:v>
                </c:pt>
                <c:pt idx="1750">
                  <c:v>1750.214519</c:v>
                </c:pt>
                <c:pt idx="1751">
                  <c:v>1751.215151</c:v>
                </c:pt>
                <c:pt idx="1752">
                  <c:v>1752.216523</c:v>
                </c:pt>
                <c:pt idx="1753">
                  <c:v>1753.213862</c:v>
                </c:pt>
                <c:pt idx="1754">
                  <c:v>1754.212818</c:v>
                </c:pt>
                <c:pt idx="1755">
                  <c:v>1755.212665</c:v>
                </c:pt>
                <c:pt idx="1756">
                  <c:v>1756.211307</c:v>
                </c:pt>
                <c:pt idx="1757">
                  <c:v>1757.212917</c:v>
                </c:pt>
                <c:pt idx="1758">
                  <c:v>1758.216698</c:v>
                </c:pt>
                <c:pt idx="1759">
                  <c:v>1759.216301</c:v>
                </c:pt>
                <c:pt idx="1760">
                  <c:v>1760.213778</c:v>
                </c:pt>
                <c:pt idx="1761">
                  <c:v>1761.213369</c:v>
                </c:pt>
                <c:pt idx="1762">
                  <c:v>1762.212066</c:v>
                </c:pt>
                <c:pt idx="1763">
                  <c:v>1763.21331</c:v>
                </c:pt>
                <c:pt idx="1764">
                  <c:v>1764.211954</c:v>
                </c:pt>
                <c:pt idx="1765">
                  <c:v>1765.214716</c:v>
                </c:pt>
                <c:pt idx="1766">
                  <c:v>1766.214973</c:v>
                </c:pt>
                <c:pt idx="1767">
                  <c:v>1767.216817</c:v>
                </c:pt>
                <c:pt idx="1768">
                  <c:v>1768.217862</c:v>
                </c:pt>
                <c:pt idx="1769">
                  <c:v>1769.213992</c:v>
                </c:pt>
                <c:pt idx="1770">
                  <c:v>1770.210402</c:v>
                </c:pt>
                <c:pt idx="1771">
                  <c:v>1771.2125</c:v>
                </c:pt>
                <c:pt idx="1772">
                  <c:v>1772.214129</c:v>
                </c:pt>
                <c:pt idx="1773">
                  <c:v>1773.212012</c:v>
                </c:pt>
                <c:pt idx="1774">
                  <c:v>1774.215677</c:v>
                </c:pt>
                <c:pt idx="1775">
                  <c:v>1775.212277</c:v>
                </c:pt>
                <c:pt idx="1776">
                  <c:v>1776.210892</c:v>
                </c:pt>
                <c:pt idx="1777">
                  <c:v>1777.212518</c:v>
                </c:pt>
                <c:pt idx="1778">
                  <c:v>1778.216085</c:v>
                </c:pt>
                <c:pt idx="1779">
                  <c:v>1779.215469</c:v>
                </c:pt>
                <c:pt idx="1780">
                  <c:v>1780.211517</c:v>
                </c:pt>
                <c:pt idx="1781">
                  <c:v>1781.214325</c:v>
                </c:pt>
                <c:pt idx="1782">
                  <c:v>1782.216141</c:v>
                </c:pt>
                <c:pt idx="1783">
                  <c:v>1783.216205</c:v>
                </c:pt>
                <c:pt idx="1784">
                  <c:v>1784.21292</c:v>
                </c:pt>
                <c:pt idx="1785">
                  <c:v>1785.21395</c:v>
                </c:pt>
                <c:pt idx="1786">
                  <c:v>1786.216176</c:v>
                </c:pt>
                <c:pt idx="1787">
                  <c:v>1787.213846</c:v>
                </c:pt>
                <c:pt idx="1788">
                  <c:v>1788.21452</c:v>
                </c:pt>
                <c:pt idx="1789">
                  <c:v>1789.216695</c:v>
                </c:pt>
                <c:pt idx="1790">
                  <c:v>1790.216002</c:v>
                </c:pt>
                <c:pt idx="1791">
                  <c:v>1791.214232</c:v>
                </c:pt>
                <c:pt idx="1792">
                  <c:v>1792.211624</c:v>
                </c:pt>
                <c:pt idx="1793">
                  <c:v>1793.212513</c:v>
                </c:pt>
                <c:pt idx="1794">
                  <c:v>1794.212916</c:v>
                </c:pt>
                <c:pt idx="1795">
                  <c:v>1795.212411</c:v>
                </c:pt>
                <c:pt idx="1796">
                  <c:v>1796.212514</c:v>
                </c:pt>
                <c:pt idx="1797">
                  <c:v>1797.213569</c:v>
                </c:pt>
                <c:pt idx="1798">
                  <c:v>1798.213115</c:v>
                </c:pt>
                <c:pt idx="1799">
                  <c:v>1799.211719</c:v>
                </c:pt>
                <c:pt idx="1800">
                  <c:v>1800.214821</c:v>
                </c:pt>
                <c:pt idx="1801">
                  <c:v>1801.214447</c:v>
                </c:pt>
                <c:pt idx="1802">
                  <c:v>1802.2128</c:v>
                </c:pt>
                <c:pt idx="1803">
                  <c:v>1803.212473</c:v>
                </c:pt>
                <c:pt idx="1804">
                  <c:v>1804.21309</c:v>
                </c:pt>
                <c:pt idx="1805">
                  <c:v>1805.212452</c:v>
                </c:pt>
                <c:pt idx="1806">
                  <c:v>1806.215154</c:v>
                </c:pt>
                <c:pt idx="1807">
                  <c:v>1807.21209</c:v>
                </c:pt>
                <c:pt idx="1808">
                  <c:v>1808.213437</c:v>
                </c:pt>
                <c:pt idx="1809">
                  <c:v>1809.215646</c:v>
                </c:pt>
                <c:pt idx="1810">
                  <c:v>1810.213372</c:v>
                </c:pt>
                <c:pt idx="1811">
                  <c:v>1811.21756</c:v>
                </c:pt>
                <c:pt idx="1812">
                  <c:v>1812.215555</c:v>
                </c:pt>
                <c:pt idx="1813">
                  <c:v>1813.217689</c:v>
                </c:pt>
                <c:pt idx="1814">
                  <c:v>1814.21609</c:v>
                </c:pt>
                <c:pt idx="1815">
                  <c:v>1815.213765</c:v>
                </c:pt>
                <c:pt idx="1816">
                  <c:v>1816.211829</c:v>
                </c:pt>
                <c:pt idx="1817">
                  <c:v>1817.211821</c:v>
                </c:pt>
                <c:pt idx="1818">
                  <c:v>1818.211079</c:v>
                </c:pt>
                <c:pt idx="1819">
                  <c:v>1819.212907</c:v>
                </c:pt>
                <c:pt idx="1820">
                  <c:v>1820.213153</c:v>
                </c:pt>
                <c:pt idx="1821">
                  <c:v>1821.212</c:v>
                </c:pt>
                <c:pt idx="1822">
                  <c:v>1822.211668</c:v>
                </c:pt>
                <c:pt idx="1823">
                  <c:v>1823.212627</c:v>
                </c:pt>
                <c:pt idx="1824">
                  <c:v>1824.211736</c:v>
                </c:pt>
                <c:pt idx="1825">
                  <c:v>1825.211249</c:v>
                </c:pt>
                <c:pt idx="1826">
                  <c:v>1826.212839</c:v>
                </c:pt>
                <c:pt idx="1827">
                  <c:v>1827.212051</c:v>
                </c:pt>
                <c:pt idx="1828">
                  <c:v>1828.211434</c:v>
                </c:pt>
                <c:pt idx="1829">
                  <c:v>1829.213213</c:v>
                </c:pt>
                <c:pt idx="1830">
                  <c:v>1830.211658</c:v>
                </c:pt>
                <c:pt idx="1831">
                  <c:v>1831.212577</c:v>
                </c:pt>
                <c:pt idx="1832">
                  <c:v>1832.214155</c:v>
                </c:pt>
                <c:pt idx="1833">
                  <c:v>1833.21385</c:v>
                </c:pt>
                <c:pt idx="1834">
                  <c:v>1834.211497</c:v>
                </c:pt>
                <c:pt idx="1835">
                  <c:v>1835.212394</c:v>
                </c:pt>
                <c:pt idx="1836">
                  <c:v>1836.2106</c:v>
                </c:pt>
                <c:pt idx="1837">
                  <c:v>1837.216947</c:v>
                </c:pt>
                <c:pt idx="1838">
                  <c:v>1838.214512</c:v>
                </c:pt>
                <c:pt idx="1839">
                  <c:v>1839.214574</c:v>
                </c:pt>
                <c:pt idx="1840">
                  <c:v>1840.216081</c:v>
                </c:pt>
                <c:pt idx="1841">
                  <c:v>1841.213098</c:v>
                </c:pt>
                <c:pt idx="1842">
                  <c:v>1842.212561</c:v>
                </c:pt>
                <c:pt idx="1843">
                  <c:v>1843.211138</c:v>
                </c:pt>
                <c:pt idx="1844">
                  <c:v>1844.210952</c:v>
                </c:pt>
                <c:pt idx="1845">
                  <c:v>1845.212426</c:v>
                </c:pt>
                <c:pt idx="1846">
                  <c:v>1846.212866</c:v>
                </c:pt>
                <c:pt idx="1847">
                  <c:v>1847.211016</c:v>
                </c:pt>
                <c:pt idx="1848">
                  <c:v>1848.211874</c:v>
                </c:pt>
                <c:pt idx="1849">
                  <c:v>1849.211296</c:v>
                </c:pt>
                <c:pt idx="1850">
                  <c:v>1850.213053</c:v>
                </c:pt>
                <c:pt idx="1851">
                  <c:v>1851.212457</c:v>
                </c:pt>
                <c:pt idx="1852">
                  <c:v>1852.210749</c:v>
                </c:pt>
                <c:pt idx="1853">
                  <c:v>1853.212193</c:v>
                </c:pt>
                <c:pt idx="1854">
                  <c:v>1854.218237</c:v>
                </c:pt>
                <c:pt idx="1855">
                  <c:v>1855.213715</c:v>
                </c:pt>
                <c:pt idx="1856">
                  <c:v>1856.213817</c:v>
                </c:pt>
                <c:pt idx="1857">
                  <c:v>1857.213571</c:v>
                </c:pt>
                <c:pt idx="1858">
                  <c:v>1858.215633</c:v>
                </c:pt>
                <c:pt idx="1859">
                  <c:v>1859.211498</c:v>
                </c:pt>
                <c:pt idx="1860">
                  <c:v>1860.212158</c:v>
                </c:pt>
                <c:pt idx="1861">
                  <c:v>1861.213684</c:v>
                </c:pt>
                <c:pt idx="1862">
                  <c:v>1862.210882</c:v>
                </c:pt>
                <c:pt idx="1863">
                  <c:v>1863.214846</c:v>
                </c:pt>
                <c:pt idx="1864">
                  <c:v>1864.214327</c:v>
                </c:pt>
                <c:pt idx="1865">
                  <c:v>1865.212083</c:v>
                </c:pt>
                <c:pt idx="1866">
                  <c:v>1866.215358</c:v>
                </c:pt>
                <c:pt idx="1867">
                  <c:v>1867.213591</c:v>
                </c:pt>
                <c:pt idx="1868">
                  <c:v>1868.211982</c:v>
                </c:pt>
                <c:pt idx="1869">
                  <c:v>1869.21354</c:v>
                </c:pt>
                <c:pt idx="1870">
                  <c:v>1870.214592</c:v>
                </c:pt>
                <c:pt idx="1871">
                  <c:v>1871.21559</c:v>
                </c:pt>
                <c:pt idx="1872">
                  <c:v>1872.21444</c:v>
                </c:pt>
                <c:pt idx="1873">
                  <c:v>1873.216544</c:v>
                </c:pt>
                <c:pt idx="1874">
                  <c:v>1874.215387</c:v>
                </c:pt>
                <c:pt idx="1875">
                  <c:v>1875.21101</c:v>
                </c:pt>
                <c:pt idx="1876">
                  <c:v>1876.214118</c:v>
                </c:pt>
                <c:pt idx="1877">
                  <c:v>1877.212924</c:v>
                </c:pt>
                <c:pt idx="1878">
                  <c:v>1878.210764</c:v>
                </c:pt>
                <c:pt idx="1879">
                  <c:v>1879.212237</c:v>
                </c:pt>
                <c:pt idx="1880">
                  <c:v>1880.211582</c:v>
                </c:pt>
                <c:pt idx="1881">
                  <c:v>1881.213269</c:v>
                </c:pt>
                <c:pt idx="1882">
                  <c:v>1882.213527</c:v>
                </c:pt>
                <c:pt idx="1883">
                  <c:v>1883.211064</c:v>
                </c:pt>
                <c:pt idx="1884">
                  <c:v>1884.212816</c:v>
                </c:pt>
                <c:pt idx="1885">
                  <c:v>1885.211692</c:v>
                </c:pt>
                <c:pt idx="1886">
                  <c:v>1886.220398</c:v>
                </c:pt>
                <c:pt idx="1887">
                  <c:v>1887.211785</c:v>
                </c:pt>
                <c:pt idx="1888">
                  <c:v>1888.213425</c:v>
                </c:pt>
                <c:pt idx="1889">
                  <c:v>1889.21147</c:v>
                </c:pt>
                <c:pt idx="1890">
                  <c:v>1890.211462</c:v>
                </c:pt>
                <c:pt idx="1891">
                  <c:v>1891.211688</c:v>
                </c:pt>
                <c:pt idx="1892">
                  <c:v>1892.214042</c:v>
                </c:pt>
                <c:pt idx="1893">
                  <c:v>1893.214596</c:v>
                </c:pt>
                <c:pt idx="1894">
                  <c:v>1894.215507</c:v>
                </c:pt>
                <c:pt idx="1895">
                  <c:v>1895.215065</c:v>
                </c:pt>
                <c:pt idx="1896">
                  <c:v>1896.213842</c:v>
                </c:pt>
                <c:pt idx="1897">
                  <c:v>1897.211198</c:v>
                </c:pt>
                <c:pt idx="1898">
                  <c:v>1898.210076</c:v>
                </c:pt>
                <c:pt idx="1899">
                  <c:v>1899.211318</c:v>
                </c:pt>
                <c:pt idx="1900">
                  <c:v>1900.213241</c:v>
                </c:pt>
                <c:pt idx="1901">
                  <c:v>1901.211565</c:v>
                </c:pt>
                <c:pt idx="1902">
                  <c:v>1902.212423</c:v>
                </c:pt>
                <c:pt idx="1903">
                  <c:v>1903.212033</c:v>
                </c:pt>
                <c:pt idx="1904">
                  <c:v>1904.216588</c:v>
                </c:pt>
                <c:pt idx="1905">
                  <c:v>1905.212969</c:v>
                </c:pt>
                <c:pt idx="1906">
                  <c:v>1906.213359</c:v>
                </c:pt>
                <c:pt idx="1907">
                  <c:v>1907.211089</c:v>
                </c:pt>
                <c:pt idx="1908">
                  <c:v>1908.212718</c:v>
                </c:pt>
                <c:pt idx="1909">
                  <c:v>1909.216255</c:v>
                </c:pt>
                <c:pt idx="1910">
                  <c:v>1910.214088</c:v>
                </c:pt>
                <c:pt idx="1911">
                  <c:v>1911.217778</c:v>
                </c:pt>
                <c:pt idx="1912">
                  <c:v>1912.21153</c:v>
                </c:pt>
                <c:pt idx="1913">
                  <c:v>1913.211926</c:v>
                </c:pt>
                <c:pt idx="1914">
                  <c:v>1914.212186</c:v>
                </c:pt>
                <c:pt idx="1915">
                  <c:v>1915.210966</c:v>
                </c:pt>
                <c:pt idx="1916">
                  <c:v>1916.210912</c:v>
                </c:pt>
                <c:pt idx="1917">
                  <c:v>1917.211998</c:v>
                </c:pt>
                <c:pt idx="1918">
                  <c:v>1918.21211</c:v>
                </c:pt>
                <c:pt idx="1919">
                  <c:v>1919.21516</c:v>
                </c:pt>
                <c:pt idx="1920">
                  <c:v>1920.215009</c:v>
                </c:pt>
                <c:pt idx="1921">
                  <c:v>1921.216534</c:v>
                </c:pt>
                <c:pt idx="1922">
                  <c:v>1922.213943</c:v>
                </c:pt>
                <c:pt idx="1923">
                  <c:v>1923.213052</c:v>
                </c:pt>
                <c:pt idx="1924">
                  <c:v>1924.210347</c:v>
                </c:pt>
                <c:pt idx="1925">
                  <c:v>1925.214363</c:v>
                </c:pt>
                <c:pt idx="1926">
                  <c:v>1926.212992</c:v>
                </c:pt>
                <c:pt idx="1927">
                  <c:v>1927.214921</c:v>
                </c:pt>
                <c:pt idx="1928">
                  <c:v>1928.214641</c:v>
                </c:pt>
                <c:pt idx="1929">
                  <c:v>1929.215119</c:v>
                </c:pt>
                <c:pt idx="1930">
                  <c:v>1930.213965</c:v>
                </c:pt>
                <c:pt idx="1931">
                  <c:v>1931.212277</c:v>
                </c:pt>
                <c:pt idx="1932">
                  <c:v>1932.211115</c:v>
                </c:pt>
                <c:pt idx="1933">
                  <c:v>1933.211885</c:v>
                </c:pt>
                <c:pt idx="1934">
                  <c:v>1934.212394</c:v>
                </c:pt>
                <c:pt idx="1935">
                  <c:v>1935.212563</c:v>
                </c:pt>
                <c:pt idx="1936">
                  <c:v>1936.215606</c:v>
                </c:pt>
                <c:pt idx="1937">
                  <c:v>1937.215467</c:v>
                </c:pt>
                <c:pt idx="1938">
                  <c:v>1938.211857</c:v>
                </c:pt>
                <c:pt idx="1939">
                  <c:v>1939.211169</c:v>
                </c:pt>
                <c:pt idx="1940">
                  <c:v>1940.212438</c:v>
                </c:pt>
                <c:pt idx="1941">
                  <c:v>1941.212047</c:v>
                </c:pt>
                <c:pt idx="1942">
                  <c:v>1942.21511</c:v>
                </c:pt>
                <c:pt idx="1943">
                  <c:v>1943.215534</c:v>
                </c:pt>
                <c:pt idx="1944">
                  <c:v>1944.217589</c:v>
                </c:pt>
                <c:pt idx="1945">
                  <c:v>1945.215412</c:v>
                </c:pt>
                <c:pt idx="1946">
                  <c:v>1946.210384</c:v>
                </c:pt>
                <c:pt idx="1947">
                  <c:v>1947.212259</c:v>
                </c:pt>
                <c:pt idx="1948">
                  <c:v>1948.213712</c:v>
                </c:pt>
                <c:pt idx="1949">
                  <c:v>1949.214586</c:v>
                </c:pt>
                <c:pt idx="1950">
                  <c:v>1950.212541</c:v>
                </c:pt>
                <c:pt idx="1951">
                  <c:v>1951.217643</c:v>
                </c:pt>
                <c:pt idx="1952">
                  <c:v>1952.213224</c:v>
                </c:pt>
                <c:pt idx="1953">
                  <c:v>1953.213098</c:v>
                </c:pt>
                <c:pt idx="1954">
                  <c:v>1954.212765</c:v>
                </c:pt>
                <c:pt idx="1955">
                  <c:v>1955.211191</c:v>
                </c:pt>
                <c:pt idx="1956">
                  <c:v>1956.212059</c:v>
                </c:pt>
                <c:pt idx="1957">
                  <c:v>1957.212543</c:v>
                </c:pt>
                <c:pt idx="1958">
                  <c:v>1958.213782</c:v>
                </c:pt>
                <c:pt idx="1959">
                  <c:v>1959.21284</c:v>
                </c:pt>
                <c:pt idx="1960">
                  <c:v>1960.216235</c:v>
                </c:pt>
                <c:pt idx="1961">
                  <c:v>1961.213006</c:v>
                </c:pt>
                <c:pt idx="1962">
                  <c:v>1962.21394</c:v>
                </c:pt>
                <c:pt idx="1963">
                  <c:v>1963.215859</c:v>
                </c:pt>
                <c:pt idx="1964">
                  <c:v>1964.21502</c:v>
                </c:pt>
                <c:pt idx="1965">
                  <c:v>1965.212163</c:v>
                </c:pt>
                <c:pt idx="1966">
                  <c:v>1966.214474</c:v>
                </c:pt>
                <c:pt idx="1967">
                  <c:v>1967.212165</c:v>
                </c:pt>
                <c:pt idx="1968">
                  <c:v>1968.2114</c:v>
                </c:pt>
                <c:pt idx="1969">
                  <c:v>1969.212511</c:v>
                </c:pt>
                <c:pt idx="1970">
                  <c:v>1970.212357</c:v>
                </c:pt>
                <c:pt idx="1971">
                  <c:v>1971.212425</c:v>
                </c:pt>
                <c:pt idx="1972">
                  <c:v>1972.213619</c:v>
                </c:pt>
                <c:pt idx="1973">
                  <c:v>1973.213038</c:v>
                </c:pt>
                <c:pt idx="1974">
                  <c:v>1974.215046</c:v>
                </c:pt>
                <c:pt idx="1975">
                  <c:v>1975.211898</c:v>
                </c:pt>
                <c:pt idx="1976">
                  <c:v>1976.213502</c:v>
                </c:pt>
                <c:pt idx="1977">
                  <c:v>1977.212192</c:v>
                </c:pt>
                <c:pt idx="1978">
                  <c:v>1978.216317</c:v>
                </c:pt>
                <c:pt idx="1979">
                  <c:v>1979.213326</c:v>
                </c:pt>
                <c:pt idx="1980">
                  <c:v>1980.216186</c:v>
                </c:pt>
                <c:pt idx="1981">
                  <c:v>1981.213737</c:v>
                </c:pt>
                <c:pt idx="1982">
                  <c:v>1982.214036</c:v>
                </c:pt>
                <c:pt idx="1983">
                  <c:v>1983.211765</c:v>
                </c:pt>
                <c:pt idx="1984">
                  <c:v>1984.211049</c:v>
                </c:pt>
                <c:pt idx="1985">
                  <c:v>1985.212617</c:v>
                </c:pt>
                <c:pt idx="1986">
                  <c:v>1986.211001</c:v>
                </c:pt>
                <c:pt idx="1987">
                  <c:v>1987.212154</c:v>
                </c:pt>
                <c:pt idx="1988">
                  <c:v>1988.210986</c:v>
                </c:pt>
                <c:pt idx="1989">
                  <c:v>1989.213068</c:v>
                </c:pt>
                <c:pt idx="1990">
                  <c:v>1990.216096</c:v>
                </c:pt>
                <c:pt idx="1991">
                  <c:v>1991.211455</c:v>
                </c:pt>
                <c:pt idx="1992">
                  <c:v>1992.212772</c:v>
                </c:pt>
                <c:pt idx="1993">
                  <c:v>1993.212763</c:v>
                </c:pt>
                <c:pt idx="1994">
                  <c:v>1994.212142</c:v>
                </c:pt>
                <c:pt idx="1995">
                  <c:v>1995.212166</c:v>
                </c:pt>
                <c:pt idx="1996">
                  <c:v>1996.212046</c:v>
                </c:pt>
                <c:pt idx="1997">
                  <c:v>1997.217552</c:v>
                </c:pt>
                <c:pt idx="1998">
                  <c:v>1998.216478</c:v>
                </c:pt>
                <c:pt idx="1999">
                  <c:v>1999.216178</c:v>
                </c:pt>
                <c:pt idx="2000">
                  <c:v>2000.213044</c:v>
                </c:pt>
                <c:pt idx="2001">
                  <c:v>2001.212923</c:v>
                </c:pt>
                <c:pt idx="2002">
                  <c:v>2002.212067</c:v>
                </c:pt>
                <c:pt idx="2003">
                  <c:v>2003.213677</c:v>
                </c:pt>
                <c:pt idx="2004">
                  <c:v>2004.213884</c:v>
                </c:pt>
                <c:pt idx="2005">
                  <c:v>2005.212777</c:v>
                </c:pt>
                <c:pt idx="2006">
                  <c:v>2006.211954</c:v>
                </c:pt>
                <c:pt idx="2007">
                  <c:v>2007.215794</c:v>
                </c:pt>
                <c:pt idx="2008">
                  <c:v>2008.21547</c:v>
                </c:pt>
                <c:pt idx="2009">
                  <c:v>2009.211647</c:v>
                </c:pt>
                <c:pt idx="2010">
                  <c:v>2010.213828</c:v>
                </c:pt>
                <c:pt idx="2011">
                  <c:v>2011.210855</c:v>
                </c:pt>
                <c:pt idx="2012">
                  <c:v>2012.211661</c:v>
                </c:pt>
                <c:pt idx="2013">
                  <c:v>2013.216846</c:v>
                </c:pt>
                <c:pt idx="2014">
                  <c:v>2014.215529</c:v>
                </c:pt>
                <c:pt idx="2015">
                  <c:v>2015.214368</c:v>
                </c:pt>
                <c:pt idx="2016">
                  <c:v>2016.215691</c:v>
                </c:pt>
                <c:pt idx="2017">
                  <c:v>2017.213734</c:v>
                </c:pt>
                <c:pt idx="2018">
                  <c:v>2018.212368</c:v>
                </c:pt>
                <c:pt idx="2019">
                  <c:v>2019.213064</c:v>
                </c:pt>
                <c:pt idx="2020">
                  <c:v>2020.211506</c:v>
                </c:pt>
                <c:pt idx="2021">
                  <c:v>2021.213438</c:v>
                </c:pt>
                <c:pt idx="2022">
                  <c:v>2022.211646</c:v>
                </c:pt>
                <c:pt idx="2023">
                  <c:v>2023.217966</c:v>
                </c:pt>
                <c:pt idx="2024">
                  <c:v>2024.214142</c:v>
                </c:pt>
                <c:pt idx="2025">
                  <c:v>2025.212301</c:v>
                </c:pt>
                <c:pt idx="2026">
                  <c:v>2026.213305</c:v>
                </c:pt>
                <c:pt idx="2027">
                  <c:v>2027.211937</c:v>
                </c:pt>
                <c:pt idx="2028">
                  <c:v>2028.214433</c:v>
                </c:pt>
                <c:pt idx="2029">
                  <c:v>2029.213533</c:v>
                </c:pt>
                <c:pt idx="2030">
                  <c:v>2030.215857</c:v>
                </c:pt>
                <c:pt idx="2031">
                  <c:v>2031.212584</c:v>
                </c:pt>
                <c:pt idx="2032">
                  <c:v>2032.215858</c:v>
                </c:pt>
                <c:pt idx="2033">
                  <c:v>2033.216451</c:v>
                </c:pt>
                <c:pt idx="2034">
                  <c:v>2034.215226</c:v>
                </c:pt>
                <c:pt idx="2035">
                  <c:v>2035.213681</c:v>
                </c:pt>
                <c:pt idx="2036">
                  <c:v>2036.214552</c:v>
                </c:pt>
                <c:pt idx="2037">
                  <c:v>2037.213768</c:v>
                </c:pt>
                <c:pt idx="2038">
                  <c:v>2038.213827</c:v>
                </c:pt>
                <c:pt idx="2039">
                  <c:v>2039.213592</c:v>
                </c:pt>
                <c:pt idx="2040">
                  <c:v>2040.212156</c:v>
                </c:pt>
                <c:pt idx="2041">
                  <c:v>2041.213682</c:v>
                </c:pt>
                <c:pt idx="2042">
                  <c:v>2042.21185</c:v>
                </c:pt>
                <c:pt idx="2043">
                  <c:v>2043.213171</c:v>
                </c:pt>
                <c:pt idx="2044">
                  <c:v>2044.21206</c:v>
                </c:pt>
                <c:pt idx="2045">
                  <c:v>2045.214365</c:v>
                </c:pt>
                <c:pt idx="2046">
                  <c:v>2046.213593</c:v>
                </c:pt>
                <c:pt idx="2047">
                  <c:v>2047.212339</c:v>
                </c:pt>
                <c:pt idx="2048">
                  <c:v>2048.21374</c:v>
                </c:pt>
                <c:pt idx="2049">
                  <c:v>2049.211961</c:v>
                </c:pt>
                <c:pt idx="2050">
                  <c:v>2050.21205</c:v>
                </c:pt>
                <c:pt idx="2051">
                  <c:v>2051.216684</c:v>
                </c:pt>
                <c:pt idx="2052">
                  <c:v>2052.214647</c:v>
                </c:pt>
                <c:pt idx="2053">
                  <c:v>2053.214867</c:v>
                </c:pt>
                <c:pt idx="2054">
                  <c:v>2054.215461</c:v>
                </c:pt>
                <c:pt idx="2055">
                  <c:v>2055.217677</c:v>
                </c:pt>
                <c:pt idx="2056">
                  <c:v>2056.216733</c:v>
                </c:pt>
                <c:pt idx="2057">
                  <c:v>2057.21747</c:v>
                </c:pt>
                <c:pt idx="2058">
                  <c:v>2058.211872</c:v>
                </c:pt>
                <c:pt idx="2059">
                  <c:v>2059.213424</c:v>
                </c:pt>
                <c:pt idx="2060">
                  <c:v>2060.211286</c:v>
                </c:pt>
                <c:pt idx="2061">
                  <c:v>2061.21191</c:v>
                </c:pt>
                <c:pt idx="2062">
                  <c:v>2062.212529</c:v>
                </c:pt>
                <c:pt idx="2063">
                  <c:v>2063.21227</c:v>
                </c:pt>
                <c:pt idx="2064">
                  <c:v>2064.211995</c:v>
                </c:pt>
                <c:pt idx="2065">
                  <c:v>2065.211555</c:v>
                </c:pt>
                <c:pt idx="2066">
                  <c:v>2066.214489</c:v>
                </c:pt>
                <c:pt idx="2067">
                  <c:v>2067.21417</c:v>
                </c:pt>
                <c:pt idx="2068">
                  <c:v>2068.212888</c:v>
                </c:pt>
                <c:pt idx="2069">
                  <c:v>2069.216068</c:v>
                </c:pt>
                <c:pt idx="2070">
                  <c:v>2070.212523</c:v>
                </c:pt>
                <c:pt idx="2071">
                  <c:v>2071.215953</c:v>
                </c:pt>
                <c:pt idx="2072">
                  <c:v>2072.212543</c:v>
                </c:pt>
                <c:pt idx="2073">
                  <c:v>2073.216434</c:v>
                </c:pt>
                <c:pt idx="2074">
                  <c:v>2074.215912</c:v>
                </c:pt>
                <c:pt idx="2075">
                  <c:v>2075.21456</c:v>
                </c:pt>
                <c:pt idx="2076">
                  <c:v>2076.211714</c:v>
                </c:pt>
                <c:pt idx="2077">
                  <c:v>2077.213906</c:v>
                </c:pt>
                <c:pt idx="2078">
                  <c:v>2078.21262</c:v>
                </c:pt>
                <c:pt idx="2079">
                  <c:v>2079.212955</c:v>
                </c:pt>
                <c:pt idx="2080">
                  <c:v>2080.212507</c:v>
                </c:pt>
                <c:pt idx="2081">
                  <c:v>2081.216606</c:v>
                </c:pt>
                <c:pt idx="2082">
                  <c:v>2082.213801</c:v>
                </c:pt>
                <c:pt idx="2083">
                  <c:v>2083.212543</c:v>
                </c:pt>
                <c:pt idx="2084">
                  <c:v>2084.212949</c:v>
                </c:pt>
                <c:pt idx="2085">
                  <c:v>2085.21293</c:v>
                </c:pt>
                <c:pt idx="2086">
                  <c:v>2086.213386</c:v>
                </c:pt>
                <c:pt idx="2087">
                  <c:v>2087.211498</c:v>
                </c:pt>
                <c:pt idx="2088">
                  <c:v>2088.213102</c:v>
                </c:pt>
                <c:pt idx="2089">
                  <c:v>2089.211228</c:v>
                </c:pt>
                <c:pt idx="2090">
                  <c:v>2090.214757</c:v>
                </c:pt>
                <c:pt idx="2091">
                  <c:v>2091.211418</c:v>
                </c:pt>
                <c:pt idx="2092">
                  <c:v>2092.212739</c:v>
                </c:pt>
                <c:pt idx="2093">
                  <c:v>2093.215213</c:v>
                </c:pt>
                <c:pt idx="2094">
                  <c:v>2094.215531</c:v>
                </c:pt>
                <c:pt idx="2095">
                  <c:v>2095.212369</c:v>
                </c:pt>
                <c:pt idx="2096">
                  <c:v>2096.217569</c:v>
                </c:pt>
                <c:pt idx="2097">
                  <c:v>2097.210385</c:v>
                </c:pt>
                <c:pt idx="2098">
                  <c:v>2098.210711</c:v>
                </c:pt>
                <c:pt idx="2099">
                  <c:v>2099.210157</c:v>
                </c:pt>
                <c:pt idx="2100">
                  <c:v>2100.211173</c:v>
                </c:pt>
                <c:pt idx="2101">
                  <c:v>2101.213395</c:v>
                </c:pt>
                <c:pt idx="2102">
                  <c:v>2102.211847</c:v>
                </c:pt>
                <c:pt idx="2103">
                  <c:v>2103.213685</c:v>
                </c:pt>
                <c:pt idx="2104">
                  <c:v>2104.216774</c:v>
                </c:pt>
                <c:pt idx="2105">
                  <c:v>2105.214534</c:v>
                </c:pt>
                <c:pt idx="2106">
                  <c:v>2106.211728</c:v>
                </c:pt>
                <c:pt idx="2107">
                  <c:v>2107.213747</c:v>
                </c:pt>
                <c:pt idx="2108">
                  <c:v>2108.211994</c:v>
                </c:pt>
                <c:pt idx="2109">
                  <c:v>2109.215306</c:v>
                </c:pt>
                <c:pt idx="2110">
                  <c:v>2110.214999</c:v>
                </c:pt>
                <c:pt idx="2111">
                  <c:v>2111.218296</c:v>
                </c:pt>
                <c:pt idx="2112">
                  <c:v>2112.210747</c:v>
                </c:pt>
                <c:pt idx="2113">
                  <c:v>2113.210279</c:v>
                </c:pt>
                <c:pt idx="2114">
                  <c:v>2114.214</c:v>
                </c:pt>
                <c:pt idx="2115">
                  <c:v>2115.213967</c:v>
                </c:pt>
                <c:pt idx="2116">
                  <c:v>2116.213156</c:v>
                </c:pt>
                <c:pt idx="2117">
                  <c:v>2117.212899</c:v>
                </c:pt>
                <c:pt idx="2118">
                  <c:v>2118.21232</c:v>
                </c:pt>
                <c:pt idx="2119">
                  <c:v>2119.213184</c:v>
                </c:pt>
                <c:pt idx="2120">
                  <c:v>2120.214735</c:v>
                </c:pt>
                <c:pt idx="2121">
                  <c:v>2121.215093</c:v>
                </c:pt>
                <c:pt idx="2122">
                  <c:v>2122.212997</c:v>
                </c:pt>
                <c:pt idx="2123">
                  <c:v>2123.211376</c:v>
                </c:pt>
                <c:pt idx="2124">
                  <c:v>2124.216432</c:v>
                </c:pt>
                <c:pt idx="2125">
                  <c:v>2125.21502</c:v>
                </c:pt>
                <c:pt idx="2126">
                  <c:v>2126.216475</c:v>
                </c:pt>
                <c:pt idx="2127">
                  <c:v>2127.215333</c:v>
                </c:pt>
                <c:pt idx="2128">
                  <c:v>2128.213658</c:v>
                </c:pt>
                <c:pt idx="2129">
                  <c:v>2129.215921</c:v>
                </c:pt>
                <c:pt idx="2130">
                  <c:v>2130.214357</c:v>
                </c:pt>
                <c:pt idx="2131">
                  <c:v>2131.212039</c:v>
                </c:pt>
                <c:pt idx="2132">
                  <c:v>2132.212088</c:v>
                </c:pt>
                <c:pt idx="2133">
                  <c:v>2133.21167</c:v>
                </c:pt>
                <c:pt idx="2134">
                  <c:v>2134.213486</c:v>
                </c:pt>
                <c:pt idx="2135">
                  <c:v>2135.213521</c:v>
                </c:pt>
                <c:pt idx="2136">
                  <c:v>2136.217319</c:v>
                </c:pt>
                <c:pt idx="2137">
                  <c:v>2137.212811</c:v>
                </c:pt>
                <c:pt idx="2138">
                  <c:v>2138.212801</c:v>
                </c:pt>
                <c:pt idx="2139">
                  <c:v>2139.211554</c:v>
                </c:pt>
                <c:pt idx="2140">
                  <c:v>2140.216416</c:v>
                </c:pt>
                <c:pt idx="2141">
                  <c:v>2141.212203</c:v>
                </c:pt>
                <c:pt idx="2142">
                  <c:v>2142.21437</c:v>
                </c:pt>
                <c:pt idx="2143">
                  <c:v>2143.213951</c:v>
                </c:pt>
                <c:pt idx="2144">
                  <c:v>2144.211789</c:v>
                </c:pt>
                <c:pt idx="2145">
                  <c:v>2145.210456</c:v>
                </c:pt>
                <c:pt idx="2146">
                  <c:v>2146.213091</c:v>
                </c:pt>
                <c:pt idx="2147">
                  <c:v>2147.213373</c:v>
                </c:pt>
                <c:pt idx="2148">
                  <c:v>2148.213049</c:v>
                </c:pt>
                <c:pt idx="2149">
                  <c:v>2149.212831</c:v>
                </c:pt>
                <c:pt idx="2150">
                  <c:v>2150.212952</c:v>
                </c:pt>
                <c:pt idx="2151">
                  <c:v>2151.213702</c:v>
                </c:pt>
                <c:pt idx="2152">
                  <c:v>2152.210429</c:v>
                </c:pt>
                <c:pt idx="2153">
                  <c:v>2153.217976</c:v>
                </c:pt>
                <c:pt idx="2154">
                  <c:v>2154.213009</c:v>
                </c:pt>
                <c:pt idx="2155">
                  <c:v>2155.211416</c:v>
                </c:pt>
                <c:pt idx="2156">
                  <c:v>2156.212329</c:v>
                </c:pt>
                <c:pt idx="2157">
                  <c:v>2157.212739</c:v>
                </c:pt>
                <c:pt idx="2158">
                  <c:v>2158.213086</c:v>
                </c:pt>
                <c:pt idx="2159">
                  <c:v>2159.213233</c:v>
                </c:pt>
                <c:pt idx="2160">
                  <c:v>2160.212581</c:v>
                </c:pt>
                <c:pt idx="2161">
                  <c:v>2161.215736</c:v>
                </c:pt>
                <c:pt idx="2162">
                  <c:v>2162.212511</c:v>
                </c:pt>
                <c:pt idx="2163">
                  <c:v>2163.211813</c:v>
                </c:pt>
                <c:pt idx="2164">
                  <c:v>2164.212138</c:v>
                </c:pt>
                <c:pt idx="2165">
                  <c:v>2165.21256</c:v>
                </c:pt>
                <c:pt idx="2166">
                  <c:v>2166.213141</c:v>
                </c:pt>
                <c:pt idx="2167">
                  <c:v>2167.214615</c:v>
                </c:pt>
                <c:pt idx="2168">
                  <c:v>2168.213301</c:v>
                </c:pt>
                <c:pt idx="2169">
                  <c:v>2169.216185</c:v>
                </c:pt>
                <c:pt idx="2170">
                  <c:v>2170.211426</c:v>
                </c:pt>
                <c:pt idx="2171">
                  <c:v>2171.211766</c:v>
                </c:pt>
                <c:pt idx="2172">
                  <c:v>2172.216511</c:v>
                </c:pt>
                <c:pt idx="2173">
                  <c:v>2173.214427</c:v>
                </c:pt>
                <c:pt idx="2174">
                  <c:v>2174.213593</c:v>
                </c:pt>
                <c:pt idx="2175">
                  <c:v>2175.218597</c:v>
                </c:pt>
                <c:pt idx="2176">
                  <c:v>2176.215922</c:v>
                </c:pt>
                <c:pt idx="2177">
                  <c:v>2177.212256</c:v>
                </c:pt>
                <c:pt idx="2178">
                  <c:v>2178.214174</c:v>
                </c:pt>
                <c:pt idx="2179">
                  <c:v>2179.213532</c:v>
                </c:pt>
                <c:pt idx="2180">
                  <c:v>2180.213268</c:v>
                </c:pt>
                <c:pt idx="2181">
                  <c:v>2181.210818</c:v>
                </c:pt>
                <c:pt idx="2182">
                  <c:v>2182.212026</c:v>
                </c:pt>
                <c:pt idx="2183">
                  <c:v>2183.218084</c:v>
                </c:pt>
                <c:pt idx="2184">
                  <c:v>2184.213447</c:v>
                </c:pt>
                <c:pt idx="2185">
                  <c:v>2185.214347</c:v>
                </c:pt>
                <c:pt idx="2186">
                  <c:v>2186.214763</c:v>
                </c:pt>
                <c:pt idx="2187">
                  <c:v>2187.212955</c:v>
                </c:pt>
                <c:pt idx="2188">
                  <c:v>2188.214787</c:v>
                </c:pt>
                <c:pt idx="2189">
                  <c:v>2189.214521</c:v>
                </c:pt>
                <c:pt idx="2190">
                  <c:v>2190.212028</c:v>
                </c:pt>
                <c:pt idx="2191">
                  <c:v>2191.215137</c:v>
                </c:pt>
                <c:pt idx="2192">
                  <c:v>2192.212073</c:v>
                </c:pt>
                <c:pt idx="2193">
                  <c:v>2193.211694</c:v>
                </c:pt>
                <c:pt idx="2194">
                  <c:v>2194.213331</c:v>
                </c:pt>
                <c:pt idx="2195">
                  <c:v>2195.216655</c:v>
                </c:pt>
                <c:pt idx="2196">
                  <c:v>2196.213679</c:v>
                </c:pt>
                <c:pt idx="2197">
                  <c:v>2197.213251</c:v>
                </c:pt>
                <c:pt idx="2198">
                  <c:v>2198.215461</c:v>
                </c:pt>
                <c:pt idx="2199">
                  <c:v>2199.211388</c:v>
                </c:pt>
                <c:pt idx="2200">
                  <c:v>2200.213216</c:v>
                </c:pt>
                <c:pt idx="2201">
                  <c:v>2201.214513</c:v>
                </c:pt>
                <c:pt idx="2202">
                  <c:v>2202.210907</c:v>
                </c:pt>
                <c:pt idx="2203">
                  <c:v>2203.213397</c:v>
                </c:pt>
                <c:pt idx="2204">
                  <c:v>2204.216393</c:v>
                </c:pt>
                <c:pt idx="2205">
                  <c:v>2205.213957</c:v>
                </c:pt>
                <c:pt idx="2206">
                  <c:v>2206.214077</c:v>
                </c:pt>
                <c:pt idx="2207">
                  <c:v>2207.212762</c:v>
                </c:pt>
                <c:pt idx="2208">
                  <c:v>2208.213126</c:v>
                </c:pt>
                <c:pt idx="2209">
                  <c:v>2209.213218</c:v>
                </c:pt>
                <c:pt idx="2210">
                  <c:v>2210.213196</c:v>
                </c:pt>
                <c:pt idx="2211">
                  <c:v>2211.212306</c:v>
                </c:pt>
                <c:pt idx="2212">
                  <c:v>2212.214581</c:v>
                </c:pt>
                <c:pt idx="2213">
                  <c:v>2213.213786</c:v>
                </c:pt>
                <c:pt idx="2214">
                  <c:v>2214.212519</c:v>
                </c:pt>
                <c:pt idx="2215">
                  <c:v>2215.212957</c:v>
                </c:pt>
                <c:pt idx="2216">
                  <c:v>2216.213302</c:v>
                </c:pt>
                <c:pt idx="2217">
                  <c:v>2217.215235</c:v>
                </c:pt>
                <c:pt idx="2218">
                  <c:v>2218.214154</c:v>
                </c:pt>
                <c:pt idx="2219">
                  <c:v>2219.214312</c:v>
                </c:pt>
                <c:pt idx="2220">
                  <c:v>2220.218807</c:v>
                </c:pt>
                <c:pt idx="2221">
                  <c:v>2221.216091</c:v>
                </c:pt>
                <c:pt idx="2222">
                  <c:v>2222.212515</c:v>
                </c:pt>
                <c:pt idx="2223">
                  <c:v>2223.212622</c:v>
                </c:pt>
                <c:pt idx="2224">
                  <c:v>2224.213193</c:v>
                </c:pt>
                <c:pt idx="2225">
                  <c:v>2225.212502</c:v>
                </c:pt>
                <c:pt idx="2226">
                  <c:v>2226.212322</c:v>
                </c:pt>
                <c:pt idx="2227">
                  <c:v>2227.213885</c:v>
                </c:pt>
                <c:pt idx="2228">
                  <c:v>2228.21489</c:v>
                </c:pt>
                <c:pt idx="2229">
                  <c:v>2229.213468</c:v>
                </c:pt>
                <c:pt idx="2230">
                  <c:v>2230.215001</c:v>
                </c:pt>
                <c:pt idx="2231">
                  <c:v>2231.21153</c:v>
                </c:pt>
                <c:pt idx="2232">
                  <c:v>2232.212317</c:v>
                </c:pt>
                <c:pt idx="2233">
                  <c:v>2233.210978</c:v>
                </c:pt>
                <c:pt idx="2234">
                  <c:v>2234.213049</c:v>
                </c:pt>
                <c:pt idx="2235">
                  <c:v>2235.213503</c:v>
                </c:pt>
                <c:pt idx="2236">
                  <c:v>2236.21348</c:v>
                </c:pt>
                <c:pt idx="2237">
                  <c:v>2237.217123</c:v>
                </c:pt>
                <c:pt idx="2238">
                  <c:v>2238.212558</c:v>
                </c:pt>
                <c:pt idx="2239">
                  <c:v>2239.214199</c:v>
                </c:pt>
                <c:pt idx="2240">
                  <c:v>2240.215833</c:v>
                </c:pt>
                <c:pt idx="2241">
                  <c:v>2241.213766</c:v>
                </c:pt>
                <c:pt idx="2242">
                  <c:v>2242.213329</c:v>
                </c:pt>
                <c:pt idx="2243">
                  <c:v>2243.214422</c:v>
                </c:pt>
                <c:pt idx="2244">
                  <c:v>2244.214581</c:v>
                </c:pt>
                <c:pt idx="2245">
                  <c:v>2245.213655</c:v>
                </c:pt>
                <c:pt idx="2246">
                  <c:v>2246.211624</c:v>
                </c:pt>
                <c:pt idx="2247">
                  <c:v>2247.21097</c:v>
                </c:pt>
                <c:pt idx="2248">
                  <c:v>2248.214508</c:v>
                </c:pt>
                <c:pt idx="2249">
                  <c:v>2249.212576</c:v>
                </c:pt>
                <c:pt idx="2250">
                  <c:v>2250.211205</c:v>
                </c:pt>
                <c:pt idx="2251">
                  <c:v>2251.214127</c:v>
                </c:pt>
                <c:pt idx="2252">
                  <c:v>2252.213727</c:v>
                </c:pt>
                <c:pt idx="2253">
                  <c:v>2253.210495</c:v>
                </c:pt>
                <c:pt idx="2254">
                  <c:v>2254.215262</c:v>
                </c:pt>
                <c:pt idx="2255">
                  <c:v>2255.21576</c:v>
                </c:pt>
                <c:pt idx="2256">
                  <c:v>2256.216403</c:v>
                </c:pt>
                <c:pt idx="2257">
                  <c:v>2257.21347</c:v>
                </c:pt>
                <c:pt idx="2258">
                  <c:v>2258.212653</c:v>
                </c:pt>
                <c:pt idx="2259">
                  <c:v>2259.213325</c:v>
                </c:pt>
                <c:pt idx="2260">
                  <c:v>2260.213061</c:v>
                </c:pt>
                <c:pt idx="2261">
                  <c:v>2261.213448</c:v>
                </c:pt>
                <c:pt idx="2262">
                  <c:v>2262.217649</c:v>
                </c:pt>
                <c:pt idx="2263">
                  <c:v>2263.212977</c:v>
                </c:pt>
                <c:pt idx="2264">
                  <c:v>2264.213827</c:v>
                </c:pt>
                <c:pt idx="2265">
                  <c:v>2265.212433</c:v>
                </c:pt>
                <c:pt idx="2266">
                  <c:v>2266.21486</c:v>
                </c:pt>
                <c:pt idx="2267">
                  <c:v>2267.214886</c:v>
                </c:pt>
                <c:pt idx="2268">
                  <c:v>2268.212969</c:v>
                </c:pt>
                <c:pt idx="2269">
                  <c:v>2269.214801</c:v>
                </c:pt>
                <c:pt idx="2270">
                  <c:v>2270.213227</c:v>
                </c:pt>
                <c:pt idx="2271">
                  <c:v>2271.212615</c:v>
                </c:pt>
                <c:pt idx="2272">
                  <c:v>2272.213258</c:v>
                </c:pt>
                <c:pt idx="2273">
                  <c:v>2273.213786</c:v>
                </c:pt>
                <c:pt idx="2274">
                  <c:v>2274.212759</c:v>
                </c:pt>
                <c:pt idx="2275">
                  <c:v>2275.212412</c:v>
                </c:pt>
                <c:pt idx="2276">
                  <c:v>2276.212811</c:v>
                </c:pt>
                <c:pt idx="2277">
                  <c:v>2277.215312</c:v>
                </c:pt>
                <c:pt idx="2278">
                  <c:v>2278.210969</c:v>
                </c:pt>
                <c:pt idx="2279">
                  <c:v>2279.212925</c:v>
                </c:pt>
                <c:pt idx="2280">
                  <c:v>2280.216316</c:v>
                </c:pt>
                <c:pt idx="2281">
                  <c:v>2281.217321</c:v>
                </c:pt>
                <c:pt idx="2282">
                  <c:v>2282.213188</c:v>
                </c:pt>
                <c:pt idx="2283">
                  <c:v>2283.21546</c:v>
                </c:pt>
                <c:pt idx="2284">
                  <c:v>2284.215192</c:v>
                </c:pt>
                <c:pt idx="2285">
                  <c:v>2285.211609</c:v>
                </c:pt>
                <c:pt idx="2286">
                  <c:v>2286.212265</c:v>
                </c:pt>
                <c:pt idx="2287">
                  <c:v>2287.213458</c:v>
                </c:pt>
                <c:pt idx="2288">
                  <c:v>2288.213613</c:v>
                </c:pt>
                <c:pt idx="2289">
                  <c:v>2289.213083</c:v>
                </c:pt>
                <c:pt idx="2290">
                  <c:v>2290.211812</c:v>
                </c:pt>
                <c:pt idx="2291">
                  <c:v>2291.212877</c:v>
                </c:pt>
                <c:pt idx="2292">
                  <c:v>2292.21711</c:v>
                </c:pt>
                <c:pt idx="2293">
                  <c:v>2293.216595</c:v>
                </c:pt>
                <c:pt idx="2294">
                  <c:v>2294.213806</c:v>
                </c:pt>
                <c:pt idx="2295">
                  <c:v>2295.21462</c:v>
                </c:pt>
                <c:pt idx="2296">
                  <c:v>2296.212183</c:v>
                </c:pt>
                <c:pt idx="2297">
                  <c:v>2297.213835</c:v>
                </c:pt>
                <c:pt idx="2298">
                  <c:v>2298.214329</c:v>
                </c:pt>
                <c:pt idx="2299">
                  <c:v>2299.214158</c:v>
                </c:pt>
                <c:pt idx="2300">
                  <c:v>2300.214674</c:v>
                </c:pt>
                <c:pt idx="2301">
                  <c:v>2301.214536</c:v>
                </c:pt>
                <c:pt idx="2302">
                  <c:v>2302.216474</c:v>
                </c:pt>
                <c:pt idx="2303">
                  <c:v>2303.213983</c:v>
                </c:pt>
                <c:pt idx="2304">
                  <c:v>2304.215304</c:v>
                </c:pt>
                <c:pt idx="2305">
                  <c:v>2305.213248</c:v>
                </c:pt>
                <c:pt idx="2306">
                  <c:v>2306.214539</c:v>
                </c:pt>
                <c:pt idx="2307">
                  <c:v>2307.21258</c:v>
                </c:pt>
                <c:pt idx="2308">
                  <c:v>2308.211997</c:v>
                </c:pt>
                <c:pt idx="2309">
                  <c:v>2309.213178</c:v>
                </c:pt>
                <c:pt idx="2310">
                  <c:v>2310.213718</c:v>
                </c:pt>
                <c:pt idx="2311">
                  <c:v>2311.213478</c:v>
                </c:pt>
                <c:pt idx="2312">
                  <c:v>2312.21783</c:v>
                </c:pt>
                <c:pt idx="2313">
                  <c:v>2313.215193</c:v>
                </c:pt>
                <c:pt idx="2314">
                  <c:v>2314.212629</c:v>
                </c:pt>
                <c:pt idx="2315">
                  <c:v>2315.213026</c:v>
                </c:pt>
                <c:pt idx="2316">
                  <c:v>2316.216337</c:v>
                </c:pt>
                <c:pt idx="2317">
                  <c:v>2317.212003</c:v>
                </c:pt>
                <c:pt idx="2318">
                  <c:v>2318.216054</c:v>
                </c:pt>
                <c:pt idx="2319">
                  <c:v>2319.218358</c:v>
                </c:pt>
                <c:pt idx="2320">
                  <c:v>2320.216434</c:v>
                </c:pt>
                <c:pt idx="2321">
                  <c:v>2321.213211</c:v>
                </c:pt>
                <c:pt idx="2322">
                  <c:v>2322.214081</c:v>
                </c:pt>
                <c:pt idx="2323">
                  <c:v>2323.212085</c:v>
                </c:pt>
                <c:pt idx="2324">
                  <c:v>2324.21236</c:v>
                </c:pt>
                <c:pt idx="2325">
                  <c:v>2325.211883</c:v>
                </c:pt>
                <c:pt idx="2326">
                  <c:v>2326.213205</c:v>
                </c:pt>
                <c:pt idx="2327">
                  <c:v>2327.216883</c:v>
                </c:pt>
                <c:pt idx="2328">
                  <c:v>2328.217128</c:v>
                </c:pt>
                <c:pt idx="2329">
                  <c:v>2329.211987</c:v>
                </c:pt>
                <c:pt idx="2330">
                  <c:v>2330.210894</c:v>
                </c:pt>
                <c:pt idx="2331">
                  <c:v>2331.214376</c:v>
                </c:pt>
                <c:pt idx="2332">
                  <c:v>2332.214016</c:v>
                </c:pt>
                <c:pt idx="2333">
                  <c:v>2333.214829</c:v>
                </c:pt>
                <c:pt idx="2334">
                  <c:v>2334.215546</c:v>
                </c:pt>
                <c:pt idx="2335">
                  <c:v>2335.212843</c:v>
                </c:pt>
                <c:pt idx="2336">
                  <c:v>2336.210797</c:v>
                </c:pt>
                <c:pt idx="2337">
                  <c:v>2337.212114</c:v>
                </c:pt>
                <c:pt idx="2338">
                  <c:v>2338.210528</c:v>
                </c:pt>
                <c:pt idx="2339">
                  <c:v>2339.21217</c:v>
                </c:pt>
                <c:pt idx="2340">
                  <c:v>2340.212189</c:v>
                </c:pt>
                <c:pt idx="2341">
                  <c:v>2341.214103</c:v>
                </c:pt>
                <c:pt idx="2342">
                  <c:v>2342.215701</c:v>
                </c:pt>
                <c:pt idx="2343">
                  <c:v>2343.212706</c:v>
                </c:pt>
                <c:pt idx="2344">
                  <c:v>2344.212178</c:v>
                </c:pt>
                <c:pt idx="2345">
                  <c:v>2345.215054</c:v>
                </c:pt>
                <c:pt idx="2346">
                  <c:v>2346.219254</c:v>
                </c:pt>
                <c:pt idx="2347">
                  <c:v>2347.215181</c:v>
                </c:pt>
                <c:pt idx="2348">
                  <c:v>2348.216379</c:v>
                </c:pt>
                <c:pt idx="2349">
                  <c:v>2349.212581</c:v>
                </c:pt>
                <c:pt idx="2350">
                  <c:v>2350.213734</c:v>
                </c:pt>
                <c:pt idx="2351">
                  <c:v>2351.210927</c:v>
                </c:pt>
                <c:pt idx="2352">
                  <c:v>2352.212826</c:v>
                </c:pt>
                <c:pt idx="2353">
                  <c:v>2353.211818</c:v>
                </c:pt>
                <c:pt idx="2354">
                  <c:v>2354.213049</c:v>
                </c:pt>
                <c:pt idx="2355">
                  <c:v>2355.214057</c:v>
                </c:pt>
                <c:pt idx="2356">
                  <c:v>2356.211624</c:v>
                </c:pt>
                <c:pt idx="2357">
                  <c:v>2357.213155</c:v>
                </c:pt>
                <c:pt idx="2358">
                  <c:v>2358.215946</c:v>
                </c:pt>
                <c:pt idx="2359">
                  <c:v>2359.215191</c:v>
                </c:pt>
                <c:pt idx="2360">
                  <c:v>2360.211392</c:v>
                </c:pt>
                <c:pt idx="2361">
                  <c:v>2361.211394</c:v>
                </c:pt>
                <c:pt idx="2362">
                  <c:v>2362.216678</c:v>
                </c:pt>
                <c:pt idx="2363">
                  <c:v>2363.212656</c:v>
                </c:pt>
                <c:pt idx="2364">
                  <c:v>2364.214186</c:v>
                </c:pt>
                <c:pt idx="2365">
                  <c:v>2365.216728</c:v>
                </c:pt>
                <c:pt idx="2366">
                  <c:v>2366.21216</c:v>
                </c:pt>
                <c:pt idx="2367">
                  <c:v>2367.212867</c:v>
                </c:pt>
                <c:pt idx="2368">
                  <c:v>2368.213342</c:v>
                </c:pt>
                <c:pt idx="2369">
                  <c:v>2369.211431</c:v>
                </c:pt>
                <c:pt idx="2370">
                  <c:v>2370.212223</c:v>
                </c:pt>
                <c:pt idx="2371">
                  <c:v>2371.212175</c:v>
                </c:pt>
                <c:pt idx="2372">
                  <c:v>2372.213582</c:v>
                </c:pt>
                <c:pt idx="2373">
                  <c:v>2373.213178</c:v>
                </c:pt>
                <c:pt idx="2374">
                  <c:v>2374.211853</c:v>
                </c:pt>
                <c:pt idx="2375">
                  <c:v>2375.212386</c:v>
                </c:pt>
                <c:pt idx="2376">
                  <c:v>2376.215105</c:v>
                </c:pt>
                <c:pt idx="2377">
                  <c:v>2377.214726</c:v>
                </c:pt>
                <c:pt idx="2378">
                  <c:v>2378.212513</c:v>
                </c:pt>
                <c:pt idx="2379">
                  <c:v>2379.216412</c:v>
                </c:pt>
                <c:pt idx="2380">
                  <c:v>2380.216899</c:v>
                </c:pt>
                <c:pt idx="2381">
                  <c:v>2381.212936</c:v>
                </c:pt>
                <c:pt idx="2382">
                  <c:v>2382.215987</c:v>
                </c:pt>
                <c:pt idx="2383">
                  <c:v>2383.213347</c:v>
                </c:pt>
                <c:pt idx="2384">
                  <c:v>2384.211453</c:v>
                </c:pt>
                <c:pt idx="2385">
                  <c:v>2385.212712</c:v>
                </c:pt>
                <c:pt idx="2386">
                  <c:v>2386.212889</c:v>
                </c:pt>
                <c:pt idx="2387">
                  <c:v>2387.212631</c:v>
                </c:pt>
                <c:pt idx="2388">
                  <c:v>2388.213945</c:v>
                </c:pt>
                <c:pt idx="2389">
                  <c:v>2389.213034</c:v>
                </c:pt>
                <c:pt idx="2390">
                  <c:v>2390.213945</c:v>
                </c:pt>
                <c:pt idx="2391">
                  <c:v>2391.214579</c:v>
                </c:pt>
                <c:pt idx="2392">
                  <c:v>2392.211546</c:v>
                </c:pt>
                <c:pt idx="2393">
                  <c:v>2393.214399</c:v>
                </c:pt>
                <c:pt idx="2394">
                  <c:v>2394.217196</c:v>
                </c:pt>
                <c:pt idx="2395">
                  <c:v>2395.21727</c:v>
                </c:pt>
                <c:pt idx="2396">
                  <c:v>2396.215864</c:v>
                </c:pt>
                <c:pt idx="2397">
                  <c:v>2397.217227</c:v>
                </c:pt>
                <c:pt idx="2398">
                  <c:v>2398.218593</c:v>
                </c:pt>
                <c:pt idx="2399">
                  <c:v>2399.212905</c:v>
                </c:pt>
                <c:pt idx="2400">
                  <c:v>2400.214057</c:v>
                </c:pt>
                <c:pt idx="2401">
                  <c:v>2401.21113</c:v>
                </c:pt>
                <c:pt idx="2402">
                  <c:v>2402.213821</c:v>
                </c:pt>
                <c:pt idx="2403">
                  <c:v>2403.211932</c:v>
                </c:pt>
                <c:pt idx="2404">
                  <c:v>2404.215054</c:v>
                </c:pt>
                <c:pt idx="2405">
                  <c:v>2405.214221</c:v>
                </c:pt>
                <c:pt idx="2406">
                  <c:v>2406.21479</c:v>
                </c:pt>
                <c:pt idx="2407">
                  <c:v>2407.212525</c:v>
                </c:pt>
                <c:pt idx="2408">
                  <c:v>2408.215194</c:v>
                </c:pt>
                <c:pt idx="2409">
                  <c:v>2409.213111</c:v>
                </c:pt>
                <c:pt idx="2410">
                  <c:v>2410.214857</c:v>
                </c:pt>
                <c:pt idx="2411">
                  <c:v>2411.217078</c:v>
                </c:pt>
                <c:pt idx="2412">
                  <c:v>2412.213764</c:v>
                </c:pt>
                <c:pt idx="2413">
                  <c:v>2413.214803</c:v>
                </c:pt>
                <c:pt idx="2414">
                  <c:v>2414.211972</c:v>
                </c:pt>
                <c:pt idx="2415">
                  <c:v>2415.213946</c:v>
                </c:pt>
                <c:pt idx="2416">
                  <c:v>2416.212181</c:v>
                </c:pt>
                <c:pt idx="2417">
                  <c:v>2417.212141</c:v>
                </c:pt>
                <c:pt idx="2418">
                  <c:v>2418.214057</c:v>
                </c:pt>
                <c:pt idx="2419">
                  <c:v>2419.215322</c:v>
                </c:pt>
                <c:pt idx="2420">
                  <c:v>2420.214993</c:v>
                </c:pt>
                <c:pt idx="2421">
                  <c:v>2421.214187</c:v>
                </c:pt>
                <c:pt idx="2422">
                  <c:v>2422.213511</c:v>
                </c:pt>
                <c:pt idx="2423">
                  <c:v>2423.217336</c:v>
                </c:pt>
                <c:pt idx="2424">
                  <c:v>2424.215322</c:v>
                </c:pt>
                <c:pt idx="2425">
                  <c:v>2425.215061</c:v>
                </c:pt>
                <c:pt idx="2426">
                  <c:v>2426.212241</c:v>
                </c:pt>
                <c:pt idx="2427">
                  <c:v>2427.215025</c:v>
                </c:pt>
                <c:pt idx="2428">
                  <c:v>2428.211777</c:v>
                </c:pt>
                <c:pt idx="2429">
                  <c:v>2429.213054</c:v>
                </c:pt>
                <c:pt idx="2430">
                  <c:v>2430.214147</c:v>
                </c:pt>
                <c:pt idx="2431">
                  <c:v>2431.213285</c:v>
                </c:pt>
                <c:pt idx="2432">
                  <c:v>2432.212015</c:v>
                </c:pt>
                <c:pt idx="2433">
                  <c:v>2433.218197</c:v>
                </c:pt>
                <c:pt idx="2434">
                  <c:v>2434.213669</c:v>
                </c:pt>
                <c:pt idx="2435">
                  <c:v>2435.214632</c:v>
                </c:pt>
                <c:pt idx="2436">
                  <c:v>2436.211919</c:v>
                </c:pt>
                <c:pt idx="2437">
                  <c:v>2437.213578</c:v>
                </c:pt>
                <c:pt idx="2438">
                  <c:v>2438.210981</c:v>
                </c:pt>
                <c:pt idx="2439">
                  <c:v>2439.215392</c:v>
                </c:pt>
                <c:pt idx="2440">
                  <c:v>2440.216301</c:v>
                </c:pt>
                <c:pt idx="2441">
                  <c:v>2441.216439</c:v>
                </c:pt>
                <c:pt idx="2442">
                  <c:v>2442.214753</c:v>
                </c:pt>
                <c:pt idx="2443">
                  <c:v>2443.218138</c:v>
                </c:pt>
                <c:pt idx="2444">
                  <c:v>2444.216645</c:v>
                </c:pt>
                <c:pt idx="2445">
                  <c:v>2445.215059</c:v>
                </c:pt>
                <c:pt idx="2446">
                  <c:v>2446.212845</c:v>
                </c:pt>
                <c:pt idx="2447">
                  <c:v>2447.211969</c:v>
                </c:pt>
                <c:pt idx="2448">
                  <c:v>2448.214119</c:v>
                </c:pt>
                <c:pt idx="2449">
                  <c:v>2449.211203</c:v>
                </c:pt>
                <c:pt idx="2450">
                  <c:v>2450.211972</c:v>
                </c:pt>
                <c:pt idx="2451">
                  <c:v>2451.212102</c:v>
                </c:pt>
                <c:pt idx="2452">
                  <c:v>2452.211227</c:v>
                </c:pt>
                <c:pt idx="2453">
                  <c:v>2453.213159</c:v>
                </c:pt>
                <c:pt idx="2454">
                  <c:v>2454.212447</c:v>
                </c:pt>
                <c:pt idx="2455">
                  <c:v>2455.212966</c:v>
                </c:pt>
                <c:pt idx="2456">
                  <c:v>2456.216226</c:v>
                </c:pt>
                <c:pt idx="2457">
                  <c:v>2457.213074</c:v>
                </c:pt>
                <c:pt idx="2458">
                  <c:v>2458.214498</c:v>
                </c:pt>
                <c:pt idx="2459">
                  <c:v>2459.212562</c:v>
                </c:pt>
                <c:pt idx="2460">
                  <c:v>2460.210874</c:v>
                </c:pt>
                <c:pt idx="2461">
                  <c:v>2461.212052</c:v>
                </c:pt>
                <c:pt idx="2462">
                  <c:v>2462.214542</c:v>
                </c:pt>
                <c:pt idx="2463">
                  <c:v>2463.213283</c:v>
                </c:pt>
                <c:pt idx="2464">
                  <c:v>2464.217027</c:v>
                </c:pt>
                <c:pt idx="2465">
                  <c:v>2465.216445</c:v>
                </c:pt>
                <c:pt idx="2466">
                  <c:v>2466.215034</c:v>
                </c:pt>
                <c:pt idx="2467">
                  <c:v>2467.216021</c:v>
                </c:pt>
                <c:pt idx="2468">
                  <c:v>2468.216542</c:v>
                </c:pt>
                <c:pt idx="2469">
                  <c:v>2469.21487</c:v>
                </c:pt>
                <c:pt idx="2470">
                  <c:v>2470.215943</c:v>
                </c:pt>
                <c:pt idx="2471">
                  <c:v>2471.214993</c:v>
                </c:pt>
                <c:pt idx="2472">
                  <c:v>2472.215152</c:v>
                </c:pt>
                <c:pt idx="2473">
                  <c:v>2473.211942</c:v>
                </c:pt>
                <c:pt idx="2474">
                  <c:v>2474.211185</c:v>
                </c:pt>
                <c:pt idx="2475">
                  <c:v>2475.212922</c:v>
                </c:pt>
                <c:pt idx="2476">
                  <c:v>2476.212403</c:v>
                </c:pt>
                <c:pt idx="2477">
                  <c:v>2477.212208</c:v>
                </c:pt>
                <c:pt idx="2478">
                  <c:v>2478.213575</c:v>
                </c:pt>
                <c:pt idx="2479">
                  <c:v>2479.216218</c:v>
                </c:pt>
                <c:pt idx="2480">
                  <c:v>2480.212814</c:v>
                </c:pt>
                <c:pt idx="2481">
                  <c:v>2481.213328</c:v>
                </c:pt>
                <c:pt idx="2482">
                  <c:v>2482.213798</c:v>
                </c:pt>
                <c:pt idx="2483">
                  <c:v>2483.216477</c:v>
                </c:pt>
                <c:pt idx="2484">
                  <c:v>2484.215681</c:v>
                </c:pt>
                <c:pt idx="2485">
                  <c:v>2485.217669</c:v>
                </c:pt>
                <c:pt idx="2486">
                  <c:v>2486.216114</c:v>
                </c:pt>
                <c:pt idx="2487">
                  <c:v>2487.212475</c:v>
                </c:pt>
                <c:pt idx="2488">
                  <c:v>2488.212473</c:v>
                </c:pt>
                <c:pt idx="2489">
                  <c:v>2489.212894</c:v>
                </c:pt>
                <c:pt idx="2490">
                  <c:v>2490.213011</c:v>
                </c:pt>
                <c:pt idx="2491">
                  <c:v>2491.214979</c:v>
                </c:pt>
                <c:pt idx="2492">
                  <c:v>2492.212555</c:v>
                </c:pt>
                <c:pt idx="2493">
                  <c:v>2493.21268</c:v>
                </c:pt>
                <c:pt idx="2494">
                  <c:v>2494.215676</c:v>
                </c:pt>
                <c:pt idx="2495">
                  <c:v>2495.213686</c:v>
                </c:pt>
                <c:pt idx="2496">
                  <c:v>2496.210546</c:v>
                </c:pt>
                <c:pt idx="2497">
                  <c:v>2497.211907</c:v>
                </c:pt>
                <c:pt idx="2498">
                  <c:v>2498.21417</c:v>
                </c:pt>
                <c:pt idx="2499">
                  <c:v>2499.21615</c:v>
                </c:pt>
                <c:pt idx="2500">
                  <c:v>2500.216083</c:v>
                </c:pt>
                <c:pt idx="2501">
                  <c:v>2501.214665</c:v>
                </c:pt>
                <c:pt idx="2502">
                  <c:v>2502.220335</c:v>
                </c:pt>
                <c:pt idx="2503">
                  <c:v>2503.217339</c:v>
                </c:pt>
                <c:pt idx="2504">
                  <c:v>2504.215809</c:v>
                </c:pt>
                <c:pt idx="2505">
                  <c:v>2505.212013</c:v>
                </c:pt>
                <c:pt idx="2506">
                  <c:v>2506.212869</c:v>
                </c:pt>
                <c:pt idx="2507">
                  <c:v>2507.211297</c:v>
                </c:pt>
                <c:pt idx="2508">
                  <c:v>2508.213175</c:v>
                </c:pt>
                <c:pt idx="2509">
                  <c:v>2509.212228</c:v>
                </c:pt>
                <c:pt idx="2510">
                  <c:v>2510.215602</c:v>
                </c:pt>
                <c:pt idx="2511">
                  <c:v>2511.215186</c:v>
                </c:pt>
                <c:pt idx="2512">
                  <c:v>2512.211236</c:v>
                </c:pt>
                <c:pt idx="2513">
                  <c:v>2513.214277</c:v>
                </c:pt>
                <c:pt idx="2514">
                  <c:v>2514.212667</c:v>
                </c:pt>
                <c:pt idx="2515">
                  <c:v>2515.212771</c:v>
                </c:pt>
                <c:pt idx="2516">
                  <c:v>2516.214334</c:v>
                </c:pt>
                <c:pt idx="2517">
                  <c:v>2517.215129</c:v>
                </c:pt>
                <c:pt idx="2518">
                  <c:v>2518.218287</c:v>
                </c:pt>
                <c:pt idx="2519">
                  <c:v>2519.218243</c:v>
                </c:pt>
                <c:pt idx="2520">
                  <c:v>2520.211642</c:v>
                </c:pt>
                <c:pt idx="2521">
                  <c:v>2521.212075</c:v>
                </c:pt>
                <c:pt idx="2522">
                  <c:v>2522.210992</c:v>
                </c:pt>
                <c:pt idx="2523">
                  <c:v>2523.212879</c:v>
                </c:pt>
                <c:pt idx="2524">
                  <c:v>2524.213734</c:v>
                </c:pt>
                <c:pt idx="2525">
                  <c:v>2525.21431</c:v>
                </c:pt>
                <c:pt idx="2526">
                  <c:v>2526.216992</c:v>
                </c:pt>
                <c:pt idx="2527">
                  <c:v>2527.215168</c:v>
                </c:pt>
                <c:pt idx="2528">
                  <c:v>2528.211646</c:v>
                </c:pt>
                <c:pt idx="2529">
                  <c:v>2529.212145</c:v>
                </c:pt>
                <c:pt idx="2530">
                  <c:v>2530.214165</c:v>
                </c:pt>
                <c:pt idx="2531">
                  <c:v>2531.215613</c:v>
                </c:pt>
                <c:pt idx="2532">
                  <c:v>2532.213125</c:v>
                </c:pt>
                <c:pt idx="2533">
                  <c:v>2533.215034</c:v>
                </c:pt>
                <c:pt idx="2534">
                  <c:v>2534.21514</c:v>
                </c:pt>
                <c:pt idx="2535">
                  <c:v>2535.213951</c:v>
                </c:pt>
                <c:pt idx="2536">
                  <c:v>2536.213003</c:v>
                </c:pt>
                <c:pt idx="2537">
                  <c:v>2537.213412</c:v>
                </c:pt>
                <c:pt idx="2538">
                  <c:v>2538.212081</c:v>
                </c:pt>
                <c:pt idx="2539">
                  <c:v>2539.215699</c:v>
                </c:pt>
                <c:pt idx="2540">
                  <c:v>2540.211773</c:v>
                </c:pt>
                <c:pt idx="2541">
                  <c:v>2541.213091</c:v>
                </c:pt>
                <c:pt idx="2542">
                  <c:v>2542.2129</c:v>
                </c:pt>
                <c:pt idx="2543">
                  <c:v>2543.217333</c:v>
                </c:pt>
                <c:pt idx="2544">
                  <c:v>2544.212556</c:v>
                </c:pt>
                <c:pt idx="2545">
                  <c:v>2545.213833</c:v>
                </c:pt>
                <c:pt idx="2546">
                  <c:v>2546.211128</c:v>
                </c:pt>
                <c:pt idx="2547">
                  <c:v>2547.215863</c:v>
                </c:pt>
                <c:pt idx="2548">
                  <c:v>2548.215616</c:v>
                </c:pt>
                <c:pt idx="2549">
                  <c:v>2549.214789</c:v>
                </c:pt>
                <c:pt idx="2550">
                  <c:v>2550.215517</c:v>
                </c:pt>
                <c:pt idx="2551">
                  <c:v>2551.213239</c:v>
                </c:pt>
                <c:pt idx="2552">
                  <c:v>2552.214663</c:v>
                </c:pt>
                <c:pt idx="2553">
                  <c:v>2553.212445</c:v>
                </c:pt>
                <c:pt idx="2554">
                  <c:v>2554.212192</c:v>
                </c:pt>
                <c:pt idx="2555">
                  <c:v>2555.212095</c:v>
                </c:pt>
                <c:pt idx="2556">
                  <c:v>2556.213225</c:v>
                </c:pt>
                <c:pt idx="2557">
                  <c:v>2557.214866</c:v>
                </c:pt>
                <c:pt idx="2558">
                  <c:v>2558.21512</c:v>
                </c:pt>
                <c:pt idx="2559">
                  <c:v>2559.212994</c:v>
                </c:pt>
                <c:pt idx="2560">
                  <c:v>2560.213384</c:v>
                </c:pt>
                <c:pt idx="2561">
                  <c:v>2561.213571</c:v>
                </c:pt>
                <c:pt idx="2562">
                  <c:v>2562.211497</c:v>
                </c:pt>
                <c:pt idx="2563">
                  <c:v>2563.212995</c:v>
                </c:pt>
                <c:pt idx="2564">
                  <c:v>2564.21538</c:v>
                </c:pt>
                <c:pt idx="2565">
                  <c:v>2565.212138</c:v>
                </c:pt>
                <c:pt idx="2566">
                  <c:v>2566.216797</c:v>
                </c:pt>
                <c:pt idx="2567">
                  <c:v>2567.212993</c:v>
                </c:pt>
                <c:pt idx="2568">
                  <c:v>2568.215222</c:v>
                </c:pt>
                <c:pt idx="2569">
                  <c:v>2569.214494</c:v>
                </c:pt>
                <c:pt idx="2570">
                  <c:v>2570.218026</c:v>
                </c:pt>
                <c:pt idx="2571">
                  <c:v>2571.219665</c:v>
                </c:pt>
                <c:pt idx="2572">
                  <c:v>2572.219781</c:v>
                </c:pt>
                <c:pt idx="2573">
                  <c:v>2573.212721</c:v>
                </c:pt>
                <c:pt idx="2574">
                  <c:v>2574.217797</c:v>
                </c:pt>
                <c:pt idx="2575">
                  <c:v>2575.212976</c:v>
                </c:pt>
                <c:pt idx="2576">
                  <c:v>2576.211952</c:v>
                </c:pt>
                <c:pt idx="2577">
                  <c:v>2577.211722</c:v>
                </c:pt>
                <c:pt idx="2578">
                  <c:v>2578.213027</c:v>
                </c:pt>
                <c:pt idx="2579">
                  <c:v>2579.213728</c:v>
                </c:pt>
                <c:pt idx="2580">
                  <c:v>2580.212441</c:v>
                </c:pt>
                <c:pt idx="2581">
                  <c:v>2581.215476</c:v>
                </c:pt>
                <c:pt idx="2582">
                  <c:v>2582.213782</c:v>
                </c:pt>
                <c:pt idx="2583">
                  <c:v>2583.214659</c:v>
                </c:pt>
                <c:pt idx="2584">
                  <c:v>2584.213213</c:v>
                </c:pt>
                <c:pt idx="2585">
                  <c:v>2585.213239</c:v>
                </c:pt>
                <c:pt idx="2586">
                  <c:v>2586.212589</c:v>
                </c:pt>
                <c:pt idx="2587">
                  <c:v>2587.214422</c:v>
                </c:pt>
                <c:pt idx="2588">
                  <c:v>2588.212264</c:v>
                </c:pt>
                <c:pt idx="2589">
                  <c:v>2589.214553</c:v>
                </c:pt>
                <c:pt idx="2590">
                  <c:v>2590.212934</c:v>
                </c:pt>
                <c:pt idx="2591">
                  <c:v>2591.214656</c:v>
                </c:pt>
                <c:pt idx="2592">
                  <c:v>2592.215892</c:v>
                </c:pt>
                <c:pt idx="2593">
                  <c:v>2593.215041</c:v>
                </c:pt>
                <c:pt idx="2594">
                  <c:v>2594.216945</c:v>
                </c:pt>
                <c:pt idx="2595">
                  <c:v>2595.216091</c:v>
                </c:pt>
                <c:pt idx="2596">
                  <c:v>2596.212227</c:v>
                </c:pt>
                <c:pt idx="2597">
                  <c:v>2597.21473</c:v>
                </c:pt>
                <c:pt idx="2598">
                  <c:v>2598.213332</c:v>
                </c:pt>
                <c:pt idx="2599">
                  <c:v>2599.213153</c:v>
                </c:pt>
                <c:pt idx="2600">
                  <c:v>2600.212262</c:v>
                </c:pt>
                <c:pt idx="2601">
                  <c:v>2601.213279</c:v>
                </c:pt>
                <c:pt idx="2602">
                  <c:v>2602.212687</c:v>
                </c:pt>
                <c:pt idx="2603">
                  <c:v>2603.213607</c:v>
                </c:pt>
                <c:pt idx="2604">
                  <c:v>2604.213238</c:v>
                </c:pt>
                <c:pt idx="2605">
                  <c:v>2605.213005</c:v>
                </c:pt>
                <c:pt idx="2606">
                  <c:v>2606.212318</c:v>
                </c:pt>
                <c:pt idx="2607">
                  <c:v>2607.215703</c:v>
                </c:pt>
                <c:pt idx="2608">
                  <c:v>2608.216587</c:v>
                </c:pt>
                <c:pt idx="2609">
                  <c:v>2609.217253</c:v>
                </c:pt>
                <c:pt idx="2610">
                  <c:v>2610.216885</c:v>
                </c:pt>
                <c:pt idx="2611">
                  <c:v>2611.212811</c:v>
                </c:pt>
                <c:pt idx="2612">
                  <c:v>2612.211978</c:v>
                </c:pt>
                <c:pt idx="2613">
                  <c:v>2613.213111</c:v>
                </c:pt>
                <c:pt idx="2614">
                  <c:v>2614.214175</c:v>
                </c:pt>
                <c:pt idx="2615">
                  <c:v>2615.21365</c:v>
                </c:pt>
                <c:pt idx="2616">
                  <c:v>2616.214935</c:v>
                </c:pt>
                <c:pt idx="2617">
                  <c:v>2617.214201</c:v>
                </c:pt>
                <c:pt idx="2618">
                  <c:v>2618.213053</c:v>
                </c:pt>
                <c:pt idx="2619">
                  <c:v>2619.212867</c:v>
                </c:pt>
                <c:pt idx="2620">
                  <c:v>2620.213426</c:v>
                </c:pt>
                <c:pt idx="2621">
                  <c:v>2621.211885</c:v>
                </c:pt>
                <c:pt idx="2622">
                  <c:v>2622.215421</c:v>
                </c:pt>
                <c:pt idx="2623">
                  <c:v>2623.212478</c:v>
                </c:pt>
                <c:pt idx="2624">
                  <c:v>2624.215104</c:v>
                </c:pt>
                <c:pt idx="2625">
                  <c:v>2625.215624</c:v>
                </c:pt>
                <c:pt idx="2626">
                  <c:v>2626.21859</c:v>
                </c:pt>
                <c:pt idx="2627">
                  <c:v>2627.211133</c:v>
                </c:pt>
                <c:pt idx="2628">
                  <c:v>2628.211925</c:v>
                </c:pt>
                <c:pt idx="2629">
                  <c:v>2629.215493</c:v>
                </c:pt>
                <c:pt idx="2630">
                  <c:v>2630.213479</c:v>
                </c:pt>
                <c:pt idx="2631">
                  <c:v>2631.213401</c:v>
                </c:pt>
                <c:pt idx="2632">
                  <c:v>2632.212396</c:v>
                </c:pt>
                <c:pt idx="2633">
                  <c:v>2633.211597</c:v>
                </c:pt>
                <c:pt idx="2634">
                  <c:v>2634.213429</c:v>
                </c:pt>
                <c:pt idx="2635">
                  <c:v>2635.213898</c:v>
                </c:pt>
                <c:pt idx="2636">
                  <c:v>2636.213597</c:v>
                </c:pt>
                <c:pt idx="2637">
                  <c:v>2637.212461</c:v>
                </c:pt>
                <c:pt idx="2638">
                  <c:v>2638.210971</c:v>
                </c:pt>
                <c:pt idx="2639">
                  <c:v>2639.213136</c:v>
                </c:pt>
                <c:pt idx="2640">
                  <c:v>2640.213258</c:v>
                </c:pt>
                <c:pt idx="2641">
                  <c:v>2641.214089</c:v>
                </c:pt>
                <c:pt idx="2642">
                  <c:v>2642.212805</c:v>
                </c:pt>
                <c:pt idx="2643">
                  <c:v>2643.214486</c:v>
                </c:pt>
                <c:pt idx="2644">
                  <c:v>2644.211546</c:v>
                </c:pt>
                <c:pt idx="2645">
                  <c:v>2645.213761</c:v>
                </c:pt>
                <c:pt idx="2646">
                  <c:v>2646.216785</c:v>
                </c:pt>
                <c:pt idx="2647">
                  <c:v>2647.215768</c:v>
                </c:pt>
                <c:pt idx="2648">
                  <c:v>2648.21787</c:v>
                </c:pt>
                <c:pt idx="2649">
                  <c:v>2649.214038</c:v>
                </c:pt>
                <c:pt idx="2650">
                  <c:v>2650.213392</c:v>
                </c:pt>
                <c:pt idx="2651">
                  <c:v>2651.213383</c:v>
                </c:pt>
                <c:pt idx="2652">
                  <c:v>2652.214591</c:v>
                </c:pt>
                <c:pt idx="2653">
                  <c:v>2653.213</c:v>
                </c:pt>
                <c:pt idx="2654">
                  <c:v>2654.217687</c:v>
                </c:pt>
                <c:pt idx="2655">
                  <c:v>2655.213532</c:v>
                </c:pt>
                <c:pt idx="2656">
                  <c:v>2656.212559</c:v>
                </c:pt>
                <c:pt idx="2657">
                  <c:v>2657.212375</c:v>
                </c:pt>
                <c:pt idx="2658">
                  <c:v>2658.21403</c:v>
                </c:pt>
                <c:pt idx="2659">
                  <c:v>2659.213993</c:v>
                </c:pt>
                <c:pt idx="2660">
                  <c:v>2660.219754</c:v>
                </c:pt>
                <c:pt idx="2661">
                  <c:v>2661.216258</c:v>
                </c:pt>
                <c:pt idx="2662">
                  <c:v>2662.217829</c:v>
                </c:pt>
                <c:pt idx="2663">
                  <c:v>2663.217136</c:v>
                </c:pt>
                <c:pt idx="2664">
                  <c:v>2664.218146</c:v>
                </c:pt>
                <c:pt idx="2665">
                  <c:v>2665.216539</c:v>
                </c:pt>
                <c:pt idx="2666">
                  <c:v>2666.213747</c:v>
                </c:pt>
                <c:pt idx="2667">
                  <c:v>2667.211776</c:v>
                </c:pt>
                <c:pt idx="2668">
                  <c:v>2668.215495</c:v>
                </c:pt>
                <c:pt idx="2669">
                  <c:v>2669.214022</c:v>
                </c:pt>
                <c:pt idx="2670">
                  <c:v>2670.21344</c:v>
                </c:pt>
                <c:pt idx="2671">
                  <c:v>2671.212563</c:v>
                </c:pt>
                <c:pt idx="2672">
                  <c:v>2672.211922</c:v>
                </c:pt>
                <c:pt idx="2673">
                  <c:v>2673.212453</c:v>
                </c:pt>
                <c:pt idx="2674">
                  <c:v>2674.217206</c:v>
                </c:pt>
                <c:pt idx="2675">
                  <c:v>2675.217234</c:v>
                </c:pt>
                <c:pt idx="2676">
                  <c:v>2676.212406</c:v>
                </c:pt>
                <c:pt idx="2677">
                  <c:v>2677.213009</c:v>
                </c:pt>
                <c:pt idx="2678">
                  <c:v>2678.215986</c:v>
                </c:pt>
                <c:pt idx="2679">
                  <c:v>2679.214161</c:v>
                </c:pt>
                <c:pt idx="2680">
                  <c:v>2680.215593</c:v>
                </c:pt>
                <c:pt idx="2681">
                  <c:v>2681.214725</c:v>
                </c:pt>
                <c:pt idx="2682">
                  <c:v>2682.213251</c:v>
                </c:pt>
                <c:pt idx="2683">
                  <c:v>2683.214121</c:v>
                </c:pt>
                <c:pt idx="2684">
                  <c:v>2684.210487</c:v>
                </c:pt>
                <c:pt idx="2685">
                  <c:v>2685.213253</c:v>
                </c:pt>
                <c:pt idx="2686">
                  <c:v>2686.212739</c:v>
                </c:pt>
                <c:pt idx="2687">
                  <c:v>2687.213121</c:v>
                </c:pt>
                <c:pt idx="2688">
                  <c:v>2688.213302</c:v>
                </c:pt>
                <c:pt idx="2689">
                  <c:v>2689.213925</c:v>
                </c:pt>
                <c:pt idx="2690">
                  <c:v>2690.215921</c:v>
                </c:pt>
                <c:pt idx="2691">
                  <c:v>2691.216581</c:v>
                </c:pt>
                <c:pt idx="2692">
                  <c:v>2692.21368</c:v>
                </c:pt>
                <c:pt idx="2693">
                  <c:v>2693.212475</c:v>
                </c:pt>
                <c:pt idx="2694">
                  <c:v>2694.212194</c:v>
                </c:pt>
                <c:pt idx="2695">
                  <c:v>2695.2154</c:v>
                </c:pt>
                <c:pt idx="2696">
                  <c:v>2696.214004</c:v>
                </c:pt>
                <c:pt idx="2697">
                  <c:v>2697.215673</c:v>
                </c:pt>
                <c:pt idx="2698">
                  <c:v>2698.218789</c:v>
                </c:pt>
                <c:pt idx="2699">
                  <c:v>2699.22029</c:v>
                </c:pt>
                <c:pt idx="2700">
                  <c:v>2700.216706</c:v>
                </c:pt>
                <c:pt idx="2701">
                  <c:v>2701.213344</c:v>
                </c:pt>
                <c:pt idx="2702">
                  <c:v>2702.213418</c:v>
                </c:pt>
                <c:pt idx="2703">
                  <c:v>2703.212332</c:v>
                </c:pt>
                <c:pt idx="2704">
                  <c:v>2704.211926</c:v>
                </c:pt>
                <c:pt idx="2705">
                  <c:v>2705.211519</c:v>
                </c:pt>
                <c:pt idx="2706">
                  <c:v>2706.214044</c:v>
                </c:pt>
                <c:pt idx="2707">
                  <c:v>2707.214683</c:v>
                </c:pt>
                <c:pt idx="2708">
                  <c:v>2708.217707</c:v>
                </c:pt>
                <c:pt idx="2709">
                  <c:v>2709.211837</c:v>
                </c:pt>
                <c:pt idx="2710">
                  <c:v>2710.211179</c:v>
                </c:pt>
                <c:pt idx="2711">
                  <c:v>2711.214696</c:v>
                </c:pt>
                <c:pt idx="2712">
                  <c:v>2712.215468</c:v>
                </c:pt>
                <c:pt idx="2713">
                  <c:v>2713.212757</c:v>
                </c:pt>
                <c:pt idx="2714">
                  <c:v>2714.216891</c:v>
                </c:pt>
                <c:pt idx="2715">
                  <c:v>2715.21374</c:v>
                </c:pt>
                <c:pt idx="2716">
                  <c:v>2716.21207</c:v>
                </c:pt>
                <c:pt idx="2717">
                  <c:v>2717.213877</c:v>
                </c:pt>
                <c:pt idx="2718">
                  <c:v>2718.211233</c:v>
                </c:pt>
                <c:pt idx="2719">
                  <c:v>2719.211905</c:v>
                </c:pt>
                <c:pt idx="2720">
                  <c:v>2720.213786</c:v>
                </c:pt>
                <c:pt idx="2721">
                  <c:v>2721.214819</c:v>
                </c:pt>
                <c:pt idx="2722">
                  <c:v>2722.212618</c:v>
                </c:pt>
                <c:pt idx="2723">
                  <c:v>2723.212322</c:v>
                </c:pt>
                <c:pt idx="2724">
                  <c:v>2724.212791</c:v>
                </c:pt>
                <c:pt idx="2725">
                  <c:v>2725.212638</c:v>
                </c:pt>
                <c:pt idx="2726">
                  <c:v>2726.213158</c:v>
                </c:pt>
                <c:pt idx="2727">
                  <c:v>2727.212017</c:v>
                </c:pt>
                <c:pt idx="2728">
                  <c:v>2728.214595</c:v>
                </c:pt>
                <c:pt idx="2729">
                  <c:v>2729.21564</c:v>
                </c:pt>
                <c:pt idx="2730">
                  <c:v>2730.213254</c:v>
                </c:pt>
                <c:pt idx="2731">
                  <c:v>2731.213674</c:v>
                </c:pt>
                <c:pt idx="2732">
                  <c:v>2732.212753</c:v>
                </c:pt>
                <c:pt idx="2733">
                  <c:v>2733.215842</c:v>
                </c:pt>
                <c:pt idx="2734">
                  <c:v>2734.217971</c:v>
                </c:pt>
                <c:pt idx="2735">
                  <c:v>2735.215966</c:v>
                </c:pt>
                <c:pt idx="2736">
                  <c:v>2736.216611</c:v>
                </c:pt>
                <c:pt idx="2737">
                  <c:v>2737.216558</c:v>
                </c:pt>
                <c:pt idx="2738">
                  <c:v>2738.213963</c:v>
                </c:pt>
                <c:pt idx="2739">
                  <c:v>2739.213802</c:v>
                </c:pt>
                <c:pt idx="2740">
                  <c:v>2740.213644</c:v>
                </c:pt>
                <c:pt idx="2741">
                  <c:v>2741.212738</c:v>
                </c:pt>
                <c:pt idx="2742">
                  <c:v>2742.213152</c:v>
                </c:pt>
                <c:pt idx="2743">
                  <c:v>2743.213625</c:v>
                </c:pt>
                <c:pt idx="2744">
                  <c:v>2744.213346</c:v>
                </c:pt>
                <c:pt idx="2745">
                  <c:v>2745.216015</c:v>
                </c:pt>
                <c:pt idx="2746">
                  <c:v>2746.2144</c:v>
                </c:pt>
                <c:pt idx="2747">
                  <c:v>2747.214874</c:v>
                </c:pt>
                <c:pt idx="2748">
                  <c:v>2748.214242</c:v>
                </c:pt>
                <c:pt idx="2749">
                  <c:v>2749.211607</c:v>
                </c:pt>
                <c:pt idx="2750">
                  <c:v>2750.212201</c:v>
                </c:pt>
                <c:pt idx="2751">
                  <c:v>2751.218475</c:v>
                </c:pt>
                <c:pt idx="2752">
                  <c:v>2752.216257</c:v>
                </c:pt>
                <c:pt idx="2753">
                  <c:v>2753.217197</c:v>
                </c:pt>
                <c:pt idx="2754">
                  <c:v>2754.214789</c:v>
                </c:pt>
                <c:pt idx="2755">
                  <c:v>2755.21352</c:v>
                </c:pt>
                <c:pt idx="2756">
                  <c:v>2756.214074</c:v>
                </c:pt>
                <c:pt idx="2757">
                  <c:v>2757.212235</c:v>
                </c:pt>
                <c:pt idx="2758">
                  <c:v>2758.212086</c:v>
                </c:pt>
                <c:pt idx="2759">
                  <c:v>2759.211469</c:v>
                </c:pt>
                <c:pt idx="2760">
                  <c:v>2760.21419</c:v>
                </c:pt>
                <c:pt idx="2761">
                  <c:v>2761.21258</c:v>
                </c:pt>
                <c:pt idx="2762">
                  <c:v>2762.213622</c:v>
                </c:pt>
                <c:pt idx="2763">
                  <c:v>2763.217573</c:v>
                </c:pt>
                <c:pt idx="2764">
                  <c:v>2764.214003</c:v>
                </c:pt>
                <c:pt idx="2765">
                  <c:v>2765.21687</c:v>
                </c:pt>
                <c:pt idx="2766">
                  <c:v>2766.215718</c:v>
                </c:pt>
                <c:pt idx="2767">
                  <c:v>2767.213197</c:v>
                </c:pt>
                <c:pt idx="2768">
                  <c:v>2768.214047</c:v>
                </c:pt>
                <c:pt idx="2769">
                  <c:v>2769.214764</c:v>
                </c:pt>
                <c:pt idx="2770">
                  <c:v>2770.214807</c:v>
                </c:pt>
                <c:pt idx="2771">
                  <c:v>2771.214904</c:v>
                </c:pt>
                <c:pt idx="2772">
                  <c:v>2772.216898</c:v>
                </c:pt>
                <c:pt idx="2773">
                  <c:v>2773.216339</c:v>
                </c:pt>
                <c:pt idx="2774">
                  <c:v>2774.214557</c:v>
                </c:pt>
                <c:pt idx="2775">
                  <c:v>2775.21253</c:v>
                </c:pt>
                <c:pt idx="2776">
                  <c:v>2776.213355</c:v>
                </c:pt>
                <c:pt idx="2777">
                  <c:v>2777.212685</c:v>
                </c:pt>
                <c:pt idx="2778">
                  <c:v>2778.213371</c:v>
                </c:pt>
                <c:pt idx="2779">
                  <c:v>2779.21223</c:v>
                </c:pt>
                <c:pt idx="2780">
                  <c:v>2780.215469</c:v>
                </c:pt>
                <c:pt idx="2781">
                  <c:v>2781.213982</c:v>
                </c:pt>
                <c:pt idx="2782">
                  <c:v>2782.217133</c:v>
                </c:pt>
                <c:pt idx="2783">
                  <c:v>2783.214469</c:v>
                </c:pt>
                <c:pt idx="2784">
                  <c:v>2784.212562</c:v>
                </c:pt>
                <c:pt idx="2785">
                  <c:v>2785.211152</c:v>
                </c:pt>
                <c:pt idx="2786">
                  <c:v>2786.213466</c:v>
                </c:pt>
                <c:pt idx="2787">
                  <c:v>2787.213789</c:v>
                </c:pt>
                <c:pt idx="2788">
                  <c:v>2788.214646</c:v>
                </c:pt>
                <c:pt idx="2789">
                  <c:v>2789.213263</c:v>
                </c:pt>
                <c:pt idx="2790">
                  <c:v>2790.213557</c:v>
                </c:pt>
                <c:pt idx="2791">
                  <c:v>2791.214931</c:v>
                </c:pt>
                <c:pt idx="2792">
                  <c:v>2792.212779</c:v>
                </c:pt>
                <c:pt idx="2793">
                  <c:v>2793.212306</c:v>
                </c:pt>
                <c:pt idx="2794">
                  <c:v>2794.213545</c:v>
                </c:pt>
                <c:pt idx="2795">
                  <c:v>2795.212031</c:v>
                </c:pt>
                <c:pt idx="2796">
                  <c:v>2796.216116</c:v>
                </c:pt>
                <c:pt idx="2797">
                  <c:v>2797.214748</c:v>
                </c:pt>
                <c:pt idx="2798">
                  <c:v>2798.213764</c:v>
                </c:pt>
                <c:pt idx="2799">
                  <c:v>2799.212252</c:v>
                </c:pt>
                <c:pt idx="2800">
                  <c:v>2800.216324</c:v>
                </c:pt>
                <c:pt idx="2801">
                  <c:v>2801.212406</c:v>
                </c:pt>
                <c:pt idx="2802">
                  <c:v>2802.217562</c:v>
                </c:pt>
                <c:pt idx="2803">
                  <c:v>2803.215981</c:v>
                </c:pt>
                <c:pt idx="2804">
                  <c:v>2804.213927</c:v>
                </c:pt>
                <c:pt idx="2805">
                  <c:v>2805.214149</c:v>
                </c:pt>
                <c:pt idx="2806">
                  <c:v>2806.211531</c:v>
                </c:pt>
                <c:pt idx="2807">
                  <c:v>2807.212561</c:v>
                </c:pt>
                <c:pt idx="2808">
                  <c:v>2808.213671</c:v>
                </c:pt>
                <c:pt idx="2809">
                  <c:v>2809.213388</c:v>
                </c:pt>
                <c:pt idx="2810">
                  <c:v>2810.214567</c:v>
                </c:pt>
                <c:pt idx="2811">
                  <c:v>2811.214406</c:v>
                </c:pt>
                <c:pt idx="2812">
                  <c:v>2812.215442</c:v>
                </c:pt>
                <c:pt idx="2813">
                  <c:v>2813.213205</c:v>
                </c:pt>
                <c:pt idx="2814">
                  <c:v>2814.21468</c:v>
                </c:pt>
                <c:pt idx="2815">
                  <c:v>2815.212165</c:v>
                </c:pt>
                <c:pt idx="2816">
                  <c:v>2816.213682</c:v>
                </c:pt>
                <c:pt idx="2817">
                  <c:v>2817.216749</c:v>
                </c:pt>
                <c:pt idx="2818">
                  <c:v>2818.214114</c:v>
                </c:pt>
                <c:pt idx="2819">
                  <c:v>2819.216596</c:v>
                </c:pt>
                <c:pt idx="2820">
                  <c:v>2820.215169</c:v>
                </c:pt>
                <c:pt idx="2821">
                  <c:v>2821.216849</c:v>
                </c:pt>
                <c:pt idx="2822">
                  <c:v>2822.211797</c:v>
                </c:pt>
                <c:pt idx="2823">
                  <c:v>2823.210213</c:v>
                </c:pt>
                <c:pt idx="2824">
                  <c:v>2824.2128</c:v>
                </c:pt>
                <c:pt idx="2825">
                  <c:v>2825.213516</c:v>
                </c:pt>
                <c:pt idx="2826">
                  <c:v>2826.213978</c:v>
                </c:pt>
                <c:pt idx="2827">
                  <c:v>2827.211503</c:v>
                </c:pt>
                <c:pt idx="2828">
                  <c:v>2828.213263</c:v>
                </c:pt>
                <c:pt idx="2829">
                  <c:v>2829.213303</c:v>
                </c:pt>
                <c:pt idx="2830">
                  <c:v>2830.216921</c:v>
                </c:pt>
                <c:pt idx="2831">
                  <c:v>2831.21434</c:v>
                </c:pt>
                <c:pt idx="2832">
                  <c:v>2832.213402</c:v>
                </c:pt>
                <c:pt idx="2833">
                  <c:v>2833.216432</c:v>
                </c:pt>
                <c:pt idx="2834">
                  <c:v>2834.21634</c:v>
                </c:pt>
                <c:pt idx="2835">
                  <c:v>2835.218657</c:v>
                </c:pt>
                <c:pt idx="2836">
                  <c:v>2836.217765</c:v>
                </c:pt>
                <c:pt idx="2837">
                  <c:v>2837.215724</c:v>
                </c:pt>
                <c:pt idx="2838">
                  <c:v>2838.212656</c:v>
                </c:pt>
                <c:pt idx="2839">
                  <c:v>2839.212029</c:v>
                </c:pt>
                <c:pt idx="2840">
                  <c:v>2840.213093</c:v>
                </c:pt>
                <c:pt idx="2841">
                  <c:v>2841.21405</c:v>
                </c:pt>
                <c:pt idx="2842">
                  <c:v>2842.215632</c:v>
                </c:pt>
                <c:pt idx="2843">
                  <c:v>2843.212283</c:v>
                </c:pt>
                <c:pt idx="2844">
                  <c:v>2844.213789</c:v>
                </c:pt>
                <c:pt idx="2845">
                  <c:v>2845.214373</c:v>
                </c:pt>
                <c:pt idx="2846">
                  <c:v>2846.213725</c:v>
                </c:pt>
                <c:pt idx="2847">
                  <c:v>2847.216043</c:v>
                </c:pt>
                <c:pt idx="2848">
                  <c:v>2848.216636</c:v>
                </c:pt>
                <c:pt idx="2849">
                  <c:v>2849.215774</c:v>
                </c:pt>
                <c:pt idx="2850">
                  <c:v>2850.216027</c:v>
                </c:pt>
                <c:pt idx="2851">
                  <c:v>2851.218589</c:v>
                </c:pt>
                <c:pt idx="2852">
                  <c:v>2852.215019</c:v>
                </c:pt>
                <c:pt idx="2853">
                  <c:v>2853.212223</c:v>
                </c:pt>
                <c:pt idx="2854">
                  <c:v>2854.212373</c:v>
                </c:pt>
                <c:pt idx="2855">
                  <c:v>2855.21423</c:v>
                </c:pt>
                <c:pt idx="2856">
                  <c:v>2856.213171</c:v>
                </c:pt>
                <c:pt idx="2857">
                  <c:v>2857.216799</c:v>
                </c:pt>
                <c:pt idx="2858">
                  <c:v>2858.216934</c:v>
                </c:pt>
                <c:pt idx="2859">
                  <c:v>2859.213063</c:v>
                </c:pt>
                <c:pt idx="2860">
                  <c:v>2860.215339</c:v>
                </c:pt>
                <c:pt idx="2861">
                  <c:v>2861.213033</c:v>
                </c:pt>
                <c:pt idx="2862">
                  <c:v>2862.217544</c:v>
                </c:pt>
                <c:pt idx="2863">
                  <c:v>2863.215246</c:v>
                </c:pt>
                <c:pt idx="2864">
                  <c:v>2864.214956</c:v>
                </c:pt>
                <c:pt idx="2865">
                  <c:v>2865.21715</c:v>
                </c:pt>
                <c:pt idx="2866">
                  <c:v>2866.215953</c:v>
                </c:pt>
                <c:pt idx="2867">
                  <c:v>2867.215559</c:v>
                </c:pt>
                <c:pt idx="2868">
                  <c:v>2868.214377</c:v>
                </c:pt>
                <c:pt idx="2869">
                  <c:v>2869.21385</c:v>
                </c:pt>
                <c:pt idx="2870">
                  <c:v>2870.215708</c:v>
                </c:pt>
                <c:pt idx="2871">
                  <c:v>2871.214391</c:v>
                </c:pt>
                <c:pt idx="2872">
                  <c:v>2872.212308</c:v>
                </c:pt>
                <c:pt idx="2873">
                  <c:v>2873.217929</c:v>
                </c:pt>
                <c:pt idx="2874">
                  <c:v>2874.213764</c:v>
                </c:pt>
                <c:pt idx="2875">
                  <c:v>2875.214875</c:v>
                </c:pt>
                <c:pt idx="2876">
                  <c:v>2876.21333</c:v>
                </c:pt>
                <c:pt idx="2877">
                  <c:v>2877.216833</c:v>
                </c:pt>
                <c:pt idx="2878">
                  <c:v>2878.214595</c:v>
                </c:pt>
                <c:pt idx="2879">
                  <c:v>2879.218878</c:v>
                </c:pt>
                <c:pt idx="2880">
                  <c:v>2880.214022</c:v>
                </c:pt>
                <c:pt idx="2881">
                  <c:v>2881.215448</c:v>
                </c:pt>
                <c:pt idx="2882">
                  <c:v>2882.214572</c:v>
                </c:pt>
                <c:pt idx="2883">
                  <c:v>2883.214722</c:v>
                </c:pt>
                <c:pt idx="2884">
                  <c:v>2884.212943</c:v>
                </c:pt>
                <c:pt idx="2885">
                  <c:v>2885.213089</c:v>
                </c:pt>
                <c:pt idx="2886">
                  <c:v>2886.216714</c:v>
                </c:pt>
                <c:pt idx="2887">
                  <c:v>2887.21645</c:v>
                </c:pt>
                <c:pt idx="2888">
                  <c:v>2888.218136</c:v>
                </c:pt>
                <c:pt idx="2889">
                  <c:v>2889.216859</c:v>
                </c:pt>
                <c:pt idx="2890">
                  <c:v>2890.212324</c:v>
                </c:pt>
                <c:pt idx="2891">
                  <c:v>2891.212913</c:v>
                </c:pt>
                <c:pt idx="2892">
                  <c:v>2892.214879</c:v>
                </c:pt>
                <c:pt idx="2893">
                  <c:v>2893.214118</c:v>
                </c:pt>
                <c:pt idx="2894">
                  <c:v>2894.218971</c:v>
                </c:pt>
                <c:pt idx="2895">
                  <c:v>2895.215738</c:v>
                </c:pt>
                <c:pt idx="2896">
                  <c:v>2896.212981</c:v>
                </c:pt>
                <c:pt idx="2897">
                  <c:v>2897.213562</c:v>
                </c:pt>
                <c:pt idx="2898">
                  <c:v>2898.212419</c:v>
                </c:pt>
                <c:pt idx="2899">
                  <c:v>2899.213721</c:v>
                </c:pt>
                <c:pt idx="2900">
                  <c:v>2900.213716</c:v>
                </c:pt>
                <c:pt idx="2901">
                  <c:v>2901.212956</c:v>
                </c:pt>
                <c:pt idx="2902">
                  <c:v>2902.213525</c:v>
                </c:pt>
                <c:pt idx="2903">
                  <c:v>2903.21456</c:v>
                </c:pt>
                <c:pt idx="2904">
                  <c:v>2904.214735</c:v>
                </c:pt>
                <c:pt idx="2905">
                  <c:v>2905.213267</c:v>
                </c:pt>
                <c:pt idx="2906">
                  <c:v>2906.213317</c:v>
                </c:pt>
                <c:pt idx="2907">
                  <c:v>2907.213914</c:v>
                </c:pt>
                <c:pt idx="2908">
                  <c:v>2908.215661</c:v>
                </c:pt>
                <c:pt idx="2909">
                  <c:v>2909.213092</c:v>
                </c:pt>
                <c:pt idx="2910">
                  <c:v>2910.213272</c:v>
                </c:pt>
                <c:pt idx="2911">
                  <c:v>2911.21216</c:v>
                </c:pt>
                <c:pt idx="2912">
                  <c:v>2912.216806</c:v>
                </c:pt>
                <c:pt idx="2913">
                  <c:v>2913.215402</c:v>
                </c:pt>
                <c:pt idx="2914">
                  <c:v>2914.217008</c:v>
                </c:pt>
                <c:pt idx="2915">
                  <c:v>2915.217016</c:v>
                </c:pt>
                <c:pt idx="2916">
                  <c:v>2916.213464</c:v>
                </c:pt>
                <c:pt idx="2917">
                  <c:v>2917.21489</c:v>
                </c:pt>
                <c:pt idx="2918">
                  <c:v>2918.214062</c:v>
                </c:pt>
                <c:pt idx="2919">
                  <c:v>2919.213682</c:v>
                </c:pt>
                <c:pt idx="2920">
                  <c:v>2920.214625</c:v>
                </c:pt>
                <c:pt idx="2921">
                  <c:v>2921.214345</c:v>
                </c:pt>
                <c:pt idx="2922">
                  <c:v>2922.213759</c:v>
                </c:pt>
                <c:pt idx="2923">
                  <c:v>2923.216602</c:v>
                </c:pt>
                <c:pt idx="2924">
                  <c:v>2924.21559</c:v>
                </c:pt>
                <c:pt idx="2925">
                  <c:v>2925.21315</c:v>
                </c:pt>
                <c:pt idx="2926">
                  <c:v>2926.213742</c:v>
                </c:pt>
                <c:pt idx="2927">
                  <c:v>2927.218201</c:v>
                </c:pt>
                <c:pt idx="2928">
                  <c:v>2928.217342</c:v>
                </c:pt>
                <c:pt idx="2929">
                  <c:v>2929.216086</c:v>
                </c:pt>
                <c:pt idx="2930">
                  <c:v>2930.215869</c:v>
                </c:pt>
                <c:pt idx="2931">
                  <c:v>2931.214928</c:v>
                </c:pt>
                <c:pt idx="2932">
                  <c:v>2932.212112</c:v>
                </c:pt>
                <c:pt idx="2933">
                  <c:v>2933.212897</c:v>
                </c:pt>
                <c:pt idx="2934">
                  <c:v>2934.212341</c:v>
                </c:pt>
                <c:pt idx="2935">
                  <c:v>2935.211105</c:v>
                </c:pt>
                <c:pt idx="2936">
                  <c:v>2936.212225</c:v>
                </c:pt>
                <c:pt idx="2937">
                  <c:v>2937.21554</c:v>
                </c:pt>
                <c:pt idx="2938">
                  <c:v>2938.213382</c:v>
                </c:pt>
                <c:pt idx="2939">
                  <c:v>2939.213801</c:v>
                </c:pt>
                <c:pt idx="2940">
                  <c:v>2940.215872</c:v>
                </c:pt>
                <c:pt idx="2941">
                  <c:v>2941.214771</c:v>
                </c:pt>
                <c:pt idx="2942">
                  <c:v>2942.216882</c:v>
                </c:pt>
                <c:pt idx="2943">
                  <c:v>2943.21411</c:v>
                </c:pt>
                <c:pt idx="2944">
                  <c:v>2944.218827</c:v>
                </c:pt>
                <c:pt idx="2945">
                  <c:v>2945.214144</c:v>
                </c:pt>
                <c:pt idx="2946">
                  <c:v>2946.214428</c:v>
                </c:pt>
                <c:pt idx="2947">
                  <c:v>2947.212984</c:v>
                </c:pt>
                <c:pt idx="2948">
                  <c:v>2948.21487</c:v>
                </c:pt>
                <c:pt idx="2949">
                  <c:v>2949.214619</c:v>
                </c:pt>
                <c:pt idx="2950">
                  <c:v>2950.213642</c:v>
                </c:pt>
                <c:pt idx="2951">
                  <c:v>2951.213478</c:v>
                </c:pt>
                <c:pt idx="2952">
                  <c:v>2952.212191</c:v>
                </c:pt>
                <c:pt idx="2953">
                  <c:v>2953.218649</c:v>
                </c:pt>
                <c:pt idx="2954">
                  <c:v>2954.214729</c:v>
                </c:pt>
                <c:pt idx="2955">
                  <c:v>2955.212359</c:v>
                </c:pt>
                <c:pt idx="2956">
                  <c:v>2956.214306</c:v>
                </c:pt>
                <c:pt idx="2957">
                  <c:v>2957.212062</c:v>
                </c:pt>
                <c:pt idx="2958">
                  <c:v>2958.212862</c:v>
                </c:pt>
                <c:pt idx="2959">
                  <c:v>2959.214534</c:v>
                </c:pt>
                <c:pt idx="2960">
                  <c:v>2960.218714</c:v>
                </c:pt>
                <c:pt idx="2961">
                  <c:v>2961.217134</c:v>
                </c:pt>
                <c:pt idx="2962">
                  <c:v>2962.215602</c:v>
                </c:pt>
                <c:pt idx="2963">
                  <c:v>2963.215307</c:v>
                </c:pt>
                <c:pt idx="2964">
                  <c:v>2964.215866</c:v>
                </c:pt>
                <c:pt idx="2965">
                  <c:v>2965.214183</c:v>
                </c:pt>
                <c:pt idx="2966">
                  <c:v>2966.213235</c:v>
                </c:pt>
                <c:pt idx="2967">
                  <c:v>2967.213354</c:v>
                </c:pt>
                <c:pt idx="2968">
                  <c:v>2968.210301</c:v>
                </c:pt>
                <c:pt idx="2969">
                  <c:v>2969.213875</c:v>
                </c:pt>
                <c:pt idx="2970">
                  <c:v>2970.213308</c:v>
                </c:pt>
                <c:pt idx="2971">
                  <c:v>2971.215685</c:v>
                </c:pt>
                <c:pt idx="2972">
                  <c:v>2972.218754</c:v>
                </c:pt>
                <c:pt idx="2973">
                  <c:v>2973.212642</c:v>
                </c:pt>
                <c:pt idx="2974">
                  <c:v>2974.213417</c:v>
                </c:pt>
                <c:pt idx="2975">
                  <c:v>2975.212845</c:v>
                </c:pt>
                <c:pt idx="2976">
                  <c:v>2976.212685</c:v>
                </c:pt>
                <c:pt idx="2977">
                  <c:v>2977.213082</c:v>
                </c:pt>
                <c:pt idx="2978">
                  <c:v>2978.215127</c:v>
                </c:pt>
                <c:pt idx="2979">
                  <c:v>2979.216947</c:v>
                </c:pt>
                <c:pt idx="2980">
                  <c:v>2980.214499</c:v>
                </c:pt>
                <c:pt idx="2981">
                  <c:v>2981.218659</c:v>
                </c:pt>
                <c:pt idx="2982">
                  <c:v>2982.213078</c:v>
                </c:pt>
                <c:pt idx="2983">
                  <c:v>2983.214532</c:v>
                </c:pt>
                <c:pt idx="2984">
                  <c:v>2984.213845</c:v>
                </c:pt>
                <c:pt idx="2985">
                  <c:v>2985.213064</c:v>
                </c:pt>
                <c:pt idx="2986">
                  <c:v>2986.214382</c:v>
                </c:pt>
                <c:pt idx="2987">
                  <c:v>2987.213912</c:v>
                </c:pt>
                <c:pt idx="2988">
                  <c:v>2988.2133</c:v>
                </c:pt>
                <c:pt idx="2989">
                  <c:v>2989.213742</c:v>
                </c:pt>
                <c:pt idx="2990">
                  <c:v>2990.214885</c:v>
                </c:pt>
                <c:pt idx="2991">
                  <c:v>2991.215044</c:v>
                </c:pt>
                <c:pt idx="2992">
                  <c:v>2992.213422</c:v>
                </c:pt>
                <c:pt idx="2993">
                  <c:v>2993.213577</c:v>
                </c:pt>
                <c:pt idx="2994">
                  <c:v>2994.2184</c:v>
                </c:pt>
                <c:pt idx="2995">
                  <c:v>2995.217635</c:v>
                </c:pt>
                <c:pt idx="2996">
                  <c:v>2996.214547</c:v>
                </c:pt>
                <c:pt idx="2997">
                  <c:v>2997.216858</c:v>
                </c:pt>
                <c:pt idx="2998">
                  <c:v>2998.214074</c:v>
                </c:pt>
                <c:pt idx="2999">
                  <c:v>2999.214065</c:v>
                </c:pt>
                <c:pt idx="3000">
                  <c:v>3000.214492</c:v>
                </c:pt>
                <c:pt idx="3001">
                  <c:v>3001.214734</c:v>
                </c:pt>
                <c:pt idx="3002">
                  <c:v>3002.213655</c:v>
                </c:pt>
                <c:pt idx="3003">
                  <c:v>3003.213606</c:v>
                </c:pt>
                <c:pt idx="3004">
                  <c:v>3004.216465</c:v>
                </c:pt>
                <c:pt idx="3005">
                  <c:v>3005.211141</c:v>
                </c:pt>
                <c:pt idx="3006">
                  <c:v>3006.21312</c:v>
                </c:pt>
                <c:pt idx="3007">
                  <c:v>3007.213767</c:v>
                </c:pt>
                <c:pt idx="3008">
                  <c:v>3008.213839</c:v>
                </c:pt>
                <c:pt idx="3009">
                  <c:v>3009.218249</c:v>
                </c:pt>
                <c:pt idx="3010">
                  <c:v>3010.21343</c:v>
                </c:pt>
                <c:pt idx="3011">
                  <c:v>3011.21618</c:v>
                </c:pt>
                <c:pt idx="3012">
                  <c:v>3012.21419</c:v>
                </c:pt>
                <c:pt idx="3013">
                  <c:v>3013.213954</c:v>
                </c:pt>
                <c:pt idx="3014">
                  <c:v>3014.212813</c:v>
                </c:pt>
                <c:pt idx="3015">
                  <c:v>3015.212905</c:v>
                </c:pt>
                <c:pt idx="3016">
                  <c:v>3016.213218</c:v>
                </c:pt>
                <c:pt idx="3017">
                  <c:v>3017.213969</c:v>
                </c:pt>
                <c:pt idx="3018">
                  <c:v>3018.214488</c:v>
                </c:pt>
                <c:pt idx="3019">
                  <c:v>3019.214141</c:v>
                </c:pt>
                <c:pt idx="3020">
                  <c:v>3020.212425</c:v>
                </c:pt>
                <c:pt idx="3021">
                  <c:v>3021.214119</c:v>
                </c:pt>
                <c:pt idx="3022">
                  <c:v>3022.214812</c:v>
                </c:pt>
                <c:pt idx="3023">
                  <c:v>3023.218119</c:v>
                </c:pt>
                <c:pt idx="3024">
                  <c:v>3024.214347</c:v>
                </c:pt>
                <c:pt idx="3025">
                  <c:v>3025.215119</c:v>
                </c:pt>
                <c:pt idx="3026">
                  <c:v>3026.217577</c:v>
                </c:pt>
                <c:pt idx="3027">
                  <c:v>3027.215341</c:v>
                </c:pt>
                <c:pt idx="3028">
                  <c:v>3028.216056</c:v>
                </c:pt>
                <c:pt idx="3029">
                  <c:v>3029.215664</c:v>
                </c:pt>
                <c:pt idx="3030">
                  <c:v>3030.212965</c:v>
                </c:pt>
                <c:pt idx="3031">
                  <c:v>3031.21237</c:v>
                </c:pt>
                <c:pt idx="3032">
                  <c:v>3032.212994</c:v>
                </c:pt>
                <c:pt idx="3033">
                  <c:v>3033.214778</c:v>
                </c:pt>
                <c:pt idx="3034">
                  <c:v>3034.213829</c:v>
                </c:pt>
                <c:pt idx="3035">
                  <c:v>3035.214353</c:v>
                </c:pt>
                <c:pt idx="3036">
                  <c:v>3036.214912</c:v>
                </c:pt>
                <c:pt idx="3037">
                  <c:v>3037.212374</c:v>
                </c:pt>
                <c:pt idx="3038">
                  <c:v>3038.216861</c:v>
                </c:pt>
                <c:pt idx="3039">
                  <c:v>3039.217184</c:v>
                </c:pt>
              </c:numCache>
            </c:numRef>
          </c:xVal>
          <c:yVal>
            <c:numRef>
              <c:f>Power!$E$3:$E$3044</c:f>
              <c:numCache>
                <c:formatCode>General</c:formatCode>
                <c:ptCount val="3042"/>
                <c:pt idx="0">
                  <c:v>9.7255</c:v>
                </c:pt>
                <c:pt idx="1">
                  <c:v>9.4393</c:v>
                </c:pt>
                <c:pt idx="2">
                  <c:v>9.2697</c:v>
                </c:pt>
                <c:pt idx="3">
                  <c:v>9.0882</c:v>
                </c:pt>
                <c:pt idx="4">
                  <c:v>8.9646</c:v>
                </c:pt>
                <c:pt idx="5">
                  <c:v>8.8888</c:v>
                </c:pt>
                <c:pt idx="6">
                  <c:v>8.7918</c:v>
                </c:pt>
                <c:pt idx="7">
                  <c:v>8.7787</c:v>
                </c:pt>
                <c:pt idx="8">
                  <c:v>8.7746</c:v>
                </c:pt>
                <c:pt idx="9">
                  <c:v>8.7808</c:v>
                </c:pt>
                <c:pt idx="10">
                  <c:v>8.7478</c:v>
                </c:pt>
                <c:pt idx="11">
                  <c:v>8.7292</c:v>
                </c:pt>
                <c:pt idx="12">
                  <c:v>8.7308</c:v>
                </c:pt>
                <c:pt idx="13">
                  <c:v>8.6955</c:v>
                </c:pt>
                <c:pt idx="14">
                  <c:v>8.699</c:v>
                </c:pt>
                <c:pt idx="15">
                  <c:v>8.6924</c:v>
                </c:pt>
                <c:pt idx="16">
                  <c:v>8.654</c:v>
                </c:pt>
                <c:pt idx="17">
                  <c:v>8.6322</c:v>
                </c:pt>
                <c:pt idx="18">
                  <c:v>8.6224</c:v>
                </c:pt>
                <c:pt idx="19">
                  <c:v>8.6116</c:v>
                </c:pt>
                <c:pt idx="20">
                  <c:v>8.6713</c:v>
                </c:pt>
                <c:pt idx="21">
                  <c:v>8.6203</c:v>
                </c:pt>
                <c:pt idx="22">
                  <c:v>8.593</c:v>
                </c:pt>
                <c:pt idx="23">
                  <c:v>8.6511</c:v>
                </c:pt>
                <c:pt idx="24">
                  <c:v>8.5881</c:v>
                </c:pt>
                <c:pt idx="25">
                  <c:v>8.5465</c:v>
                </c:pt>
                <c:pt idx="26">
                  <c:v>8.5888</c:v>
                </c:pt>
                <c:pt idx="27">
                  <c:v>8.5491</c:v>
                </c:pt>
                <c:pt idx="28">
                  <c:v>8.5612</c:v>
                </c:pt>
                <c:pt idx="29">
                  <c:v>8.5759</c:v>
                </c:pt>
                <c:pt idx="30">
                  <c:v>8.5406</c:v>
                </c:pt>
                <c:pt idx="31">
                  <c:v>8.4632</c:v>
                </c:pt>
                <c:pt idx="32">
                  <c:v>8.5548</c:v>
                </c:pt>
                <c:pt idx="33">
                  <c:v>8.4909</c:v>
                </c:pt>
                <c:pt idx="34">
                  <c:v>8.5014</c:v>
                </c:pt>
                <c:pt idx="35">
                  <c:v>8.536</c:v>
                </c:pt>
                <c:pt idx="36">
                  <c:v>8.5101</c:v>
                </c:pt>
                <c:pt idx="37">
                  <c:v>8.5808</c:v>
                </c:pt>
                <c:pt idx="38">
                  <c:v>8.5617</c:v>
                </c:pt>
                <c:pt idx="39">
                  <c:v>8.5131</c:v>
                </c:pt>
                <c:pt idx="40">
                  <c:v>8.5526</c:v>
                </c:pt>
                <c:pt idx="41">
                  <c:v>8.458</c:v>
                </c:pt>
                <c:pt idx="42">
                  <c:v>8.5452</c:v>
                </c:pt>
                <c:pt idx="43">
                  <c:v>8.4687</c:v>
                </c:pt>
                <c:pt idx="44">
                  <c:v>8.3904</c:v>
                </c:pt>
                <c:pt idx="45">
                  <c:v>8.4559</c:v>
                </c:pt>
                <c:pt idx="46">
                  <c:v>8.5125</c:v>
                </c:pt>
                <c:pt idx="47">
                  <c:v>8.5141</c:v>
                </c:pt>
                <c:pt idx="48">
                  <c:v>8.4307</c:v>
                </c:pt>
                <c:pt idx="49">
                  <c:v>8.4143</c:v>
                </c:pt>
                <c:pt idx="50">
                  <c:v>8.4898</c:v>
                </c:pt>
                <c:pt idx="51">
                  <c:v>8.4402</c:v>
                </c:pt>
                <c:pt idx="52">
                  <c:v>8.4491</c:v>
                </c:pt>
                <c:pt idx="53">
                  <c:v>8.4902</c:v>
                </c:pt>
                <c:pt idx="54">
                  <c:v>8.546</c:v>
                </c:pt>
                <c:pt idx="55">
                  <c:v>8.4881</c:v>
                </c:pt>
                <c:pt idx="56">
                  <c:v>8.4163</c:v>
                </c:pt>
                <c:pt idx="57">
                  <c:v>8.4631</c:v>
                </c:pt>
                <c:pt idx="58">
                  <c:v>8.4677</c:v>
                </c:pt>
                <c:pt idx="59">
                  <c:v>8.4345</c:v>
                </c:pt>
                <c:pt idx="60">
                  <c:v>8.3521</c:v>
                </c:pt>
                <c:pt idx="61">
                  <c:v>8.4491</c:v>
                </c:pt>
                <c:pt idx="62">
                  <c:v>8.4977</c:v>
                </c:pt>
                <c:pt idx="63">
                  <c:v>8.4133</c:v>
                </c:pt>
                <c:pt idx="64">
                  <c:v>8.3873</c:v>
                </c:pt>
                <c:pt idx="65">
                  <c:v>8.4606</c:v>
                </c:pt>
                <c:pt idx="66">
                  <c:v>8.3683</c:v>
                </c:pt>
                <c:pt idx="67">
                  <c:v>8.4905</c:v>
                </c:pt>
                <c:pt idx="68">
                  <c:v>8.4104</c:v>
                </c:pt>
                <c:pt idx="69">
                  <c:v>8.5124</c:v>
                </c:pt>
                <c:pt idx="70">
                  <c:v>8.4643</c:v>
                </c:pt>
                <c:pt idx="71">
                  <c:v>8.41</c:v>
                </c:pt>
                <c:pt idx="72">
                  <c:v>8.4186</c:v>
                </c:pt>
                <c:pt idx="73">
                  <c:v>8.3894</c:v>
                </c:pt>
                <c:pt idx="74">
                  <c:v>8.4396</c:v>
                </c:pt>
                <c:pt idx="75">
                  <c:v>8.4131</c:v>
                </c:pt>
                <c:pt idx="76">
                  <c:v>8.4222</c:v>
                </c:pt>
                <c:pt idx="77">
                  <c:v>8.4697</c:v>
                </c:pt>
                <c:pt idx="78">
                  <c:v>8.4496</c:v>
                </c:pt>
                <c:pt idx="79">
                  <c:v>8.4596</c:v>
                </c:pt>
                <c:pt idx="80">
                  <c:v>8.4987</c:v>
                </c:pt>
                <c:pt idx="81">
                  <c:v>8.4189</c:v>
                </c:pt>
                <c:pt idx="82">
                  <c:v>8.3678</c:v>
                </c:pt>
                <c:pt idx="83">
                  <c:v>8.4349</c:v>
                </c:pt>
                <c:pt idx="84">
                  <c:v>8.4169</c:v>
                </c:pt>
                <c:pt idx="85">
                  <c:v>8.4456</c:v>
                </c:pt>
                <c:pt idx="86">
                  <c:v>8.4319</c:v>
                </c:pt>
                <c:pt idx="87">
                  <c:v>8.4961</c:v>
                </c:pt>
                <c:pt idx="88">
                  <c:v>8.4958</c:v>
                </c:pt>
                <c:pt idx="89">
                  <c:v>8.4764</c:v>
                </c:pt>
                <c:pt idx="90">
                  <c:v>8.4525</c:v>
                </c:pt>
                <c:pt idx="91">
                  <c:v>8.5312</c:v>
                </c:pt>
                <c:pt idx="92">
                  <c:v>8.3677</c:v>
                </c:pt>
                <c:pt idx="93">
                  <c:v>8.4015</c:v>
                </c:pt>
                <c:pt idx="94">
                  <c:v>8.4007</c:v>
                </c:pt>
                <c:pt idx="95">
                  <c:v>8.381</c:v>
                </c:pt>
                <c:pt idx="96">
                  <c:v>8.436</c:v>
                </c:pt>
                <c:pt idx="97">
                  <c:v>8.4187</c:v>
                </c:pt>
                <c:pt idx="98">
                  <c:v>8.4504</c:v>
                </c:pt>
                <c:pt idx="99">
                  <c:v>8.4581</c:v>
                </c:pt>
                <c:pt idx="100">
                  <c:v>8.4419</c:v>
                </c:pt>
                <c:pt idx="101">
                  <c:v>8.3863</c:v>
                </c:pt>
                <c:pt idx="102">
                  <c:v>8.3003</c:v>
                </c:pt>
                <c:pt idx="103">
                  <c:v>8.4382</c:v>
                </c:pt>
                <c:pt idx="104">
                  <c:v>8.3477</c:v>
                </c:pt>
                <c:pt idx="105">
                  <c:v>8.4255</c:v>
                </c:pt>
                <c:pt idx="106">
                  <c:v>8.4039</c:v>
                </c:pt>
                <c:pt idx="107">
                  <c:v>8.3728</c:v>
                </c:pt>
                <c:pt idx="108">
                  <c:v>8.3924</c:v>
                </c:pt>
                <c:pt idx="109">
                  <c:v>8.4556</c:v>
                </c:pt>
                <c:pt idx="110">
                  <c:v>8.3682</c:v>
                </c:pt>
                <c:pt idx="111">
                  <c:v>8.4111</c:v>
                </c:pt>
                <c:pt idx="112">
                  <c:v>8.347</c:v>
                </c:pt>
                <c:pt idx="113">
                  <c:v>8.4186</c:v>
                </c:pt>
                <c:pt idx="114">
                  <c:v>8.4233</c:v>
                </c:pt>
                <c:pt idx="115">
                  <c:v>8.3832</c:v>
                </c:pt>
                <c:pt idx="116">
                  <c:v>8.4674</c:v>
                </c:pt>
                <c:pt idx="117">
                  <c:v>8.451</c:v>
                </c:pt>
                <c:pt idx="118">
                  <c:v>8.4199</c:v>
                </c:pt>
                <c:pt idx="119">
                  <c:v>8.4294</c:v>
                </c:pt>
                <c:pt idx="120">
                  <c:v>8.4561</c:v>
                </c:pt>
                <c:pt idx="121">
                  <c:v>8.4698</c:v>
                </c:pt>
                <c:pt idx="122">
                  <c:v>8.3967</c:v>
                </c:pt>
                <c:pt idx="123">
                  <c:v>8.4114</c:v>
                </c:pt>
                <c:pt idx="124">
                  <c:v>8.4594</c:v>
                </c:pt>
                <c:pt idx="125">
                  <c:v>8.4073</c:v>
                </c:pt>
                <c:pt idx="126">
                  <c:v>8.4034</c:v>
                </c:pt>
                <c:pt idx="127">
                  <c:v>8.4102</c:v>
                </c:pt>
                <c:pt idx="128">
                  <c:v>8.3776</c:v>
                </c:pt>
                <c:pt idx="129">
                  <c:v>8.4212</c:v>
                </c:pt>
                <c:pt idx="130">
                  <c:v>8.3392</c:v>
                </c:pt>
                <c:pt idx="131">
                  <c:v>8.405</c:v>
                </c:pt>
                <c:pt idx="132">
                  <c:v>8.481</c:v>
                </c:pt>
                <c:pt idx="133">
                  <c:v>8.4767</c:v>
                </c:pt>
                <c:pt idx="134">
                  <c:v>8.3845</c:v>
                </c:pt>
                <c:pt idx="135">
                  <c:v>8.4981</c:v>
                </c:pt>
                <c:pt idx="136">
                  <c:v>8.4171</c:v>
                </c:pt>
                <c:pt idx="137">
                  <c:v>8.328</c:v>
                </c:pt>
                <c:pt idx="138">
                  <c:v>8.337</c:v>
                </c:pt>
                <c:pt idx="139">
                  <c:v>8.4314</c:v>
                </c:pt>
                <c:pt idx="140">
                  <c:v>8.493</c:v>
                </c:pt>
                <c:pt idx="141">
                  <c:v>8.4174</c:v>
                </c:pt>
                <c:pt idx="142">
                  <c:v>8.4541</c:v>
                </c:pt>
                <c:pt idx="143">
                  <c:v>8.4517</c:v>
                </c:pt>
                <c:pt idx="144">
                  <c:v>8.4597</c:v>
                </c:pt>
                <c:pt idx="145">
                  <c:v>8.5587</c:v>
                </c:pt>
                <c:pt idx="146">
                  <c:v>8.385</c:v>
                </c:pt>
                <c:pt idx="147">
                  <c:v>8.4534</c:v>
                </c:pt>
                <c:pt idx="148">
                  <c:v>8.3707</c:v>
                </c:pt>
                <c:pt idx="149">
                  <c:v>8.4096</c:v>
                </c:pt>
                <c:pt idx="150">
                  <c:v>8.476</c:v>
                </c:pt>
                <c:pt idx="151">
                  <c:v>8.3901</c:v>
                </c:pt>
                <c:pt idx="152">
                  <c:v>8.4085</c:v>
                </c:pt>
                <c:pt idx="153">
                  <c:v>8.4471</c:v>
                </c:pt>
                <c:pt idx="154">
                  <c:v>8.458</c:v>
                </c:pt>
                <c:pt idx="155">
                  <c:v>8.367</c:v>
                </c:pt>
                <c:pt idx="156">
                  <c:v>8.372</c:v>
                </c:pt>
                <c:pt idx="157">
                  <c:v>8.4768</c:v>
                </c:pt>
                <c:pt idx="158">
                  <c:v>8.4002</c:v>
                </c:pt>
                <c:pt idx="159">
                  <c:v>8.3667</c:v>
                </c:pt>
                <c:pt idx="160">
                  <c:v>8.4559</c:v>
                </c:pt>
                <c:pt idx="161">
                  <c:v>8.4345</c:v>
                </c:pt>
                <c:pt idx="162">
                  <c:v>8.4549</c:v>
                </c:pt>
                <c:pt idx="163">
                  <c:v>8.4411</c:v>
                </c:pt>
                <c:pt idx="164">
                  <c:v>8.4196</c:v>
                </c:pt>
                <c:pt idx="165">
                  <c:v>8.4387</c:v>
                </c:pt>
                <c:pt idx="166">
                  <c:v>8.4723</c:v>
                </c:pt>
                <c:pt idx="167">
                  <c:v>8.4443</c:v>
                </c:pt>
                <c:pt idx="168">
                  <c:v>8.4144</c:v>
                </c:pt>
                <c:pt idx="169">
                  <c:v>8.392</c:v>
                </c:pt>
                <c:pt idx="170">
                  <c:v>8.3776</c:v>
                </c:pt>
                <c:pt idx="171">
                  <c:v>8.3635</c:v>
                </c:pt>
                <c:pt idx="172">
                  <c:v>8.4602</c:v>
                </c:pt>
                <c:pt idx="173">
                  <c:v>8.372</c:v>
                </c:pt>
                <c:pt idx="174">
                  <c:v>8.4614</c:v>
                </c:pt>
                <c:pt idx="175">
                  <c:v>8.5123</c:v>
                </c:pt>
                <c:pt idx="176">
                  <c:v>8.3255</c:v>
                </c:pt>
                <c:pt idx="177">
                  <c:v>8.4148</c:v>
                </c:pt>
                <c:pt idx="178">
                  <c:v>8.4562</c:v>
                </c:pt>
                <c:pt idx="179">
                  <c:v>8.4107</c:v>
                </c:pt>
                <c:pt idx="180">
                  <c:v>8.472</c:v>
                </c:pt>
                <c:pt idx="181">
                  <c:v>8.3871</c:v>
                </c:pt>
                <c:pt idx="182">
                  <c:v>8.4911</c:v>
                </c:pt>
                <c:pt idx="183">
                  <c:v>8.4668</c:v>
                </c:pt>
                <c:pt idx="184">
                  <c:v>8.5069</c:v>
                </c:pt>
                <c:pt idx="185">
                  <c:v>8.4068</c:v>
                </c:pt>
                <c:pt idx="186">
                  <c:v>8.4368</c:v>
                </c:pt>
                <c:pt idx="187">
                  <c:v>8.465</c:v>
                </c:pt>
                <c:pt idx="188">
                  <c:v>8.4798</c:v>
                </c:pt>
                <c:pt idx="189">
                  <c:v>8.4312</c:v>
                </c:pt>
                <c:pt idx="190">
                  <c:v>8.4589</c:v>
                </c:pt>
                <c:pt idx="191">
                  <c:v>8.4494</c:v>
                </c:pt>
                <c:pt idx="192">
                  <c:v>8.4548</c:v>
                </c:pt>
                <c:pt idx="193">
                  <c:v>8.4827</c:v>
                </c:pt>
                <c:pt idx="194">
                  <c:v>8.4491</c:v>
                </c:pt>
                <c:pt idx="195">
                  <c:v>8.3639</c:v>
                </c:pt>
                <c:pt idx="196">
                  <c:v>8.4234</c:v>
                </c:pt>
                <c:pt idx="197">
                  <c:v>8.4769</c:v>
                </c:pt>
                <c:pt idx="198">
                  <c:v>8.4565</c:v>
                </c:pt>
                <c:pt idx="199">
                  <c:v>8.4642</c:v>
                </c:pt>
                <c:pt idx="200">
                  <c:v>8.4748</c:v>
                </c:pt>
                <c:pt idx="201">
                  <c:v>8.4197</c:v>
                </c:pt>
                <c:pt idx="202">
                  <c:v>8.4358</c:v>
                </c:pt>
                <c:pt idx="203">
                  <c:v>8.436</c:v>
                </c:pt>
                <c:pt idx="204">
                  <c:v>8.3774</c:v>
                </c:pt>
                <c:pt idx="205">
                  <c:v>8.4067</c:v>
                </c:pt>
                <c:pt idx="206">
                  <c:v>8.3732</c:v>
                </c:pt>
                <c:pt idx="207">
                  <c:v>8.4563</c:v>
                </c:pt>
                <c:pt idx="208">
                  <c:v>8.3561</c:v>
                </c:pt>
                <c:pt idx="209">
                  <c:v>8.351</c:v>
                </c:pt>
                <c:pt idx="210">
                  <c:v>8.4576</c:v>
                </c:pt>
                <c:pt idx="211">
                  <c:v>8.4092</c:v>
                </c:pt>
                <c:pt idx="212">
                  <c:v>8.396</c:v>
                </c:pt>
                <c:pt idx="213">
                  <c:v>8.4081</c:v>
                </c:pt>
                <c:pt idx="214">
                  <c:v>8.4817</c:v>
                </c:pt>
                <c:pt idx="215">
                  <c:v>8.4357</c:v>
                </c:pt>
                <c:pt idx="216">
                  <c:v>8.341</c:v>
                </c:pt>
                <c:pt idx="217">
                  <c:v>8.3793</c:v>
                </c:pt>
                <c:pt idx="218">
                  <c:v>8.4414</c:v>
                </c:pt>
                <c:pt idx="219">
                  <c:v>8.4372</c:v>
                </c:pt>
                <c:pt idx="220">
                  <c:v>8.3652</c:v>
                </c:pt>
                <c:pt idx="221">
                  <c:v>8.4528</c:v>
                </c:pt>
                <c:pt idx="222">
                  <c:v>8.3228</c:v>
                </c:pt>
                <c:pt idx="223">
                  <c:v>8.3011</c:v>
                </c:pt>
                <c:pt idx="224">
                  <c:v>8.4838</c:v>
                </c:pt>
                <c:pt idx="225">
                  <c:v>8.3749</c:v>
                </c:pt>
                <c:pt idx="226">
                  <c:v>8.3942</c:v>
                </c:pt>
                <c:pt idx="227">
                  <c:v>8.5031</c:v>
                </c:pt>
                <c:pt idx="228">
                  <c:v>8.339</c:v>
                </c:pt>
                <c:pt idx="229">
                  <c:v>8.3344</c:v>
                </c:pt>
                <c:pt idx="230">
                  <c:v>8.4414</c:v>
                </c:pt>
                <c:pt idx="231">
                  <c:v>8.3499</c:v>
                </c:pt>
                <c:pt idx="232">
                  <c:v>8.4828</c:v>
                </c:pt>
                <c:pt idx="233">
                  <c:v>8.4181</c:v>
                </c:pt>
                <c:pt idx="234">
                  <c:v>8.4727</c:v>
                </c:pt>
                <c:pt idx="235">
                  <c:v>8.4006</c:v>
                </c:pt>
                <c:pt idx="236">
                  <c:v>8.3607</c:v>
                </c:pt>
                <c:pt idx="237">
                  <c:v>8.4515</c:v>
                </c:pt>
                <c:pt idx="238">
                  <c:v>8.4688</c:v>
                </c:pt>
                <c:pt idx="239">
                  <c:v>8.4339</c:v>
                </c:pt>
                <c:pt idx="240">
                  <c:v>8.4911</c:v>
                </c:pt>
                <c:pt idx="241">
                  <c:v>8.5157</c:v>
                </c:pt>
                <c:pt idx="242">
                  <c:v>8.4315</c:v>
                </c:pt>
                <c:pt idx="243">
                  <c:v>8.404</c:v>
                </c:pt>
                <c:pt idx="244">
                  <c:v>8.3931</c:v>
                </c:pt>
                <c:pt idx="245">
                  <c:v>8.4374</c:v>
                </c:pt>
                <c:pt idx="246">
                  <c:v>8.3786</c:v>
                </c:pt>
                <c:pt idx="247">
                  <c:v>8.4014</c:v>
                </c:pt>
                <c:pt idx="248">
                  <c:v>8.442</c:v>
                </c:pt>
                <c:pt idx="249">
                  <c:v>8.4149</c:v>
                </c:pt>
                <c:pt idx="250">
                  <c:v>8.4498</c:v>
                </c:pt>
                <c:pt idx="251">
                  <c:v>8.4506</c:v>
                </c:pt>
                <c:pt idx="252">
                  <c:v>8.4641</c:v>
                </c:pt>
                <c:pt idx="253">
                  <c:v>8.3347</c:v>
                </c:pt>
                <c:pt idx="254">
                  <c:v>8.4684</c:v>
                </c:pt>
                <c:pt idx="255">
                  <c:v>8.4514</c:v>
                </c:pt>
                <c:pt idx="256">
                  <c:v>8.4495</c:v>
                </c:pt>
                <c:pt idx="257">
                  <c:v>8.4426</c:v>
                </c:pt>
                <c:pt idx="258">
                  <c:v>8.4639</c:v>
                </c:pt>
                <c:pt idx="259">
                  <c:v>8.4296</c:v>
                </c:pt>
                <c:pt idx="260">
                  <c:v>8.3817</c:v>
                </c:pt>
                <c:pt idx="261">
                  <c:v>8.4655</c:v>
                </c:pt>
                <c:pt idx="262">
                  <c:v>8.4111</c:v>
                </c:pt>
                <c:pt idx="263">
                  <c:v>8.5269</c:v>
                </c:pt>
                <c:pt idx="264">
                  <c:v>8.3881</c:v>
                </c:pt>
                <c:pt idx="265">
                  <c:v>8.4248</c:v>
                </c:pt>
                <c:pt idx="266">
                  <c:v>8.4735</c:v>
                </c:pt>
                <c:pt idx="267">
                  <c:v>8.4148</c:v>
                </c:pt>
                <c:pt idx="268">
                  <c:v>8.3595</c:v>
                </c:pt>
                <c:pt idx="269">
                  <c:v>8.502</c:v>
                </c:pt>
                <c:pt idx="270">
                  <c:v>8.4282</c:v>
                </c:pt>
                <c:pt idx="271">
                  <c:v>8.4485</c:v>
                </c:pt>
                <c:pt idx="272">
                  <c:v>8.4227</c:v>
                </c:pt>
                <c:pt idx="273">
                  <c:v>8.5197</c:v>
                </c:pt>
                <c:pt idx="274">
                  <c:v>8.4548</c:v>
                </c:pt>
                <c:pt idx="275">
                  <c:v>8.3724</c:v>
                </c:pt>
                <c:pt idx="276">
                  <c:v>8.3954</c:v>
                </c:pt>
                <c:pt idx="277">
                  <c:v>8.3322</c:v>
                </c:pt>
                <c:pt idx="278">
                  <c:v>8.3736</c:v>
                </c:pt>
                <c:pt idx="279">
                  <c:v>8.4279</c:v>
                </c:pt>
                <c:pt idx="280">
                  <c:v>8.4198</c:v>
                </c:pt>
                <c:pt idx="281">
                  <c:v>8.4639</c:v>
                </c:pt>
                <c:pt idx="282">
                  <c:v>8.4678</c:v>
                </c:pt>
                <c:pt idx="283">
                  <c:v>8.3323</c:v>
                </c:pt>
                <c:pt idx="284">
                  <c:v>8.376</c:v>
                </c:pt>
                <c:pt idx="285">
                  <c:v>8.4987</c:v>
                </c:pt>
                <c:pt idx="286">
                  <c:v>8.3663</c:v>
                </c:pt>
                <c:pt idx="287">
                  <c:v>8.4543</c:v>
                </c:pt>
                <c:pt idx="288">
                  <c:v>8.4405</c:v>
                </c:pt>
                <c:pt idx="289">
                  <c:v>8.3054</c:v>
                </c:pt>
                <c:pt idx="290">
                  <c:v>8.322</c:v>
                </c:pt>
                <c:pt idx="291">
                  <c:v>8.4019</c:v>
                </c:pt>
                <c:pt idx="292">
                  <c:v>8.3639</c:v>
                </c:pt>
                <c:pt idx="293">
                  <c:v>8.3987</c:v>
                </c:pt>
                <c:pt idx="294">
                  <c:v>8.4404</c:v>
                </c:pt>
                <c:pt idx="295">
                  <c:v>8.4948</c:v>
                </c:pt>
                <c:pt idx="296">
                  <c:v>8.4022</c:v>
                </c:pt>
                <c:pt idx="297">
                  <c:v>8.43</c:v>
                </c:pt>
                <c:pt idx="298">
                  <c:v>8.4386</c:v>
                </c:pt>
                <c:pt idx="299">
                  <c:v>8.4073</c:v>
                </c:pt>
                <c:pt idx="300">
                  <c:v>8.4283</c:v>
                </c:pt>
                <c:pt idx="301">
                  <c:v>8.4256</c:v>
                </c:pt>
                <c:pt idx="302">
                  <c:v>8.4396</c:v>
                </c:pt>
                <c:pt idx="303">
                  <c:v>8.3474</c:v>
                </c:pt>
                <c:pt idx="304">
                  <c:v>8.4021</c:v>
                </c:pt>
                <c:pt idx="305">
                  <c:v>8.4185</c:v>
                </c:pt>
                <c:pt idx="306">
                  <c:v>8.4603</c:v>
                </c:pt>
                <c:pt idx="307">
                  <c:v>8.2982</c:v>
                </c:pt>
                <c:pt idx="308">
                  <c:v>8.5105</c:v>
                </c:pt>
                <c:pt idx="309">
                  <c:v>8.4748</c:v>
                </c:pt>
                <c:pt idx="310">
                  <c:v>8.4633</c:v>
                </c:pt>
                <c:pt idx="311">
                  <c:v>8.3509</c:v>
                </c:pt>
                <c:pt idx="312">
                  <c:v>8.4151</c:v>
                </c:pt>
                <c:pt idx="313">
                  <c:v>8.4934</c:v>
                </c:pt>
                <c:pt idx="314">
                  <c:v>8.4533</c:v>
                </c:pt>
                <c:pt idx="315">
                  <c:v>8.4365</c:v>
                </c:pt>
                <c:pt idx="316">
                  <c:v>8.3985</c:v>
                </c:pt>
                <c:pt idx="317">
                  <c:v>8.4712</c:v>
                </c:pt>
                <c:pt idx="318">
                  <c:v>8.3618</c:v>
                </c:pt>
                <c:pt idx="319">
                  <c:v>8.431</c:v>
                </c:pt>
                <c:pt idx="320">
                  <c:v>8.4197</c:v>
                </c:pt>
                <c:pt idx="321">
                  <c:v>8.504</c:v>
                </c:pt>
                <c:pt idx="322">
                  <c:v>8.3923</c:v>
                </c:pt>
                <c:pt idx="323">
                  <c:v>8.462</c:v>
                </c:pt>
                <c:pt idx="324">
                  <c:v>8.405</c:v>
                </c:pt>
                <c:pt idx="325">
                  <c:v>8.4023</c:v>
                </c:pt>
                <c:pt idx="326">
                  <c:v>8.4529</c:v>
                </c:pt>
                <c:pt idx="327">
                  <c:v>8.4964</c:v>
                </c:pt>
                <c:pt idx="328">
                  <c:v>8.3648</c:v>
                </c:pt>
                <c:pt idx="329">
                  <c:v>8.3903</c:v>
                </c:pt>
                <c:pt idx="330">
                  <c:v>8.4329</c:v>
                </c:pt>
                <c:pt idx="331">
                  <c:v>8.394</c:v>
                </c:pt>
                <c:pt idx="332">
                  <c:v>8.3136</c:v>
                </c:pt>
                <c:pt idx="333">
                  <c:v>8.4232</c:v>
                </c:pt>
                <c:pt idx="334">
                  <c:v>8.3887</c:v>
                </c:pt>
                <c:pt idx="335">
                  <c:v>8.3274</c:v>
                </c:pt>
                <c:pt idx="336">
                  <c:v>8.5001</c:v>
                </c:pt>
                <c:pt idx="337">
                  <c:v>8.4224</c:v>
                </c:pt>
                <c:pt idx="338">
                  <c:v>8.3814</c:v>
                </c:pt>
                <c:pt idx="339">
                  <c:v>8.3867</c:v>
                </c:pt>
                <c:pt idx="340">
                  <c:v>8.4087</c:v>
                </c:pt>
                <c:pt idx="341">
                  <c:v>8.3688</c:v>
                </c:pt>
                <c:pt idx="342">
                  <c:v>8.4129</c:v>
                </c:pt>
                <c:pt idx="343">
                  <c:v>8.4168</c:v>
                </c:pt>
                <c:pt idx="344">
                  <c:v>8.4519</c:v>
                </c:pt>
                <c:pt idx="345">
                  <c:v>8.4287</c:v>
                </c:pt>
                <c:pt idx="346">
                  <c:v>8.4735</c:v>
                </c:pt>
                <c:pt idx="347">
                  <c:v>8.4179</c:v>
                </c:pt>
                <c:pt idx="348">
                  <c:v>8.4509</c:v>
                </c:pt>
                <c:pt idx="349">
                  <c:v>8.3813</c:v>
                </c:pt>
                <c:pt idx="350">
                  <c:v>8.427</c:v>
                </c:pt>
                <c:pt idx="351">
                  <c:v>8.4779</c:v>
                </c:pt>
                <c:pt idx="352">
                  <c:v>8.4242</c:v>
                </c:pt>
                <c:pt idx="353">
                  <c:v>8.4363</c:v>
                </c:pt>
                <c:pt idx="354">
                  <c:v>8.4306</c:v>
                </c:pt>
                <c:pt idx="355">
                  <c:v>8.3545</c:v>
                </c:pt>
                <c:pt idx="356">
                  <c:v>8.4537</c:v>
                </c:pt>
                <c:pt idx="357">
                  <c:v>8.4101</c:v>
                </c:pt>
                <c:pt idx="358">
                  <c:v>8.4095</c:v>
                </c:pt>
                <c:pt idx="359">
                  <c:v>8.4082</c:v>
                </c:pt>
                <c:pt idx="360">
                  <c:v>8.3999</c:v>
                </c:pt>
                <c:pt idx="361">
                  <c:v>8.3484</c:v>
                </c:pt>
                <c:pt idx="362">
                  <c:v>8.3981</c:v>
                </c:pt>
                <c:pt idx="363">
                  <c:v>8.3529</c:v>
                </c:pt>
                <c:pt idx="364">
                  <c:v>8.3987</c:v>
                </c:pt>
                <c:pt idx="365">
                  <c:v>8.3706</c:v>
                </c:pt>
                <c:pt idx="366">
                  <c:v>8.4787</c:v>
                </c:pt>
                <c:pt idx="367">
                  <c:v>8.3913</c:v>
                </c:pt>
                <c:pt idx="368">
                  <c:v>8.3599</c:v>
                </c:pt>
                <c:pt idx="369">
                  <c:v>8.4342</c:v>
                </c:pt>
                <c:pt idx="370">
                  <c:v>8.4067</c:v>
                </c:pt>
                <c:pt idx="371">
                  <c:v>8.4165</c:v>
                </c:pt>
                <c:pt idx="372">
                  <c:v>8.4139</c:v>
                </c:pt>
                <c:pt idx="373">
                  <c:v>8.3696</c:v>
                </c:pt>
                <c:pt idx="374">
                  <c:v>8.3761</c:v>
                </c:pt>
                <c:pt idx="375">
                  <c:v>8.3192</c:v>
                </c:pt>
                <c:pt idx="376">
                  <c:v>8.3578</c:v>
                </c:pt>
                <c:pt idx="377">
                  <c:v>8.4054</c:v>
                </c:pt>
                <c:pt idx="378">
                  <c:v>8.5136</c:v>
                </c:pt>
                <c:pt idx="379">
                  <c:v>8.3195</c:v>
                </c:pt>
                <c:pt idx="380">
                  <c:v>8.385</c:v>
                </c:pt>
                <c:pt idx="381">
                  <c:v>8.4073</c:v>
                </c:pt>
                <c:pt idx="382">
                  <c:v>8.356</c:v>
                </c:pt>
                <c:pt idx="383">
                  <c:v>8.3842</c:v>
                </c:pt>
                <c:pt idx="384">
                  <c:v>8.3175</c:v>
                </c:pt>
                <c:pt idx="385">
                  <c:v>8.4144</c:v>
                </c:pt>
                <c:pt idx="386">
                  <c:v>8.3331</c:v>
                </c:pt>
                <c:pt idx="387">
                  <c:v>8.4875</c:v>
                </c:pt>
                <c:pt idx="388">
                  <c:v>8.395</c:v>
                </c:pt>
                <c:pt idx="389">
                  <c:v>8.4572</c:v>
                </c:pt>
                <c:pt idx="390">
                  <c:v>8.4309</c:v>
                </c:pt>
                <c:pt idx="391">
                  <c:v>8.3995</c:v>
                </c:pt>
                <c:pt idx="392">
                  <c:v>8.4501</c:v>
                </c:pt>
                <c:pt idx="393">
                  <c:v>8.3641</c:v>
                </c:pt>
                <c:pt idx="394">
                  <c:v>8.4675</c:v>
                </c:pt>
                <c:pt idx="395">
                  <c:v>8.4599</c:v>
                </c:pt>
                <c:pt idx="396">
                  <c:v>8.4564</c:v>
                </c:pt>
                <c:pt idx="397">
                  <c:v>8.4203</c:v>
                </c:pt>
                <c:pt idx="398">
                  <c:v>8.3803</c:v>
                </c:pt>
                <c:pt idx="399">
                  <c:v>8.362</c:v>
                </c:pt>
                <c:pt idx="400">
                  <c:v>8.3764</c:v>
                </c:pt>
                <c:pt idx="401">
                  <c:v>8.4246</c:v>
                </c:pt>
                <c:pt idx="402">
                  <c:v>8.4605</c:v>
                </c:pt>
                <c:pt idx="403">
                  <c:v>8.4463</c:v>
                </c:pt>
                <c:pt idx="404">
                  <c:v>8.4208</c:v>
                </c:pt>
                <c:pt idx="405">
                  <c:v>8.4211</c:v>
                </c:pt>
                <c:pt idx="406">
                  <c:v>8.4588</c:v>
                </c:pt>
                <c:pt idx="407">
                  <c:v>8.3694</c:v>
                </c:pt>
                <c:pt idx="408">
                  <c:v>8.398</c:v>
                </c:pt>
                <c:pt idx="409">
                  <c:v>8.4384</c:v>
                </c:pt>
                <c:pt idx="410">
                  <c:v>8.435</c:v>
                </c:pt>
                <c:pt idx="411">
                  <c:v>8.3895</c:v>
                </c:pt>
                <c:pt idx="412">
                  <c:v>8.323</c:v>
                </c:pt>
                <c:pt idx="413">
                  <c:v>8.3688</c:v>
                </c:pt>
                <c:pt idx="414">
                  <c:v>8.3844</c:v>
                </c:pt>
                <c:pt idx="415">
                  <c:v>8.3435</c:v>
                </c:pt>
                <c:pt idx="416">
                  <c:v>8.4229</c:v>
                </c:pt>
                <c:pt idx="417">
                  <c:v>8.3983</c:v>
                </c:pt>
                <c:pt idx="418">
                  <c:v>8.4468</c:v>
                </c:pt>
                <c:pt idx="419">
                  <c:v>8.3249</c:v>
                </c:pt>
                <c:pt idx="420">
                  <c:v>8.3759</c:v>
                </c:pt>
                <c:pt idx="421">
                  <c:v>8.4404</c:v>
                </c:pt>
                <c:pt idx="422">
                  <c:v>8.4282</c:v>
                </c:pt>
                <c:pt idx="423">
                  <c:v>8.4263</c:v>
                </c:pt>
                <c:pt idx="424">
                  <c:v>8.4045</c:v>
                </c:pt>
                <c:pt idx="425">
                  <c:v>8.405</c:v>
                </c:pt>
                <c:pt idx="426">
                  <c:v>8.3524</c:v>
                </c:pt>
                <c:pt idx="427">
                  <c:v>8.3415</c:v>
                </c:pt>
                <c:pt idx="428">
                  <c:v>8.3835</c:v>
                </c:pt>
                <c:pt idx="429">
                  <c:v>8.4611</c:v>
                </c:pt>
                <c:pt idx="430">
                  <c:v>8.3213</c:v>
                </c:pt>
                <c:pt idx="431">
                  <c:v>8.4174</c:v>
                </c:pt>
                <c:pt idx="432">
                  <c:v>8.4558</c:v>
                </c:pt>
                <c:pt idx="433">
                  <c:v>8.3592</c:v>
                </c:pt>
                <c:pt idx="434">
                  <c:v>8.361</c:v>
                </c:pt>
                <c:pt idx="435">
                  <c:v>8.4407</c:v>
                </c:pt>
                <c:pt idx="436">
                  <c:v>8.4062</c:v>
                </c:pt>
                <c:pt idx="437">
                  <c:v>8.4282</c:v>
                </c:pt>
                <c:pt idx="438">
                  <c:v>8.3972</c:v>
                </c:pt>
                <c:pt idx="439">
                  <c:v>8.4358</c:v>
                </c:pt>
                <c:pt idx="440">
                  <c:v>8.4464</c:v>
                </c:pt>
                <c:pt idx="441">
                  <c:v>8.3894</c:v>
                </c:pt>
                <c:pt idx="442">
                  <c:v>8.4226</c:v>
                </c:pt>
                <c:pt idx="443">
                  <c:v>8.4299</c:v>
                </c:pt>
                <c:pt idx="444">
                  <c:v>8.4701</c:v>
                </c:pt>
                <c:pt idx="445">
                  <c:v>8.4736</c:v>
                </c:pt>
                <c:pt idx="446">
                  <c:v>8.414</c:v>
                </c:pt>
                <c:pt idx="447">
                  <c:v>8.419</c:v>
                </c:pt>
                <c:pt idx="448">
                  <c:v>8.3809</c:v>
                </c:pt>
                <c:pt idx="449">
                  <c:v>8.3442</c:v>
                </c:pt>
                <c:pt idx="450">
                  <c:v>8.4258</c:v>
                </c:pt>
                <c:pt idx="451">
                  <c:v>8.4523</c:v>
                </c:pt>
                <c:pt idx="452">
                  <c:v>8.3792</c:v>
                </c:pt>
                <c:pt idx="453">
                  <c:v>8.4165</c:v>
                </c:pt>
                <c:pt idx="454">
                  <c:v>8.4455</c:v>
                </c:pt>
                <c:pt idx="455">
                  <c:v>8.4239</c:v>
                </c:pt>
                <c:pt idx="456">
                  <c:v>8.3086</c:v>
                </c:pt>
                <c:pt idx="457">
                  <c:v>8.4527</c:v>
                </c:pt>
                <c:pt idx="458">
                  <c:v>8.4152</c:v>
                </c:pt>
                <c:pt idx="459">
                  <c:v>8.4636</c:v>
                </c:pt>
                <c:pt idx="460">
                  <c:v>8.3603</c:v>
                </c:pt>
                <c:pt idx="461">
                  <c:v>8.4074</c:v>
                </c:pt>
                <c:pt idx="462">
                  <c:v>8.3636</c:v>
                </c:pt>
                <c:pt idx="463">
                  <c:v>8.3187</c:v>
                </c:pt>
                <c:pt idx="464">
                  <c:v>8.4126</c:v>
                </c:pt>
                <c:pt idx="465">
                  <c:v>8.407</c:v>
                </c:pt>
                <c:pt idx="466">
                  <c:v>8.3684</c:v>
                </c:pt>
                <c:pt idx="467">
                  <c:v>8.4133</c:v>
                </c:pt>
                <c:pt idx="468">
                  <c:v>8.3434</c:v>
                </c:pt>
                <c:pt idx="469">
                  <c:v>8.3914</c:v>
                </c:pt>
                <c:pt idx="470">
                  <c:v>8.39</c:v>
                </c:pt>
                <c:pt idx="471">
                  <c:v>8.4718</c:v>
                </c:pt>
                <c:pt idx="472">
                  <c:v>8.3406</c:v>
                </c:pt>
                <c:pt idx="473">
                  <c:v>8.4517</c:v>
                </c:pt>
                <c:pt idx="474">
                  <c:v>8.3897</c:v>
                </c:pt>
                <c:pt idx="475">
                  <c:v>8.4409</c:v>
                </c:pt>
                <c:pt idx="476">
                  <c:v>8.3139</c:v>
                </c:pt>
                <c:pt idx="477">
                  <c:v>8.3459</c:v>
                </c:pt>
                <c:pt idx="478">
                  <c:v>8.4186</c:v>
                </c:pt>
                <c:pt idx="479">
                  <c:v>8.4186</c:v>
                </c:pt>
                <c:pt idx="480">
                  <c:v>8.3222</c:v>
                </c:pt>
                <c:pt idx="481">
                  <c:v>8.3388</c:v>
                </c:pt>
                <c:pt idx="482">
                  <c:v>8.3695</c:v>
                </c:pt>
                <c:pt idx="483">
                  <c:v>8.4119</c:v>
                </c:pt>
                <c:pt idx="484">
                  <c:v>8.4144</c:v>
                </c:pt>
                <c:pt idx="485">
                  <c:v>8.4936</c:v>
                </c:pt>
                <c:pt idx="486">
                  <c:v>8.3444</c:v>
                </c:pt>
                <c:pt idx="487">
                  <c:v>8.4457</c:v>
                </c:pt>
                <c:pt idx="488">
                  <c:v>8.4042</c:v>
                </c:pt>
                <c:pt idx="489">
                  <c:v>8.3582</c:v>
                </c:pt>
                <c:pt idx="490">
                  <c:v>8.4291</c:v>
                </c:pt>
                <c:pt idx="491">
                  <c:v>8.3845</c:v>
                </c:pt>
                <c:pt idx="492">
                  <c:v>8.3799</c:v>
                </c:pt>
                <c:pt idx="493">
                  <c:v>8.3998</c:v>
                </c:pt>
                <c:pt idx="494">
                  <c:v>8.4248</c:v>
                </c:pt>
                <c:pt idx="495">
                  <c:v>8.3798</c:v>
                </c:pt>
                <c:pt idx="496">
                  <c:v>8.3857</c:v>
                </c:pt>
                <c:pt idx="497">
                  <c:v>8.4465</c:v>
                </c:pt>
                <c:pt idx="498">
                  <c:v>8.4384</c:v>
                </c:pt>
                <c:pt idx="499">
                  <c:v>8.3973</c:v>
                </c:pt>
                <c:pt idx="500">
                  <c:v>8.4579</c:v>
                </c:pt>
                <c:pt idx="501">
                  <c:v>8.4207</c:v>
                </c:pt>
                <c:pt idx="502">
                  <c:v>8.3226</c:v>
                </c:pt>
                <c:pt idx="503">
                  <c:v>8.4205</c:v>
                </c:pt>
                <c:pt idx="504">
                  <c:v>8.317</c:v>
                </c:pt>
                <c:pt idx="505">
                  <c:v>8.3507</c:v>
                </c:pt>
                <c:pt idx="506">
                  <c:v>8.3418</c:v>
                </c:pt>
                <c:pt idx="507">
                  <c:v>8.3508</c:v>
                </c:pt>
                <c:pt idx="508">
                  <c:v>8.3681</c:v>
                </c:pt>
                <c:pt idx="509">
                  <c:v>8.3889</c:v>
                </c:pt>
                <c:pt idx="510">
                  <c:v>8.3142</c:v>
                </c:pt>
                <c:pt idx="511">
                  <c:v>8.3823</c:v>
                </c:pt>
                <c:pt idx="512">
                  <c:v>8.3188</c:v>
                </c:pt>
                <c:pt idx="513">
                  <c:v>8.3926</c:v>
                </c:pt>
                <c:pt idx="514">
                  <c:v>8.3745</c:v>
                </c:pt>
                <c:pt idx="515">
                  <c:v>8.3661</c:v>
                </c:pt>
                <c:pt idx="516">
                  <c:v>8.3979</c:v>
                </c:pt>
                <c:pt idx="517">
                  <c:v>8.3836</c:v>
                </c:pt>
                <c:pt idx="518">
                  <c:v>8.348</c:v>
                </c:pt>
                <c:pt idx="519">
                  <c:v>8.3949</c:v>
                </c:pt>
                <c:pt idx="520">
                  <c:v>8.3941</c:v>
                </c:pt>
                <c:pt idx="521">
                  <c:v>8.4471</c:v>
                </c:pt>
                <c:pt idx="522">
                  <c:v>8.5006</c:v>
                </c:pt>
                <c:pt idx="523">
                  <c:v>8.3535</c:v>
                </c:pt>
                <c:pt idx="524">
                  <c:v>8.3937</c:v>
                </c:pt>
                <c:pt idx="525">
                  <c:v>8.3726</c:v>
                </c:pt>
                <c:pt idx="526">
                  <c:v>8.3959</c:v>
                </c:pt>
                <c:pt idx="527">
                  <c:v>8.3229</c:v>
                </c:pt>
                <c:pt idx="528">
                  <c:v>8.4277</c:v>
                </c:pt>
                <c:pt idx="529">
                  <c:v>8.3931</c:v>
                </c:pt>
                <c:pt idx="530">
                  <c:v>8.4389</c:v>
                </c:pt>
                <c:pt idx="531">
                  <c:v>8.3889</c:v>
                </c:pt>
                <c:pt idx="532">
                  <c:v>8.4019</c:v>
                </c:pt>
                <c:pt idx="533">
                  <c:v>8.3784</c:v>
                </c:pt>
                <c:pt idx="534">
                  <c:v>8.3312</c:v>
                </c:pt>
                <c:pt idx="535">
                  <c:v>8.3074</c:v>
                </c:pt>
                <c:pt idx="536">
                  <c:v>8.3659</c:v>
                </c:pt>
                <c:pt idx="537">
                  <c:v>8.4479</c:v>
                </c:pt>
                <c:pt idx="538">
                  <c:v>8.3738</c:v>
                </c:pt>
                <c:pt idx="539">
                  <c:v>8.367</c:v>
                </c:pt>
                <c:pt idx="540">
                  <c:v>8.3928</c:v>
                </c:pt>
                <c:pt idx="541">
                  <c:v>8.3877</c:v>
                </c:pt>
                <c:pt idx="542">
                  <c:v>8.4229</c:v>
                </c:pt>
                <c:pt idx="543">
                  <c:v>8.4369</c:v>
                </c:pt>
                <c:pt idx="544">
                  <c:v>8.3612</c:v>
                </c:pt>
                <c:pt idx="545">
                  <c:v>8.3838</c:v>
                </c:pt>
                <c:pt idx="546">
                  <c:v>8.3813</c:v>
                </c:pt>
                <c:pt idx="547">
                  <c:v>8.3231</c:v>
                </c:pt>
                <c:pt idx="548">
                  <c:v>8.3337</c:v>
                </c:pt>
                <c:pt idx="549">
                  <c:v>8.2857</c:v>
                </c:pt>
                <c:pt idx="550">
                  <c:v>8.4404</c:v>
                </c:pt>
                <c:pt idx="551">
                  <c:v>8.3353</c:v>
                </c:pt>
                <c:pt idx="552">
                  <c:v>8.3429</c:v>
                </c:pt>
                <c:pt idx="553">
                  <c:v>8.3689</c:v>
                </c:pt>
                <c:pt idx="554">
                  <c:v>8.3829</c:v>
                </c:pt>
                <c:pt idx="555">
                  <c:v>8.3921</c:v>
                </c:pt>
                <c:pt idx="556">
                  <c:v>8.3168</c:v>
                </c:pt>
                <c:pt idx="557">
                  <c:v>8.3146</c:v>
                </c:pt>
                <c:pt idx="558">
                  <c:v>8.481</c:v>
                </c:pt>
                <c:pt idx="559">
                  <c:v>8.4382</c:v>
                </c:pt>
                <c:pt idx="560">
                  <c:v>8.3454</c:v>
                </c:pt>
                <c:pt idx="561">
                  <c:v>8.4213</c:v>
                </c:pt>
                <c:pt idx="562">
                  <c:v>8.3997</c:v>
                </c:pt>
                <c:pt idx="563">
                  <c:v>8.3687</c:v>
                </c:pt>
                <c:pt idx="564">
                  <c:v>8.4363</c:v>
                </c:pt>
                <c:pt idx="565">
                  <c:v>8.3302</c:v>
                </c:pt>
                <c:pt idx="566">
                  <c:v>8.319</c:v>
                </c:pt>
                <c:pt idx="567">
                  <c:v>8.3969</c:v>
                </c:pt>
                <c:pt idx="568">
                  <c:v>8.3806</c:v>
                </c:pt>
                <c:pt idx="569">
                  <c:v>8.4225</c:v>
                </c:pt>
                <c:pt idx="570">
                  <c:v>8.3677</c:v>
                </c:pt>
                <c:pt idx="571">
                  <c:v>8.4469</c:v>
                </c:pt>
                <c:pt idx="572">
                  <c:v>8.4228</c:v>
                </c:pt>
                <c:pt idx="573">
                  <c:v>8.3764</c:v>
                </c:pt>
                <c:pt idx="574">
                  <c:v>8.3346</c:v>
                </c:pt>
                <c:pt idx="575">
                  <c:v>8.3984</c:v>
                </c:pt>
                <c:pt idx="576">
                  <c:v>8.351</c:v>
                </c:pt>
                <c:pt idx="577">
                  <c:v>8.4267</c:v>
                </c:pt>
                <c:pt idx="578">
                  <c:v>8.3293</c:v>
                </c:pt>
                <c:pt idx="579">
                  <c:v>8.3872</c:v>
                </c:pt>
                <c:pt idx="580">
                  <c:v>8.4192</c:v>
                </c:pt>
                <c:pt idx="581">
                  <c:v>8.4521</c:v>
                </c:pt>
                <c:pt idx="582">
                  <c:v>8.3405</c:v>
                </c:pt>
                <c:pt idx="583">
                  <c:v>8.3534</c:v>
                </c:pt>
                <c:pt idx="584">
                  <c:v>8.3634</c:v>
                </c:pt>
                <c:pt idx="585">
                  <c:v>8.3232</c:v>
                </c:pt>
                <c:pt idx="586">
                  <c:v>8.4613</c:v>
                </c:pt>
                <c:pt idx="587">
                  <c:v>8.3124</c:v>
                </c:pt>
                <c:pt idx="588">
                  <c:v>8.3713</c:v>
                </c:pt>
                <c:pt idx="589">
                  <c:v>8.3749</c:v>
                </c:pt>
                <c:pt idx="590">
                  <c:v>8.3133</c:v>
                </c:pt>
                <c:pt idx="591">
                  <c:v>8.3689</c:v>
                </c:pt>
                <c:pt idx="592">
                  <c:v>8.3688</c:v>
                </c:pt>
                <c:pt idx="593">
                  <c:v>8.3358</c:v>
                </c:pt>
                <c:pt idx="594">
                  <c:v>8.3381</c:v>
                </c:pt>
                <c:pt idx="595">
                  <c:v>8.3433</c:v>
                </c:pt>
                <c:pt idx="596">
                  <c:v>8.3574</c:v>
                </c:pt>
                <c:pt idx="597">
                  <c:v>8.2923</c:v>
                </c:pt>
                <c:pt idx="598">
                  <c:v>8.3635</c:v>
                </c:pt>
                <c:pt idx="599">
                  <c:v>8.3785</c:v>
                </c:pt>
                <c:pt idx="600">
                  <c:v>8.3844</c:v>
                </c:pt>
                <c:pt idx="601">
                  <c:v>8.3323</c:v>
                </c:pt>
                <c:pt idx="602">
                  <c:v>8.4043</c:v>
                </c:pt>
                <c:pt idx="603">
                  <c:v>8.3565</c:v>
                </c:pt>
                <c:pt idx="604">
                  <c:v>8.4006</c:v>
                </c:pt>
                <c:pt idx="605">
                  <c:v>8.3361</c:v>
                </c:pt>
                <c:pt idx="606">
                  <c:v>8.4134</c:v>
                </c:pt>
                <c:pt idx="607">
                  <c:v>8.4531</c:v>
                </c:pt>
                <c:pt idx="608">
                  <c:v>8.3242</c:v>
                </c:pt>
                <c:pt idx="609">
                  <c:v>8.3711</c:v>
                </c:pt>
                <c:pt idx="610">
                  <c:v>8.3569</c:v>
                </c:pt>
                <c:pt idx="611">
                  <c:v>8.3644</c:v>
                </c:pt>
                <c:pt idx="612">
                  <c:v>8.355</c:v>
                </c:pt>
                <c:pt idx="613">
                  <c:v>8.4517</c:v>
                </c:pt>
                <c:pt idx="614">
                  <c:v>8.3736</c:v>
                </c:pt>
                <c:pt idx="615">
                  <c:v>8.4223</c:v>
                </c:pt>
                <c:pt idx="616">
                  <c:v>8.3869</c:v>
                </c:pt>
                <c:pt idx="617">
                  <c:v>8.3793</c:v>
                </c:pt>
                <c:pt idx="618">
                  <c:v>8.418</c:v>
                </c:pt>
                <c:pt idx="619">
                  <c:v>8.3228</c:v>
                </c:pt>
                <c:pt idx="620">
                  <c:v>8.4161</c:v>
                </c:pt>
                <c:pt idx="621">
                  <c:v>8.2253</c:v>
                </c:pt>
                <c:pt idx="622">
                  <c:v>8.4057</c:v>
                </c:pt>
                <c:pt idx="623">
                  <c:v>8.4209</c:v>
                </c:pt>
                <c:pt idx="624">
                  <c:v>8.4059</c:v>
                </c:pt>
                <c:pt idx="625">
                  <c:v>8.3598</c:v>
                </c:pt>
                <c:pt idx="626">
                  <c:v>8.4061</c:v>
                </c:pt>
                <c:pt idx="627">
                  <c:v>8.3183</c:v>
                </c:pt>
                <c:pt idx="628">
                  <c:v>8.3231</c:v>
                </c:pt>
                <c:pt idx="629">
                  <c:v>8.378</c:v>
                </c:pt>
                <c:pt idx="630">
                  <c:v>8.4464</c:v>
                </c:pt>
                <c:pt idx="631">
                  <c:v>8.4103</c:v>
                </c:pt>
                <c:pt idx="632">
                  <c:v>8.3008</c:v>
                </c:pt>
                <c:pt idx="633">
                  <c:v>8.3613</c:v>
                </c:pt>
                <c:pt idx="634">
                  <c:v>8.4121</c:v>
                </c:pt>
                <c:pt idx="635">
                  <c:v>8.386</c:v>
                </c:pt>
                <c:pt idx="636">
                  <c:v>8.3779</c:v>
                </c:pt>
                <c:pt idx="637">
                  <c:v>8.3634</c:v>
                </c:pt>
                <c:pt idx="638">
                  <c:v>8.4518</c:v>
                </c:pt>
                <c:pt idx="639">
                  <c:v>8.3501</c:v>
                </c:pt>
                <c:pt idx="640">
                  <c:v>8.3502</c:v>
                </c:pt>
                <c:pt idx="641">
                  <c:v>8.2895</c:v>
                </c:pt>
                <c:pt idx="642">
                  <c:v>8.4177</c:v>
                </c:pt>
                <c:pt idx="643">
                  <c:v>8.3991</c:v>
                </c:pt>
                <c:pt idx="644">
                  <c:v>8.4114</c:v>
                </c:pt>
                <c:pt idx="645">
                  <c:v>8.3013</c:v>
                </c:pt>
                <c:pt idx="646">
                  <c:v>8.4109</c:v>
                </c:pt>
                <c:pt idx="647">
                  <c:v>8.326</c:v>
                </c:pt>
                <c:pt idx="648">
                  <c:v>8.4435</c:v>
                </c:pt>
                <c:pt idx="649">
                  <c:v>8.3765</c:v>
                </c:pt>
                <c:pt idx="650">
                  <c:v>8.3599</c:v>
                </c:pt>
                <c:pt idx="651">
                  <c:v>8.3916</c:v>
                </c:pt>
                <c:pt idx="652">
                  <c:v>8.3321</c:v>
                </c:pt>
                <c:pt idx="653">
                  <c:v>8.4488</c:v>
                </c:pt>
                <c:pt idx="654">
                  <c:v>8.3681</c:v>
                </c:pt>
                <c:pt idx="655">
                  <c:v>8.3611</c:v>
                </c:pt>
                <c:pt idx="656">
                  <c:v>8.4017</c:v>
                </c:pt>
                <c:pt idx="657">
                  <c:v>8.3135</c:v>
                </c:pt>
                <c:pt idx="658">
                  <c:v>8.3761</c:v>
                </c:pt>
                <c:pt idx="659">
                  <c:v>8.3973</c:v>
                </c:pt>
                <c:pt idx="660">
                  <c:v>8.4061</c:v>
                </c:pt>
                <c:pt idx="661">
                  <c:v>8.4105</c:v>
                </c:pt>
                <c:pt idx="662">
                  <c:v>8.4239</c:v>
                </c:pt>
                <c:pt idx="663">
                  <c:v>8.3318</c:v>
                </c:pt>
                <c:pt idx="664">
                  <c:v>8.3801</c:v>
                </c:pt>
                <c:pt idx="665">
                  <c:v>8.3447</c:v>
                </c:pt>
                <c:pt idx="666">
                  <c:v>8.3162</c:v>
                </c:pt>
                <c:pt idx="667">
                  <c:v>8.435</c:v>
                </c:pt>
                <c:pt idx="668">
                  <c:v>8.354</c:v>
                </c:pt>
                <c:pt idx="669">
                  <c:v>8.3253</c:v>
                </c:pt>
                <c:pt idx="670">
                  <c:v>8.348</c:v>
                </c:pt>
                <c:pt idx="671">
                  <c:v>8.3287</c:v>
                </c:pt>
                <c:pt idx="672">
                  <c:v>8.3388</c:v>
                </c:pt>
                <c:pt idx="673">
                  <c:v>8.3222</c:v>
                </c:pt>
                <c:pt idx="674">
                  <c:v>8.3745</c:v>
                </c:pt>
                <c:pt idx="675">
                  <c:v>8.3299</c:v>
                </c:pt>
                <c:pt idx="676">
                  <c:v>8.316</c:v>
                </c:pt>
                <c:pt idx="677">
                  <c:v>8.2767</c:v>
                </c:pt>
                <c:pt idx="678">
                  <c:v>8.3526</c:v>
                </c:pt>
                <c:pt idx="679">
                  <c:v>8.3365</c:v>
                </c:pt>
                <c:pt idx="680">
                  <c:v>8.3563</c:v>
                </c:pt>
                <c:pt idx="681">
                  <c:v>8.3588</c:v>
                </c:pt>
                <c:pt idx="682">
                  <c:v>8.3629</c:v>
                </c:pt>
                <c:pt idx="683">
                  <c:v>8.4355</c:v>
                </c:pt>
                <c:pt idx="684">
                  <c:v>8.3564</c:v>
                </c:pt>
                <c:pt idx="685">
                  <c:v>8.3146</c:v>
                </c:pt>
                <c:pt idx="686">
                  <c:v>8.4259</c:v>
                </c:pt>
                <c:pt idx="687">
                  <c:v>8.3603</c:v>
                </c:pt>
                <c:pt idx="688">
                  <c:v>8.3549</c:v>
                </c:pt>
                <c:pt idx="689">
                  <c:v>8.4286</c:v>
                </c:pt>
                <c:pt idx="690">
                  <c:v>8.3477</c:v>
                </c:pt>
                <c:pt idx="691">
                  <c:v>8.3348</c:v>
                </c:pt>
                <c:pt idx="692">
                  <c:v>8.4328</c:v>
                </c:pt>
                <c:pt idx="693">
                  <c:v>8.3798</c:v>
                </c:pt>
                <c:pt idx="694">
                  <c:v>8.3492</c:v>
                </c:pt>
                <c:pt idx="695">
                  <c:v>8.4106</c:v>
                </c:pt>
                <c:pt idx="696">
                  <c:v>8.3515</c:v>
                </c:pt>
                <c:pt idx="697">
                  <c:v>8.3848</c:v>
                </c:pt>
                <c:pt idx="698">
                  <c:v>8.358</c:v>
                </c:pt>
                <c:pt idx="699">
                  <c:v>8.3605</c:v>
                </c:pt>
                <c:pt idx="700">
                  <c:v>8.3706</c:v>
                </c:pt>
                <c:pt idx="701">
                  <c:v>8.4501</c:v>
                </c:pt>
                <c:pt idx="702">
                  <c:v>8.3625</c:v>
                </c:pt>
                <c:pt idx="703">
                  <c:v>8.3628</c:v>
                </c:pt>
                <c:pt idx="704">
                  <c:v>8.3943</c:v>
                </c:pt>
                <c:pt idx="705">
                  <c:v>8.3538</c:v>
                </c:pt>
                <c:pt idx="706">
                  <c:v>8.4057</c:v>
                </c:pt>
                <c:pt idx="707">
                  <c:v>8.3786</c:v>
                </c:pt>
                <c:pt idx="708">
                  <c:v>8.2666</c:v>
                </c:pt>
                <c:pt idx="709">
                  <c:v>8.2462</c:v>
                </c:pt>
                <c:pt idx="710">
                  <c:v>8.4614</c:v>
                </c:pt>
                <c:pt idx="711">
                  <c:v>8.3424</c:v>
                </c:pt>
                <c:pt idx="712">
                  <c:v>8.3691</c:v>
                </c:pt>
                <c:pt idx="713">
                  <c:v>8.3861</c:v>
                </c:pt>
                <c:pt idx="714">
                  <c:v>8.3268</c:v>
                </c:pt>
                <c:pt idx="715">
                  <c:v>8.3304</c:v>
                </c:pt>
                <c:pt idx="716">
                  <c:v>8.348</c:v>
                </c:pt>
                <c:pt idx="717">
                  <c:v>8.3669</c:v>
                </c:pt>
                <c:pt idx="718">
                  <c:v>8.3358</c:v>
                </c:pt>
                <c:pt idx="719">
                  <c:v>8.4034</c:v>
                </c:pt>
                <c:pt idx="720">
                  <c:v>8.3851</c:v>
                </c:pt>
                <c:pt idx="721">
                  <c:v>8.3315</c:v>
                </c:pt>
                <c:pt idx="722">
                  <c:v>8.3389</c:v>
                </c:pt>
                <c:pt idx="723">
                  <c:v>8.334</c:v>
                </c:pt>
                <c:pt idx="724">
                  <c:v>8.3777</c:v>
                </c:pt>
                <c:pt idx="725">
                  <c:v>8.3191</c:v>
                </c:pt>
                <c:pt idx="726">
                  <c:v>8.3831</c:v>
                </c:pt>
                <c:pt idx="727">
                  <c:v>8.4155</c:v>
                </c:pt>
                <c:pt idx="728">
                  <c:v>8.4103</c:v>
                </c:pt>
                <c:pt idx="729">
                  <c:v>8.2838</c:v>
                </c:pt>
                <c:pt idx="730">
                  <c:v>8.3267</c:v>
                </c:pt>
                <c:pt idx="731">
                  <c:v>8.2982</c:v>
                </c:pt>
                <c:pt idx="732">
                  <c:v>8.373</c:v>
                </c:pt>
                <c:pt idx="733">
                  <c:v>8.3855</c:v>
                </c:pt>
                <c:pt idx="734">
                  <c:v>8.3481</c:v>
                </c:pt>
                <c:pt idx="735">
                  <c:v>8.4318</c:v>
                </c:pt>
                <c:pt idx="736">
                  <c:v>8.3327</c:v>
                </c:pt>
                <c:pt idx="737">
                  <c:v>8.3558</c:v>
                </c:pt>
                <c:pt idx="738">
                  <c:v>8.3712</c:v>
                </c:pt>
                <c:pt idx="739">
                  <c:v>8.3361</c:v>
                </c:pt>
                <c:pt idx="740">
                  <c:v>8.3363</c:v>
                </c:pt>
                <c:pt idx="741">
                  <c:v>8.4013</c:v>
                </c:pt>
                <c:pt idx="742">
                  <c:v>8.3395</c:v>
                </c:pt>
                <c:pt idx="743">
                  <c:v>8.357</c:v>
                </c:pt>
                <c:pt idx="744">
                  <c:v>8.378</c:v>
                </c:pt>
                <c:pt idx="745">
                  <c:v>8.4356</c:v>
                </c:pt>
                <c:pt idx="746">
                  <c:v>8.3888</c:v>
                </c:pt>
                <c:pt idx="747">
                  <c:v>8.3616</c:v>
                </c:pt>
                <c:pt idx="748">
                  <c:v>8.3064</c:v>
                </c:pt>
                <c:pt idx="749">
                  <c:v>8.4019</c:v>
                </c:pt>
                <c:pt idx="750">
                  <c:v>8.3473</c:v>
                </c:pt>
                <c:pt idx="751">
                  <c:v>8.3671</c:v>
                </c:pt>
                <c:pt idx="752">
                  <c:v>8.3376</c:v>
                </c:pt>
                <c:pt idx="753">
                  <c:v>8.4003</c:v>
                </c:pt>
                <c:pt idx="754">
                  <c:v>8.369</c:v>
                </c:pt>
                <c:pt idx="755">
                  <c:v>8.3338</c:v>
                </c:pt>
                <c:pt idx="756">
                  <c:v>8.3289</c:v>
                </c:pt>
                <c:pt idx="757">
                  <c:v>8.3965</c:v>
                </c:pt>
                <c:pt idx="758">
                  <c:v>8.2818</c:v>
                </c:pt>
                <c:pt idx="759">
                  <c:v>8.363</c:v>
                </c:pt>
                <c:pt idx="760">
                  <c:v>8.3216</c:v>
                </c:pt>
                <c:pt idx="761">
                  <c:v>8.3878</c:v>
                </c:pt>
                <c:pt idx="762">
                  <c:v>8.3287</c:v>
                </c:pt>
                <c:pt idx="763">
                  <c:v>8.3259</c:v>
                </c:pt>
                <c:pt idx="764">
                  <c:v>8.3585</c:v>
                </c:pt>
                <c:pt idx="765">
                  <c:v>8.4331</c:v>
                </c:pt>
                <c:pt idx="766">
                  <c:v>8.2694</c:v>
                </c:pt>
                <c:pt idx="767">
                  <c:v>8.2828</c:v>
                </c:pt>
                <c:pt idx="768">
                  <c:v>8.3326</c:v>
                </c:pt>
                <c:pt idx="769">
                  <c:v>8.3557</c:v>
                </c:pt>
                <c:pt idx="770">
                  <c:v>8.3566</c:v>
                </c:pt>
                <c:pt idx="771">
                  <c:v>8.3211</c:v>
                </c:pt>
                <c:pt idx="772">
                  <c:v>8.3974</c:v>
                </c:pt>
                <c:pt idx="773">
                  <c:v>8.3779</c:v>
                </c:pt>
                <c:pt idx="774">
                  <c:v>8.3579</c:v>
                </c:pt>
                <c:pt idx="775">
                  <c:v>8.3901</c:v>
                </c:pt>
                <c:pt idx="776">
                  <c:v>8.2553</c:v>
                </c:pt>
                <c:pt idx="777">
                  <c:v>8.3023</c:v>
                </c:pt>
                <c:pt idx="778">
                  <c:v>8.4479</c:v>
                </c:pt>
                <c:pt idx="779">
                  <c:v>8.3967</c:v>
                </c:pt>
                <c:pt idx="780">
                  <c:v>8.3631</c:v>
                </c:pt>
                <c:pt idx="781">
                  <c:v>8.4348</c:v>
                </c:pt>
                <c:pt idx="782">
                  <c:v>8.3264</c:v>
                </c:pt>
                <c:pt idx="783">
                  <c:v>8.3225</c:v>
                </c:pt>
                <c:pt idx="784">
                  <c:v>8.392</c:v>
                </c:pt>
                <c:pt idx="785">
                  <c:v>8.3743</c:v>
                </c:pt>
                <c:pt idx="786">
                  <c:v>8.2951</c:v>
                </c:pt>
                <c:pt idx="787">
                  <c:v>8.3327</c:v>
                </c:pt>
                <c:pt idx="788">
                  <c:v>8.4148</c:v>
                </c:pt>
                <c:pt idx="789">
                  <c:v>8.3938</c:v>
                </c:pt>
                <c:pt idx="790">
                  <c:v>8.3527</c:v>
                </c:pt>
                <c:pt idx="791">
                  <c:v>8.3777</c:v>
                </c:pt>
                <c:pt idx="792">
                  <c:v>8.447</c:v>
                </c:pt>
                <c:pt idx="793">
                  <c:v>8.3236</c:v>
                </c:pt>
                <c:pt idx="794">
                  <c:v>8.2613</c:v>
                </c:pt>
                <c:pt idx="795">
                  <c:v>8.3151</c:v>
                </c:pt>
                <c:pt idx="796">
                  <c:v>8.2996</c:v>
                </c:pt>
                <c:pt idx="797">
                  <c:v>8.3063</c:v>
                </c:pt>
                <c:pt idx="798">
                  <c:v>8.3781</c:v>
                </c:pt>
                <c:pt idx="799">
                  <c:v>8.3102</c:v>
                </c:pt>
                <c:pt idx="800">
                  <c:v>8.2765</c:v>
                </c:pt>
                <c:pt idx="801">
                  <c:v>8.381</c:v>
                </c:pt>
                <c:pt idx="802">
                  <c:v>8.282</c:v>
                </c:pt>
                <c:pt idx="803">
                  <c:v>8.3332</c:v>
                </c:pt>
                <c:pt idx="804">
                  <c:v>8.2709</c:v>
                </c:pt>
                <c:pt idx="805">
                  <c:v>8.361</c:v>
                </c:pt>
                <c:pt idx="806">
                  <c:v>8.3721</c:v>
                </c:pt>
                <c:pt idx="807">
                  <c:v>8.3953</c:v>
                </c:pt>
                <c:pt idx="808">
                  <c:v>8.377</c:v>
                </c:pt>
                <c:pt idx="809">
                  <c:v>8.3374</c:v>
                </c:pt>
                <c:pt idx="810">
                  <c:v>8.3581</c:v>
                </c:pt>
                <c:pt idx="811">
                  <c:v>8.3894</c:v>
                </c:pt>
                <c:pt idx="812">
                  <c:v>8.413</c:v>
                </c:pt>
                <c:pt idx="813">
                  <c:v>8.3786</c:v>
                </c:pt>
                <c:pt idx="814">
                  <c:v>8.4051</c:v>
                </c:pt>
                <c:pt idx="815">
                  <c:v>8.4165</c:v>
                </c:pt>
                <c:pt idx="816">
                  <c:v>8.3682</c:v>
                </c:pt>
                <c:pt idx="817">
                  <c:v>8.2079</c:v>
                </c:pt>
                <c:pt idx="818">
                  <c:v>8.3488</c:v>
                </c:pt>
                <c:pt idx="819">
                  <c:v>8.2489</c:v>
                </c:pt>
                <c:pt idx="820">
                  <c:v>8.3</c:v>
                </c:pt>
                <c:pt idx="821">
                  <c:v>8.3158</c:v>
                </c:pt>
                <c:pt idx="822">
                  <c:v>8.3089</c:v>
                </c:pt>
                <c:pt idx="823">
                  <c:v>8.3725</c:v>
                </c:pt>
                <c:pt idx="824">
                  <c:v>8.4387</c:v>
                </c:pt>
                <c:pt idx="825">
                  <c:v>8.2134</c:v>
                </c:pt>
                <c:pt idx="826">
                  <c:v>8.2721</c:v>
                </c:pt>
                <c:pt idx="827">
                  <c:v>8.3279</c:v>
                </c:pt>
                <c:pt idx="828">
                  <c:v>8.2698</c:v>
                </c:pt>
                <c:pt idx="829">
                  <c:v>8.365</c:v>
                </c:pt>
                <c:pt idx="830">
                  <c:v>8.3661</c:v>
                </c:pt>
                <c:pt idx="831">
                  <c:v>8.4166</c:v>
                </c:pt>
                <c:pt idx="832">
                  <c:v>8.3986</c:v>
                </c:pt>
                <c:pt idx="833">
                  <c:v>8.374</c:v>
                </c:pt>
                <c:pt idx="834">
                  <c:v>8.367</c:v>
                </c:pt>
                <c:pt idx="835">
                  <c:v>8.4449</c:v>
                </c:pt>
                <c:pt idx="836">
                  <c:v>8.3544</c:v>
                </c:pt>
                <c:pt idx="837">
                  <c:v>8.3556</c:v>
                </c:pt>
                <c:pt idx="838">
                  <c:v>8.3339</c:v>
                </c:pt>
                <c:pt idx="839">
                  <c:v>8.257</c:v>
                </c:pt>
                <c:pt idx="840">
                  <c:v>8.3174</c:v>
                </c:pt>
                <c:pt idx="841">
                  <c:v>8.3107</c:v>
                </c:pt>
                <c:pt idx="842">
                  <c:v>8.3233</c:v>
                </c:pt>
                <c:pt idx="843">
                  <c:v>8.3532</c:v>
                </c:pt>
                <c:pt idx="844">
                  <c:v>8.3724</c:v>
                </c:pt>
                <c:pt idx="845">
                  <c:v>8.3174</c:v>
                </c:pt>
                <c:pt idx="846">
                  <c:v>8.3501</c:v>
                </c:pt>
                <c:pt idx="847">
                  <c:v>8.3021</c:v>
                </c:pt>
                <c:pt idx="848">
                  <c:v>8.3533</c:v>
                </c:pt>
                <c:pt idx="849">
                  <c:v>8.3514</c:v>
                </c:pt>
                <c:pt idx="850">
                  <c:v>8.1999</c:v>
                </c:pt>
                <c:pt idx="851">
                  <c:v>8.3803</c:v>
                </c:pt>
                <c:pt idx="852">
                  <c:v>8.4021</c:v>
                </c:pt>
                <c:pt idx="853">
                  <c:v>8.3381</c:v>
                </c:pt>
                <c:pt idx="854">
                  <c:v>8.3456</c:v>
                </c:pt>
                <c:pt idx="855">
                  <c:v>8.3317</c:v>
                </c:pt>
                <c:pt idx="856">
                  <c:v>8.3316</c:v>
                </c:pt>
                <c:pt idx="857">
                  <c:v>8.4051</c:v>
                </c:pt>
                <c:pt idx="858">
                  <c:v>8.3034</c:v>
                </c:pt>
                <c:pt idx="859">
                  <c:v>8.3287</c:v>
                </c:pt>
                <c:pt idx="860">
                  <c:v>8.3008</c:v>
                </c:pt>
                <c:pt idx="861">
                  <c:v>8.3679</c:v>
                </c:pt>
                <c:pt idx="862">
                  <c:v>8.2931</c:v>
                </c:pt>
                <c:pt idx="863">
                  <c:v>8.2798</c:v>
                </c:pt>
                <c:pt idx="864">
                  <c:v>8.3583</c:v>
                </c:pt>
                <c:pt idx="865">
                  <c:v>8.3492</c:v>
                </c:pt>
                <c:pt idx="866">
                  <c:v>8.3204</c:v>
                </c:pt>
                <c:pt idx="867">
                  <c:v>8.3114</c:v>
                </c:pt>
                <c:pt idx="868">
                  <c:v>8.4325</c:v>
                </c:pt>
                <c:pt idx="869">
                  <c:v>8.2487</c:v>
                </c:pt>
                <c:pt idx="870">
                  <c:v>8.3673</c:v>
                </c:pt>
                <c:pt idx="871">
                  <c:v>8.2477</c:v>
                </c:pt>
                <c:pt idx="872">
                  <c:v>8.4824</c:v>
                </c:pt>
                <c:pt idx="873">
                  <c:v>8.3194</c:v>
                </c:pt>
                <c:pt idx="874">
                  <c:v>8.3463</c:v>
                </c:pt>
                <c:pt idx="875">
                  <c:v>8.3731</c:v>
                </c:pt>
                <c:pt idx="876">
                  <c:v>8.3452</c:v>
                </c:pt>
                <c:pt idx="877">
                  <c:v>8.3816</c:v>
                </c:pt>
                <c:pt idx="878">
                  <c:v>8.3635</c:v>
                </c:pt>
                <c:pt idx="879">
                  <c:v>8.3299</c:v>
                </c:pt>
                <c:pt idx="880">
                  <c:v>8.2212</c:v>
                </c:pt>
                <c:pt idx="881">
                  <c:v>8.3123</c:v>
                </c:pt>
                <c:pt idx="882">
                  <c:v>8.3098</c:v>
                </c:pt>
                <c:pt idx="883">
                  <c:v>8.366</c:v>
                </c:pt>
                <c:pt idx="884">
                  <c:v>8.3808</c:v>
                </c:pt>
                <c:pt idx="885">
                  <c:v>8.3482</c:v>
                </c:pt>
                <c:pt idx="886">
                  <c:v>8.3653</c:v>
                </c:pt>
                <c:pt idx="887">
                  <c:v>8.3432</c:v>
                </c:pt>
                <c:pt idx="888">
                  <c:v>8.3479</c:v>
                </c:pt>
                <c:pt idx="889">
                  <c:v>8.3019</c:v>
                </c:pt>
                <c:pt idx="890">
                  <c:v>8.2973</c:v>
                </c:pt>
                <c:pt idx="891">
                  <c:v>8.3642</c:v>
                </c:pt>
                <c:pt idx="892">
                  <c:v>8.2756</c:v>
                </c:pt>
                <c:pt idx="893">
                  <c:v>8.3062</c:v>
                </c:pt>
                <c:pt idx="894">
                  <c:v>8.2737</c:v>
                </c:pt>
                <c:pt idx="895">
                  <c:v>8.3635</c:v>
                </c:pt>
                <c:pt idx="896">
                  <c:v>8.3624</c:v>
                </c:pt>
                <c:pt idx="897">
                  <c:v>8.2861</c:v>
                </c:pt>
                <c:pt idx="898">
                  <c:v>8.2972</c:v>
                </c:pt>
                <c:pt idx="899">
                  <c:v>8.2756</c:v>
                </c:pt>
                <c:pt idx="900">
                  <c:v>8.3159</c:v>
                </c:pt>
                <c:pt idx="901">
                  <c:v>8.3157</c:v>
                </c:pt>
                <c:pt idx="902">
                  <c:v>8.2768</c:v>
                </c:pt>
                <c:pt idx="903">
                  <c:v>8.3366</c:v>
                </c:pt>
                <c:pt idx="904">
                  <c:v>8.267</c:v>
                </c:pt>
                <c:pt idx="905">
                  <c:v>8.2105</c:v>
                </c:pt>
                <c:pt idx="906">
                  <c:v>8.3057</c:v>
                </c:pt>
                <c:pt idx="907">
                  <c:v>8.3484</c:v>
                </c:pt>
                <c:pt idx="908">
                  <c:v>8.4188</c:v>
                </c:pt>
                <c:pt idx="909">
                  <c:v>8.357</c:v>
                </c:pt>
                <c:pt idx="910">
                  <c:v>8.3558</c:v>
                </c:pt>
                <c:pt idx="911">
                  <c:v>8.3135</c:v>
                </c:pt>
                <c:pt idx="912">
                  <c:v>8.3985</c:v>
                </c:pt>
                <c:pt idx="913">
                  <c:v>8.3558</c:v>
                </c:pt>
                <c:pt idx="914">
                  <c:v>8.3118</c:v>
                </c:pt>
                <c:pt idx="915">
                  <c:v>8.3768</c:v>
                </c:pt>
                <c:pt idx="916">
                  <c:v>8.361</c:v>
                </c:pt>
                <c:pt idx="917">
                  <c:v>8.3407</c:v>
                </c:pt>
                <c:pt idx="918">
                  <c:v>8.3098</c:v>
                </c:pt>
                <c:pt idx="919">
                  <c:v>8.2506</c:v>
                </c:pt>
                <c:pt idx="920">
                  <c:v>8.3204</c:v>
                </c:pt>
                <c:pt idx="921">
                  <c:v>8.3347</c:v>
                </c:pt>
                <c:pt idx="922">
                  <c:v>8.3677</c:v>
                </c:pt>
                <c:pt idx="923">
                  <c:v>8.3462</c:v>
                </c:pt>
                <c:pt idx="924">
                  <c:v>8.3335</c:v>
                </c:pt>
                <c:pt idx="925">
                  <c:v>8.3154</c:v>
                </c:pt>
                <c:pt idx="926">
                  <c:v>8.2156</c:v>
                </c:pt>
                <c:pt idx="927">
                  <c:v>8.365</c:v>
                </c:pt>
                <c:pt idx="928">
                  <c:v>8.3784</c:v>
                </c:pt>
                <c:pt idx="929">
                  <c:v>8.3778</c:v>
                </c:pt>
                <c:pt idx="930">
                  <c:v>8.3211</c:v>
                </c:pt>
                <c:pt idx="931">
                  <c:v>8.344</c:v>
                </c:pt>
                <c:pt idx="932">
                  <c:v>8.3747</c:v>
                </c:pt>
                <c:pt idx="933">
                  <c:v>8.366</c:v>
                </c:pt>
                <c:pt idx="934">
                  <c:v>8.3914</c:v>
                </c:pt>
                <c:pt idx="935">
                  <c:v>8.377</c:v>
                </c:pt>
                <c:pt idx="936">
                  <c:v>8.4238</c:v>
                </c:pt>
                <c:pt idx="937">
                  <c:v>8.3957</c:v>
                </c:pt>
                <c:pt idx="938">
                  <c:v>8.3347</c:v>
                </c:pt>
                <c:pt idx="939">
                  <c:v>8.3995</c:v>
                </c:pt>
                <c:pt idx="940">
                  <c:v>8.293</c:v>
                </c:pt>
                <c:pt idx="941">
                  <c:v>8.3351</c:v>
                </c:pt>
                <c:pt idx="942">
                  <c:v>8.3981</c:v>
                </c:pt>
                <c:pt idx="943">
                  <c:v>8.2684</c:v>
                </c:pt>
                <c:pt idx="944">
                  <c:v>8.3458</c:v>
                </c:pt>
                <c:pt idx="945">
                  <c:v>8.3839</c:v>
                </c:pt>
                <c:pt idx="946">
                  <c:v>8.4033</c:v>
                </c:pt>
                <c:pt idx="947">
                  <c:v>8.3061</c:v>
                </c:pt>
                <c:pt idx="948">
                  <c:v>8.3332</c:v>
                </c:pt>
                <c:pt idx="949">
                  <c:v>8.2935</c:v>
                </c:pt>
                <c:pt idx="950">
                  <c:v>8.388</c:v>
                </c:pt>
                <c:pt idx="951">
                  <c:v>8.3359</c:v>
                </c:pt>
                <c:pt idx="952">
                  <c:v>8.3388</c:v>
                </c:pt>
                <c:pt idx="953">
                  <c:v>8.3399</c:v>
                </c:pt>
                <c:pt idx="954">
                  <c:v>8.3494</c:v>
                </c:pt>
                <c:pt idx="955">
                  <c:v>8.3445</c:v>
                </c:pt>
                <c:pt idx="956">
                  <c:v>8.461</c:v>
                </c:pt>
                <c:pt idx="957">
                  <c:v>8.3272</c:v>
                </c:pt>
                <c:pt idx="958">
                  <c:v>8.328</c:v>
                </c:pt>
                <c:pt idx="959">
                  <c:v>8.3584</c:v>
                </c:pt>
                <c:pt idx="960">
                  <c:v>8.4033</c:v>
                </c:pt>
                <c:pt idx="961">
                  <c:v>8.3472</c:v>
                </c:pt>
                <c:pt idx="962">
                  <c:v>8.3267</c:v>
                </c:pt>
                <c:pt idx="963">
                  <c:v>8.3939</c:v>
                </c:pt>
                <c:pt idx="964">
                  <c:v>8.3211</c:v>
                </c:pt>
                <c:pt idx="965">
                  <c:v>8.3506</c:v>
                </c:pt>
                <c:pt idx="966">
                  <c:v>8.3713</c:v>
                </c:pt>
                <c:pt idx="967">
                  <c:v>8.3521</c:v>
                </c:pt>
                <c:pt idx="968">
                  <c:v>8.3649</c:v>
                </c:pt>
                <c:pt idx="969">
                  <c:v>8.3395</c:v>
                </c:pt>
                <c:pt idx="970">
                  <c:v>8.3297</c:v>
                </c:pt>
                <c:pt idx="971">
                  <c:v>8.3111</c:v>
                </c:pt>
                <c:pt idx="972">
                  <c:v>8.3687</c:v>
                </c:pt>
                <c:pt idx="973">
                  <c:v>8.2751</c:v>
                </c:pt>
                <c:pt idx="974">
                  <c:v>8.2521</c:v>
                </c:pt>
                <c:pt idx="975">
                  <c:v>8.3609</c:v>
                </c:pt>
                <c:pt idx="976">
                  <c:v>8.3466</c:v>
                </c:pt>
                <c:pt idx="977">
                  <c:v>8.3174</c:v>
                </c:pt>
                <c:pt idx="978">
                  <c:v>8.3296</c:v>
                </c:pt>
                <c:pt idx="979">
                  <c:v>8.2659</c:v>
                </c:pt>
                <c:pt idx="980">
                  <c:v>8.2433</c:v>
                </c:pt>
                <c:pt idx="981">
                  <c:v>8.2967</c:v>
                </c:pt>
                <c:pt idx="982">
                  <c:v>8.3366</c:v>
                </c:pt>
                <c:pt idx="983">
                  <c:v>8.3348</c:v>
                </c:pt>
                <c:pt idx="984">
                  <c:v>8.2693</c:v>
                </c:pt>
                <c:pt idx="985">
                  <c:v>8.3605</c:v>
                </c:pt>
                <c:pt idx="986">
                  <c:v>8.3483</c:v>
                </c:pt>
                <c:pt idx="987">
                  <c:v>8.2833</c:v>
                </c:pt>
                <c:pt idx="988">
                  <c:v>8.3634</c:v>
                </c:pt>
                <c:pt idx="989">
                  <c:v>8.3366</c:v>
                </c:pt>
                <c:pt idx="990">
                  <c:v>8.4334</c:v>
                </c:pt>
                <c:pt idx="991">
                  <c:v>8.3961</c:v>
                </c:pt>
                <c:pt idx="992">
                  <c:v>8.3377</c:v>
                </c:pt>
                <c:pt idx="993">
                  <c:v>8.3184</c:v>
                </c:pt>
                <c:pt idx="994">
                  <c:v>8.3118</c:v>
                </c:pt>
                <c:pt idx="995">
                  <c:v>8.2901</c:v>
                </c:pt>
                <c:pt idx="996">
                  <c:v>8.3209</c:v>
                </c:pt>
                <c:pt idx="997">
                  <c:v>8.323</c:v>
                </c:pt>
                <c:pt idx="998">
                  <c:v>8.3082</c:v>
                </c:pt>
                <c:pt idx="999">
                  <c:v>8.3057</c:v>
                </c:pt>
                <c:pt idx="1000">
                  <c:v>8.3814</c:v>
                </c:pt>
                <c:pt idx="1001">
                  <c:v>8.4226</c:v>
                </c:pt>
                <c:pt idx="1002">
                  <c:v>8.3845</c:v>
                </c:pt>
                <c:pt idx="1003">
                  <c:v>8.3331</c:v>
                </c:pt>
                <c:pt idx="1004">
                  <c:v>8.3377</c:v>
                </c:pt>
                <c:pt idx="1005">
                  <c:v>8.3241</c:v>
                </c:pt>
                <c:pt idx="1006">
                  <c:v>8.2884</c:v>
                </c:pt>
                <c:pt idx="1007">
                  <c:v>8.3366</c:v>
                </c:pt>
                <c:pt idx="1008">
                  <c:v>8.2547</c:v>
                </c:pt>
                <c:pt idx="1009">
                  <c:v>8.3674</c:v>
                </c:pt>
                <c:pt idx="1010">
                  <c:v>8.3477</c:v>
                </c:pt>
                <c:pt idx="1011">
                  <c:v>8.3005</c:v>
                </c:pt>
                <c:pt idx="1012">
                  <c:v>8.3497</c:v>
                </c:pt>
                <c:pt idx="1013">
                  <c:v>8.3109</c:v>
                </c:pt>
                <c:pt idx="1014">
                  <c:v>8.2959</c:v>
                </c:pt>
                <c:pt idx="1015">
                  <c:v>8.2685</c:v>
                </c:pt>
                <c:pt idx="1016">
                  <c:v>8.2745</c:v>
                </c:pt>
                <c:pt idx="1017">
                  <c:v>8.2979</c:v>
                </c:pt>
                <c:pt idx="1018">
                  <c:v>8.2552</c:v>
                </c:pt>
                <c:pt idx="1019">
                  <c:v>8.4822</c:v>
                </c:pt>
                <c:pt idx="1020">
                  <c:v>8.3338</c:v>
                </c:pt>
                <c:pt idx="1021">
                  <c:v>8.3958</c:v>
                </c:pt>
                <c:pt idx="1022">
                  <c:v>8.3211</c:v>
                </c:pt>
                <c:pt idx="1023">
                  <c:v>8.3406</c:v>
                </c:pt>
                <c:pt idx="1024">
                  <c:v>8.3346</c:v>
                </c:pt>
                <c:pt idx="1025">
                  <c:v>8.3544</c:v>
                </c:pt>
                <c:pt idx="1026">
                  <c:v>8.3373</c:v>
                </c:pt>
                <c:pt idx="1027">
                  <c:v>8.3449</c:v>
                </c:pt>
                <c:pt idx="1028">
                  <c:v>8.3376</c:v>
                </c:pt>
                <c:pt idx="1029">
                  <c:v>8.3295</c:v>
                </c:pt>
                <c:pt idx="1030">
                  <c:v>8.3407</c:v>
                </c:pt>
                <c:pt idx="1031">
                  <c:v>8.3726</c:v>
                </c:pt>
                <c:pt idx="1032">
                  <c:v>8.3388</c:v>
                </c:pt>
                <c:pt idx="1033">
                  <c:v>8.3407</c:v>
                </c:pt>
                <c:pt idx="1034">
                  <c:v>8.3313</c:v>
                </c:pt>
                <c:pt idx="1035">
                  <c:v>8.2616</c:v>
                </c:pt>
                <c:pt idx="1036">
                  <c:v>8.3273</c:v>
                </c:pt>
                <c:pt idx="1037">
                  <c:v>8.3719</c:v>
                </c:pt>
                <c:pt idx="1038">
                  <c:v>8.3269</c:v>
                </c:pt>
                <c:pt idx="1039">
                  <c:v>8.4279</c:v>
                </c:pt>
                <c:pt idx="1040">
                  <c:v>8.3462</c:v>
                </c:pt>
                <c:pt idx="1041">
                  <c:v>8.3161</c:v>
                </c:pt>
                <c:pt idx="1042">
                  <c:v>8.3228</c:v>
                </c:pt>
                <c:pt idx="1043">
                  <c:v>8.3152</c:v>
                </c:pt>
                <c:pt idx="1044">
                  <c:v>8.3135</c:v>
                </c:pt>
                <c:pt idx="1045">
                  <c:v>8.3795</c:v>
                </c:pt>
                <c:pt idx="1046">
                  <c:v>8.2838</c:v>
                </c:pt>
                <c:pt idx="1047">
                  <c:v>8.3413</c:v>
                </c:pt>
                <c:pt idx="1048">
                  <c:v>8.3218</c:v>
                </c:pt>
                <c:pt idx="1049">
                  <c:v>8.2984</c:v>
                </c:pt>
                <c:pt idx="1050">
                  <c:v>8.3156</c:v>
                </c:pt>
                <c:pt idx="1051">
                  <c:v>8.4293</c:v>
                </c:pt>
                <c:pt idx="1052">
                  <c:v>8.335</c:v>
                </c:pt>
                <c:pt idx="1053">
                  <c:v>8.3989</c:v>
                </c:pt>
                <c:pt idx="1054">
                  <c:v>8.3552</c:v>
                </c:pt>
                <c:pt idx="1055">
                  <c:v>8.4012</c:v>
                </c:pt>
                <c:pt idx="1056">
                  <c:v>8.2959</c:v>
                </c:pt>
                <c:pt idx="1057">
                  <c:v>8.4008</c:v>
                </c:pt>
                <c:pt idx="1058">
                  <c:v>8.3246</c:v>
                </c:pt>
                <c:pt idx="1059">
                  <c:v>8.3936</c:v>
                </c:pt>
                <c:pt idx="1060">
                  <c:v>8.2216</c:v>
                </c:pt>
                <c:pt idx="1061">
                  <c:v>8.3877</c:v>
                </c:pt>
                <c:pt idx="1062">
                  <c:v>8.4319</c:v>
                </c:pt>
                <c:pt idx="1063">
                  <c:v>8.3817</c:v>
                </c:pt>
                <c:pt idx="1064">
                  <c:v>8.4438</c:v>
                </c:pt>
                <c:pt idx="1065">
                  <c:v>8.3441</c:v>
                </c:pt>
                <c:pt idx="1066">
                  <c:v>8.3641</c:v>
                </c:pt>
                <c:pt idx="1067">
                  <c:v>8.281</c:v>
                </c:pt>
                <c:pt idx="1068">
                  <c:v>8.3514</c:v>
                </c:pt>
                <c:pt idx="1069">
                  <c:v>8.2846</c:v>
                </c:pt>
                <c:pt idx="1070">
                  <c:v>8.3556</c:v>
                </c:pt>
                <c:pt idx="1071">
                  <c:v>8.4246</c:v>
                </c:pt>
                <c:pt idx="1072">
                  <c:v>8.3036</c:v>
                </c:pt>
                <c:pt idx="1073">
                  <c:v>8.2999</c:v>
                </c:pt>
                <c:pt idx="1074">
                  <c:v>8.3472</c:v>
                </c:pt>
                <c:pt idx="1075">
                  <c:v>8.3351</c:v>
                </c:pt>
                <c:pt idx="1076">
                  <c:v>8.3092</c:v>
                </c:pt>
                <c:pt idx="1077">
                  <c:v>8.3798</c:v>
                </c:pt>
                <c:pt idx="1078">
                  <c:v>8.2881</c:v>
                </c:pt>
                <c:pt idx="1079">
                  <c:v>8.3054</c:v>
                </c:pt>
                <c:pt idx="1080">
                  <c:v>8.345</c:v>
                </c:pt>
                <c:pt idx="1081">
                  <c:v>8.3219</c:v>
                </c:pt>
                <c:pt idx="1082">
                  <c:v>8.2441</c:v>
                </c:pt>
                <c:pt idx="1083">
                  <c:v>8.3676</c:v>
                </c:pt>
                <c:pt idx="1084">
                  <c:v>8.3731</c:v>
                </c:pt>
                <c:pt idx="1085">
                  <c:v>8.3334</c:v>
                </c:pt>
                <c:pt idx="1086">
                  <c:v>8.3797</c:v>
                </c:pt>
                <c:pt idx="1087">
                  <c:v>8.3384</c:v>
                </c:pt>
                <c:pt idx="1088">
                  <c:v>8.4033</c:v>
                </c:pt>
                <c:pt idx="1089">
                  <c:v>8.2666</c:v>
                </c:pt>
                <c:pt idx="1090">
                  <c:v>8.2682</c:v>
                </c:pt>
                <c:pt idx="1091">
                  <c:v>8.2952</c:v>
                </c:pt>
                <c:pt idx="1092">
                  <c:v>8.2986</c:v>
                </c:pt>
                <c:pt idx="1093">
                  <c:v>8.3044</c:v>
                </c:pt>
                <c:pt idx="1094">
                  <c:v>8.3659</c:v>
                </c:pt>
                <c:pt idx="1095">
                  <c:v>8.3734</c:v>
                </c:pt>
                <c:pt idx="1096">
                  <c:v>8.349</c:v>
                </c:pt>
                <c:pt idx="1097">
                  <c:v>8.3039</c:v>
                </c:pt>
                <c:pt idx="1098">
                  <c:v>8.4081</c:v>
                </c:pt>
                <c:pt idx="1099">
                  <c:v>8.3908</c:v>
                </c:pt>
                <c:pt idx="1100">
                  <c:v>8.3439</c:v>
                </c:pt>
                <c:pt idx="1101">
                  <c:v>8.2958</c:v>
                </c:pt>
                <c:pt idx="1102">
                  <c:v>8.3093</c:v>
                </c:pt>
                <c:pt idx="1103">
                  <c:v>8.3688</c:v>
                </c:pt>
                <c:pt idx="1104">
                  <c:v>8.2823</c:v>
                </c:pt>
                <c:pt idx="1105">
                  <c:v>8.3092</c:v>
                </c:pt>
                <c:pt idx="1106">
                  <c:v>8.3447</c:v>
                </c:pt>
                <c:pt idx="1107">
                  <c:v>8.3465</c:v>
                </c:pt>
                <c:pt idx="1108">
                  <c:v>8.3038</c:v>
                </c:pt>
                <c:pt idx="1109">
                  <c:v>8.3604</c:v>
                </c:pt>
                <c:pt idx="1110">
                  <c:v>8.3621</c:v>
                </c:pt>
                <c:pt idx="1111">
                  <c:v>8.2223</c:v>
                </c:pt>
                <c:pt idx="1112">
                  <c:v>8.3161</c:v>
                </c:pt>
                <c:pt idx="1113">
                  <c:v>8.3059</c:v>
                </c:pt>
                <c:pt idx="1114">
                  <c:v>8.3414</c:v>
                </c:pt>
                <c:pt idx="1115">
                  <c:v>8.3154</c:v>
                </c:pt>
                <c:pt idx="1116">
                  <c:v>8.3545</c:v>
                </c:pt>
                <c:pt idx="1117">
                  <c:v>8.283</c:v>
                </c:pt>
                <c:pt idx="1118">
                  <c:v>8.4851</c:v>
                </c:pt>
                <c:pt idx="1119">
                  <c:v>8.3111</c:v>
                </c:pt>
                <c:pt idx="1120">
                  <c:v>8.3759</c:v>
                </c:pt>
                <c:pt idx="1121">
                  <c:v>8.3711</c:v>
                </c:pt>
                <c:pt idx="1122">
                  <c:v>8.3523</c:v>
                </c:pt>
                <c:pt idx="1123">
                  <c:v>8.3353</c:v>
                </c:pt>
                <c:pt idx="1124">
                  <c:v>8.3757</c:v>
                </c:pt>
                <c:pt idx="1125">
                  <c:v>8.3418</c:v>
                </c:pt>
                <c:pt idx="1126">
                  <c:v>8.329</c:v>
                </c:pt>
                <c:pt idx="1127">
                  <c:v>8.3108</c:v>
                </c:pt>
                <c:pt idx="1128">
                  <c:v>8.4043</c:v>
                </c:pt>
                <c:pt idx="1129">
                  <c:v>8.3028</c:v>
                </c:pt>
                <c:pt idx="1130">
                  <c:v>8.2837</c:v>
                </c:pt>
                <c:pt idx="1131">
                  <c:v>8.3437</c:v>
                </c:pt>
                <c:pt idx="1132">
                  <c:v>8.2588</c:v>
                </c:pt>
                <c:pt idx="1133">
                  <c:v>8.291</c:v>
                </c:pt>
                <c:pt idx="1134">
                  <c:v>8.2642</c:v>
                </c:pt>
                <c:pt idx="1135">
                  <c:v>8.4174</c:v>
                </c:pt>
                <c:pt idx="1136">
                  <c:v>8.2804</c:v>
                </c:pt>
                <c:pt idx="1137">
                  <c:v>8.2738</c:v>
                </c:pt>
                <c:pt idx="1138">
                  <c:v>8.3432</c:v>
                </c:pt>
                <c:pt idx="1139">
                  <c:v>8.2822</c:v>
                </c:pt>
                <c:pt idx="1140">
                  <c:v>8.2922</c:v>
                </c:pt>
                <c:pt idx="1141">
                  <c:v>8.314</c:v>
                </c:pt>
                <c:pt idx="1142">
                  <c:v>8.3599</c:v>
                </c:pt>
                <c:pt idx="1143">
                  <c:v>8.3663</c:v>
                </c:pt>
                <c:pt idx="1144">
                  <c:v>8.2632</c:v>
                </c:pt>
                <c:pt idx="1145">
                  <c:v>8.3709</c:v>
                </c:pt>
                <c:pt idx="1146">
                  <c:v>8.327</c:v>
                </c:pt>
                <c:pt idx="1147">
                  <c:v>8.2858</c:v>
                </c:pt>
                <c:pt idx="1148">
                  <c:v>8.355</c:v>
                </c:pt>
                <c:pt idx="1149">
                  <c:v>8.3265</c:v>
                </c:pt>
                <c:pt idx="1150">
                  <c:v>8.2816</c:v>
                </c:pt>
                <c:pt idx="1151">
                  <c:v>8.3434</c:v>
                </c:pt>
                <c:pt idx="1152">
                  <c:v>8.3102</c:v>
                </c:pt>
                <c:pt idx="1153">
                  <c:v>8.3288</c:v>
                </c:pt>
                <c:pt idx="1154">
                  <c:v>8.3415</c:v>
                </c:pt>
                <c:pt idx="1155">
                  <c:v>8.2897</c:v>
                </c:pt>
                <c:pt idx="1156">
                  <c:v>8.3665</c:v>
                </c:pt>
                <c:pt idx="1157">
                  <c:v>8.3022</c:v>
                </c:pt>
                <c:pt idx="1158">
                  <c:v>8.2823</c:v>
                </c:pt>
                <c:pt idx="1159">
                  <c:v>8.2923</c:v>
                </c:pt>
                <c:pt idx="1160">
                  <c:v>8.2837</c:v>
                </c:pt>
                <c:pt idx="1161">
                  <c:v>8.3065</c:v>
                </c:pt>
                <c:pt idx="1162">
                  <c:v>8.3241</c:v>
                </c:pt>
                <c:pt idx="1163">
                  <c:v>8.343</c:v>
                </c:pt>
                <c:pt idx="1164">
                  <c:v>8.3438</c:v>
                </c:pt>
                <c:pt idx="1165">
                  <c:v>8.3111</c:v>
                </c:pt>
                <c:pt idx="1166">
                  <c:v>8.2261</c:v>
                </c:pt>
                <c:pt idx="1167">
                  <c:v>8.3748</c:v>
                </c:pt>
                <c:pt idx="1168">
                  <c:v>8.3294</c:v>
                </c:pt>
                <c:pt idx="1169">
                  <c:v>8.2629</c:v>
                </c:pt>
                <c:pt idx="1170">
                  <c:v>8.2941</c:v>
                </c:pt>
                <c:pt idx="1171">
                  <c:v>8.3042</c:v>
                </c:pt>
                <c:pt idx="1172">
                  <c:v>8.3708</c:v>
                </c:pt>
                <c:pt idx="1173">
                  <c:v>8.3165</c:v>
                </c:pt>
                <c:pt idx="1174">
                  <c:v>8.3759</c:v>
                </c:pt>
                <c:pt idx="1175">
                  <c:v>8.3175</c:v>
                </c:pt>
                <c:pt idx="1176">
                  <c:v>8.3361</c:v>
                </c:pt>
                <c:pt idx="1177">
                  <c:v>8.3486</c:v>
                </c:pt>
                <c:pt idx="1178">
                  <c:v>8.3789</c:v>
                </c:pt>
                <c:pt idx="1179">
                  <c:v>8.3305</c:v>
                </c:pt>
                <c:pt idx="1180">
                  <c:v>8.3104</c:v>
                </c:pt>
                <c:pt idx="1181">
                  <c:v>8.3263</c:v>
                </c:pt>
                <c:pt idx="1182">
                  <c:v>8.3026</c:v>
                </c:pt>
                <c:pt idx="1183">
                  <c:v>8.2874</c:v>
                </c:pt>
                <c:pt idx="1184">
                  <c:v>8.2337</c:v>
                </c:pt>
                <c:pt idx="1185">
                  <c:v>8.2811</c:v>
                </c:pt>
                <c:pt idx="1186">
                  <c:v>8.3551</c:v>
                </c:pt>
                <c:pt idx="1187">
                  <c:v>8.2523</c:v>
                </c:pt>
                <c:pt idx="1188">
                  <c:v>8.2658</c:v>
                </c:pt>
                <c:pt idx="1189">
                  <c:v>8.3447</c:v>
                </c:pt>
                <c:pt idx="1190">
                  <c:v>8.2753</c:v>
                </c:pt>
                <c:pt idx="1191">
                  <c:v>8.2481</c:v>
                </c:pt>
                <c:pt idx="1192">
                  <c:v>8.2937</c:v>
                </c:pt>
                <c:pt idx="1193">
                  <c:v>8.2955</c:v>
                </c:pt>
                <c:pt idx="1194">
                  <c:v>8.3225</c:v>
                </c:pt>
                <c:pt idx="1195">
                  <c:v>8.3121</c:v>
                </c:pt>
                <c:pt idx="1196">
                  <c:v>8.3589</c:v>
                </c:pt>
                <c:pt idx="1197">
                  <c:v>8.3143</c:v>
                </c:pt>
                <c:pt idx="1198">
                  <c:v>8.3521</c:v>
                </c:pt>
                <c:pt idx="1199">
                  <c:v>8.3803</c:v>
                </c:pt>
                <c:pt idx="1200">
                  <c:v>8.2747</c:v>
                </c:pt>
                <c:pt idx="1201">
                  <c:v>8.3168</c:v>
                </c:pt>
                <c:pt idx="1202">
                  <c:v>8.3797</c:v>
                </c:pt>
                <c:pt idx="1203">
                  <c:v>8.4333</c:v>
                </c:pt>
                <c:pt idx="1204">
                  <c:v>8.3259</c:v>
                </c:pt>
                <c:pt idx="1205">
                  <c:v>8.273</c:v>
                </c:pt>
                <c:pt idx="1206">
                  <c:v>8.3287</c:v>
                </c:pt>
                <c:pt idx="1207">
                  <c:v>8.3058</c:v>
                </c:pt>
                <c:pt idx="1208">
                  <c:v>8.2347</c:v>
                </c:pt>
                <c:pt idx="1209">
                  <c:v>8.2506</c:v>
                </c:pt>
                <c:pt idx="1210">
                  <c:v>8.3235</c:v>
                </c:pt>
                <c:pt idx="1211">
                  <c:v>8.2807</c:v>
                </c:pt>
                <c:pt idx="1212">
                  <c:v>8.2622</c:v>
                </c:pt>
                <c:pt idx="1213">
                  <c:v>8.399</c:v>
                </c:pt>
                <c:pt idx="1214">
                  <c:v>8.3622</c:v>
                </c:pt>
                <c:pt idx="1215">
                  <c:v>8.3201</c:v>
                </c:pt>
                <c:pt idx="1216">
                  <c:v>8.3339</c:v>
                </c:pt>
                <c:pt idx="1217">
                  <c:v>8.3109</c:v>
                </c:pt>
                <c:pt idx="1218">
                  <c:v>8.2364</c:v>
                </c:pt>
                <c:pt idx="1219">
                  <c:v>8.2925</c:v>
                </c:pt>
                <c:pt idx="1220">
                  <c:v>8.3078</c:v>
                </c:pt>
                <c:pt idx="1221">
                  <c:v>8.3379</c:v>
                </c:pt>
                <c:pt idx="1222">
                  <c:v>8.2768</c:v>
                </c:pt>
                <c:pt idx="1223">
                  <c:v>8.2999</c:v>
                </c:pt>
                <c:pt idx="1224">
                  <c:v>8.2784</c:v>
                </c:pt>
                <c:pt idx="1225">
                  <c:v>8.3069</c:v>
                </c:pt>
                <c:pt idx="1226">
                  <c:v>8.3145</c:v>
                </c:pt>
                <c:pt idx="1227">
                  <c:v>8.3578</c:v>
                </c:pt>
                <c:pt idx="1228">
                  <c:v>8.4153</c:v>
                </c:pt>
                <c:pt idx="1229">
                  <c:v>8.2352</c:v>
                </c:pt>
                <c:pt idx="1230">
                  <c:v>8.3131</c:v>
                </c:pt>
                <c:pt idx="1231">
                  <c:v>8.2793</c:v>
                </c:pt>
                <c:pt idx="1232">
                  <c:v>8.3179</c:v>
                </c:pt>
                <c:pt idx="1233">
                  <c:v>8.3049</c:v>
                </c:pt>
                <c:pt idx="1234">
                  <c:v>8.2749</c:v>
                </c:pt>
                <c:pt idx="1235">
                  <c:v>8.3327</c:v>
                </c:pt>
                <c:pt idx="1236">
                  <c:v>8.3132</c:v>
                </c:pt>
                <c:pt idx="1237">
                  <c:v>8.278</c:v>
                </c:pt>
                <c:pt idx="1238">
                  <c:v>8.3577</c:v>
                </c:pt>
                <c:pt idx="1239">
                  <c:v>8.3151</c:v>
                </c:pt>
                <c:pt idx="1240">
                  <c:v>8.2689</c:v>
                </c:pt>
                <c:pt idx="1241">
                  <c:v>8.3519</c:v>
                </c:pt>
                <c:pt idx="1242">
                  <c:v>8.3351</c:v>
                </c:pt>
                <c:pt idx="1243">
                  <c:v>8.3371</c:v>
                </c:pt>
                <c:pt idx="1244">
                  <c:v>8.3363</c:v>
                </c:pt>
                <c:pt idx="1245">
                  <c:v>8.3062</c:v>
                </c:pt>
                <c:pt idx="1246">
                  <c:v>8.302</c:v>
                </c:pt>
                <c:pt idx="1247">
                  <c:v>8.3825</c:v>
                </c:pt>
                <c:pt idx="1248">
                  <c:v>8.3589</c:v>
                </c:pt>
                <c:pt idx="1249">
                  <c:v>8.318</c:v>
                </c:pt>
                <c:pt idx="1250">
                  <c:v>8.2743</c:v>
                </c:pt>
                <c:pt idx="1251">
                  <c:v>8.2578</c:v>
                </c:pt>
                <c:pt idx="1252">
                  <c:v>8.3759</c:v>
                </c:pt>
                <c:pt idx="1253">
                  <c:v>8.292</c:v>
                </c:pt>
                <c:pt idx="1254">
                  <c:v>8.3117</c:v>
                </c:pt>
                <c:pt idx="1255">
                  <c:v>8.4096</c:v>
                </c:pt>
                <c:pt idx="1256">
                  <c:v>8.38</c:v>
                </c:pt>
                <c:pt idx="1257">
                  <c:v>8.3009</c:v>
                </c:pt>
                <c:pt idx="1258">
                  <c:v>8.3877</c:v>
                </c:pt>
                <c:pt idx="1259">
                  <c:v>8.3277</c:v>
                </c:pt>
                <c:pt idx="1260">
                  <c:v>8.405</c:v>
                </c:pt>
                <c:pt idx="1261">
                  <c:v>8.2662</c:v>
                </c:pt>
                <c:pt idx="1262">
                  <c:v>8.3453</c:v>
                </c:pt>
                <c:pt idx="1263">
                  <c:v>8.2644</c:v>
                </c:pt>
                <c:pt idx="1264">
                  <c:v>8.2962</c:v>
                </c:pt>
                <c:pt idx="1265">
                  <c:v>8.3276</c:v>
                </c:pt>
                <c:pt idx="1266">
                  <c:v>8.3293</c:v>
                </c:pt>
                <c:pt idx="1267">
                  <c:v>8.2748</c:v>
                </c:pt>
                <c:pt idx="1268">
                  <c:v>8.3253</c:v>
                </c:pt>
                <c:pt idx="1269">
                  <c:v>8.2113</c:v>
                </c:pt>
                <c:pt idx="1270">
                  <c:v>8.3497</c:v>
                </c:pt>
                <c:pt idx="1271">
                  <c:v>8.335</c:v>
                </c:pt>
                <c:pt idx="1272">
                  <c:v>8.2739</c:v>
                </c:pt>
                <c:pt idx="1273">
                  <c:v>8.3324</c:v>
                </c:pt>
                <c:pt idx="1274">
                  <c:v>8.2975</c:v>
                </c:pt>
                <c:pt idx="1275">
                  <c:v>8.3037</c:v>
                </c:pt>
                <c:pt idx="1276">
                  <c:v>8.3014</c:v>
                </c:pt>
                <c:pt idx="1277">
                  <c:v>8.3272</c:v>
                </c:pt>
                <c:pt idx="1278">
                  <c:v>8.3101</c:v>
                </c:pt>
                <c:pt idx="1279">
                  <c:v>8.2781</c:v>
                </c:pt>
                <c:pt idx="1280">
                  <c:v>8.3476</c:v>
                </c:pt>
                <c:pt idx="1281">
                  <c:v>8.4274</c:v>
                </c:pt>
                <c:pt idx="1282">
                  <c:v>8.4459</c:v>
                </c:pt>
                <c:pt idx="1283">
                  <c:v>8.3058</c:v>
                </c:pt>
                <c:pt idx="1284">
                  <c:v>8.2867</c:v>
                </c:pt>
                <c:pt idx="1285">
                  <c:v>8.354</c:v>
                </c:pt>
                <c:pt idx="1286">
                  <c:v>8.2777</c:v>
                </c:pt>
                <c:pt idx="1287">
                  <c:v>8.2697</c:v>
                </c:pt>
                <c:pt idx="1288">
                  <c:v>8.3367</c:v>
                </c:pt>
                <c:pt idx="1289">
                  <c:v>8.4017</c:v>
                </c:pt>
                <c:pt idx="1290">
                  <c:v>8.3196</c:v>
                </c:pt>
                <c:pt idx="1291">
                  <c:v>8.3284</c:v>
                </c:pt>
                <c:pt idx="1292">
                  <c:v>8.3713</c:v>
                </c:pt>
                <c:pt idx="1293">
                  <c:v>8.2861</c:v>
                </c:pt>
                <c:pt idx="1294">
                  <c:v>8.3693</c:v>
                </c:pt>
                <c:pt idx="1295">
                  <c:v>8.3363</c:v>
                </c:pt>
                <c:pt idx="1296">
                  <c:v>8.2927</c:v>
                </c:pt>
                <c:pt idx="1297">
                  <c:v>8.2728</c:v>
                </c:pt>
                <c:pt idx="1298">
                  <c:v>8.387</c:v>
                </c:pt>
                <c:pt idx="1299">
                  <c:v>8.2174</c:v>
                </c:pt>
                <c:pt idx="1300">
                  <c:v>8.3382</c:v>
                </c:pt>
                <c:pt idx="1301">
                  <c:v>8.334</c:v>
                </c:pt>
                <c:pt idx="1302">
                  <c:v>8.2448</c:v>
                </c:pt>
                <c:pt idx="1303">
                  <c:v>8.2811</c:v>
                </c:pt>
                <c:pt idx="1304">
                  <c:v>8.2807</c:v>
                </c:pt>
                <c:pt idx="1305">
                  <c:v>8.2842</c:v>
                </c:pt>
                <c:pt idx="1306">
                  <c:v>8.2712</c:v>
                </c:pt>
                <c:pt idx="1307">
                  <c:v>8.3053</c:v>
                </c:pt>
                <c:pt idx="1308">
                  <c:v>8.265</c:v>
                </c:pt>
                <c:pt idx="1309">
                  <c:v>8.256</c:v>
                </c:pt>
                <c:pt idx="1310">
                  <c:v>8.3229</c:v>
                </c:pt>
                <c:pt idx="1311">
                  <c:v>8.3624</c:v>
                </c:pt>
                <c:pt idx="1312">
                  <c:v>8.2828</c:v>
                </c:pt>
                <c:pt idx="1313">
                  <c:v>8.3137</c:v>
                </c:pt>
                <c:pt idx="1314">
                  <c:v>8.2607</c:v>
                </c:pt>
                <c:pt idx="1315">
                  <c:v>8.2741</c:v>
                </c:pt>
                <c:pt idx="1316">
                  <c:v>8.3221</c:v>
                </c:pt>
                <c:pt idx="1317">
                  <c:v>8.295</c:v>
                </c:pt>
                <c:pt idx="1318">
                  <c:v>8.3454</c:v>
                </c:pt>
                <c:pt idx="1319">
                  <c:v>8.381</c:v>
                </c:pt>
                <c:pt idx="1320">
                  <c:v>8.2666</c:v>
                </c:pt>
                <c:pt idx="1321">
                  <c:v>8.2744</c:v>
                </c:pt>
                <c:pt idx="1322">
                  <c:v>8.231</c:v>
                </c:pt>
                <c:pt idx="1323">
                  <c:v>8.2569</c:v>
                </c:pt>
                <c:pt idx="1324">
                  <c:v>8.3121</c:v>
                </c:pt>
                <c:pt idx="1325">
                  <c:v>8.2387</c:v>
                </c:pt>
                <c:pt idx="1326">
                  <c:v>8.3809</c:v>
                </c:pt>
                <c:pt idx="1327">
                  <c:v>8.347</c:v>
                </c:pt>
                <c:pt idx="1328">
                  <c:v>8.3146</c:v>
                </c:pt>
                <c:pt idx="1329">
                  <c:v>8.3851</c:v>
                </c:pt>
                <c:pt idx="1330">
                  <c:v>8.2914</c:v>
                </c:pt>
                <c:pt idx="1331">
                  <c:v>8.3048</c:v>
                </c:pt>
                <c:pt idx="1332">
                  <c:v>8.2685</c:v>
                </c:pt>
                <c:pt idx="1333">
                  <c:v>8.3827</c:v>
                </c:pt>
                <c:pt idx="1334">
                  <c:v>8.3708</c:v>
                </c:pt>
                <c:pt idx="1335">
                  <c:v>8.3107</c:v>
                </c:pt>
                <c:pt idx="1336">
                  <c:v>8.386</c:v>
                </c:pt>
                <c:pt idx="1337">
                  <c:v>8.3302</c:v>
                </c:pt>
                <c:pt idx="1338">
                  <c:v>8.3327</c:v>
                </c:pt>
                <c:pt idx="1339">
                  <c:v>8.3305</c:v>
                </c:pt>
                <c:pt idx="1340">
                  <c:v>8.361</c:v>
                </c:pt>
                <c:pt idx="1341">
                  <c:v>8.4013</c:v>
                </c:pt>
                <c:pt idx="1342">
                  <c:v>8.3107</c:v>
                </c:pt>
                <c:pt idx="1343">
                  <c:v>8.3384</c:v>
                </c:pt>
                <c:pt idx="1344">
                  <c:v>8.2544</c:v>
                </c:pt>
                <c:pt idx="1345">
                  <c:v>8.2631</c:v>
                </c:pt>
                <c:pt idx="1346">
                  <c:v>8.3054</c:v>
                </c:pt>
                <c:pt idx="1347">
                  <c:v>8.2138</c:v>
                </c:pt>
                <c:pt idx="1348">
                  <c:v>8.3278</c:v>
                </c:pt>
                <c:pt idx="1349">
                  <c:v>8.3075</c:v>
                </c:pt>
                <c:pt idx="1350">
                  <c:v>8.2765</c:v>
                </c:pt>
                <c:pt idx="1351">
                  <c:v>8.3814</c:v>
                </c:pt>
                <c:pt idx="1352">
                  <c:v>8.2631</c:v>
                </c:pt>
                <c:pt idx="1353">
                  <c:v>8.3325</c:v>
                </c:pt>
                <c:pt idx="1354">
                  <c:v>8.3139</c:v>
                </c:pt>
                <c:pt idx="1355">
                  <c:v>8.2941</c:v>
                </c:pt>
                <c:pt idx="1356">
                  <c:v>8.2971</c:v>
                </c:pt>
                <c:pt idx="1357">
                  <c:v>8.4024</c:v>
                </c:pt>
                <c:pt idx="1358">
                  <c:v>8.3274</c:v>
                </c:pt>
                <c:pt idx="1359">
                  <c:v>8.3498</c:v>
                </c:pt>
                <c:pt idx="1360">
                  <c:v>8.3073</c:v>
                </c:pt>
                <c:pt idx="1361">
                  <c:v>8.2698</c:v>
                </c:pt>
                <c:pt idx="1362">
                  <c:v>8.3089</c:v>
                </c:pt>
                <c:pt idx="1363">
                  <c:v>8.2462</c:v>
                </c:pt>
                <c:pt idx="1364">
                  <c:v>8.311</c:v>
                </c:pt>
                <c:pt idx="1365">
                  <c:v>8.2324</c:v>
                </c:pt>
                <c:pt idx="1366">
                  <c:v>8.2854</c:v>
                </c:pt>
                <c:pt idx="1367">
                  <c:v>8.2721</c:v>
                </c:pt>
                <c:pt idx="1368">
                  <c:v>8.2788</c:v>
                </c:pt>
                <c:pt idx="1369">
                  <c:v>8.3399</c:v>
                </c:pt>
                <c:pt idx="1370">
                  <c:v>8.262</c:v>
                </c:pt>
                <c:pt idx="1371">
                  <c:v>8.2896</c:v>
                </c:pt>
                <c:pt idx="1372">
                  <c:v>8.2955</c:v>
                </c:pt>
                <c:pt idx="1373">
                  <c:v>8.326</c:v>
                </c:pt>
                <c:pt idx="1374">
                  <c:v>8.3133</c:v>
                </c:pt>
                <c:pt idx="1375">
                  <c:v>8.3617</c:v>
                </c:pt>
                <c:pt idx="1376">
                  <c:v>8.3484</c:v>
                </c:pt>
                <c:pt idx="1377">
                  <c:v>8.2817</c:v>
                </c:pt>
                <c:pt idx="1378">
                  <c:v>8.3697</c:v>
                </c:pt>
                <c:pt idx="1379">
                  <c:v>8.2318</c:v>
                </c:pt>
                <c:pt idx="1380">
                  <c:v>8.2967</c:v>
                </c:pt>
                <c:pt idx="1381">
                  <c:v>8.2738</c:v>
                </c:pt>
                <c:pt idx="1382">
                  <c:v>8.3552</c:v>
                </c:pt>
                <c:pt idx="1383">
                  <c:v>8.3891</c:v>
                </c:pt>
                <c:pt idx="1384">
                  <c:v>8.3289</c:v>
                </c:pt>
                <c:pt idx="1385">
                  <c:v>8.2515</c:v>
                </c:pt>
                <c:pt idx="1386">
                  <c:v>8.3093</c:v>
                </c:pt>
                <c:pt idx="1387">
                  <c:v>8.2315</c:v>
                </c:pt>
                <c:pt idx="1388">
                  <c:v>8.3068</c:v>
                </c:pt>
                <c:pt idx="1389">
                  <c:v>8.3261</c:v>
                </c:pt>
                <c:pt idx="1390">
                  <c:v>8.3089</c:v>
                </c:pt>
                <c:pt idx="1391">
                  <c:v>8.3513</c:v>
                </c:pt>
                <c:pt idx="1392">
                  <c:v>8.2182</c:v>
                </c:pt>
                <c:pt idx="1393">
                  <c:v>8.3545</c:v>
                </c:pt>
                <c:pt idx="1394">
                  <c:v>8.2545</c:v>
                </c:pt>
                <c:pt idx="1395">
                  <c:v>8.2896</c:v>
                </c:pt>
                <c:pt idx="1396">
                  <c:v>8.3145</c:v>
                </c:pt>
                <c:pt idx="1397">
                  <c:v>8.3312</c:v>
                </c:pt>
                <c:pt idx="1398">
                  <c:v>8.1764</c:v>
                </c:pt>
                <c:pt idx="1399">
                  <c:v>8.2913</c:v>
                </c:pt>
                <c:pt idx="1400">
                  <c:v>8.3289</c:v>
                </c:pt>
                <c:pt idx="1401">
                  <c:v>8.3199</c:v>
                </c:pt>
                <c:pt idx="1402">
                  <c:v>8.1842</c:v>
                </c:pt>
                <c:pt idx="1403">
                  <c:v>8.3137</c:v>
                </c:pt>
                <c:pt idx="1404">
                  <c:v>8.3264</c:v>
                </c:pt>
                <c:pt idx="1405">
                  <c:v>8.2405</c:v>
                </c:pt>
                <c:pt idx="1406">
                  <c:v>8.3368</c:v>
                </c:pt>
                <c:pt idx="1407">
                  <c:v>8.3221</c:v>
                </c:pt>
                <c:pt idx="1408">
                  <c:v>8.3514</c:v>
                </c:pt>
                <c:pt idx="1409">
                  <c:v>8.3341</c:v>
                </c:pt>
                <c:pt idx="1410">
                  <c:v>8.2725</c:v>
                </c:pt>
                <c:pt idx="1411">
                  <c:v>8.2605</c:v>
                </c:pt>
                <c:pt idx="1412">
                  <c:v>8.306</c:v>
                </c:pt>
                <c:pt idx="1413">
                  <c:v>8.3105</c:v>
                </c:pt>
                <c:pt idx="1414">
                  <c:v>8.3141</c:v>
                </c:pt>
                <c:pt idx="1415">
                  <c:v>8.3246</c:v>
                </c:pt>
                <c:pt idx="1416">
                  <c:v>8.2525</c:v>
                </c:pt>
                <c:pt idx="1417">
                  <c:v>8.2784</c:v>
                </c:pt>
                <c:pt idx="1418">
                  <c:v>8.2375</c:v>
                </c:pt>
                <c:pt idx="1419">
                  <c:v>8.3854</c:v>
                </c:pt>
                <c:pt idx="1420">
                  <c:v>8.3152</c:v>
                </c:pt>
                <c:pt idx="1421">
                  <c:v>8.3757</c:v>
                </c:pt>
                <c:pt idx="1422">
                  <c:v>8.2873</c:v>
                </c:pt>
                <c:pt idx="1423">
                  <c:v>8.3477</c:v>
                </c:pt>
                <c:pt idx="1424">
                  <c:v>8.3127</c:v>
                </c:pt>
                <c:pt idx="1425">
                  <c:v>8.2722</c:v>
                </c:pt>
                <c:pt idx="1426">
                  <c:v>8.2878</c:v>
                </c:pt>
                <c:pt idx="1427">
                  <c:v>8.3361</c:v>
                </c:pt>
                <c:pt idx="1428">
                  <c:v>8.3074</c:v>
                </c:pt>
                <c:pt idx="1429">
                  <c:v>8.2482</c:v>
                </c:pt>
                <c:pt idx="1430">
                  <c:v>8.2753</c:v>
                </c:pt>
                <c:pt idx="1431">
                  <c:v>8.2838</c:v>
                </c:pt>
                <c:pt idx="1432">
                  <c:v>8.2517</c:v>
                </c:pt>
                <c:pt idx="1433">
                  <c:v>8.2962</c:v>
                </c:pt>
                <c:pt idx="1434">
                  <c:v>8.3086</c:v>
                </c:pt>
                <c:pt idx="1435">
                  <c:v>8.3146</c:v>
                </c:pt>
                <c:pt idx="1436">
                  <c:v>8.3647</c:v>
                </c:pt>
                <c:pt idx="1437">
                  <c:v>8.2654</c:v>
                </c:pt>
                <c:pt idx="1438">
                  <c:v>8.22</c:v>
                </c:pt>
                <c:pt idx="1439">
                  <c:v>8.27</c:v>
                </c:pt>
                <c:pt idx="1440">
                  <c:v>8.22</c:v>
                </c:pt>
                <c:pt idx="1441">
                  <c:v>8.3151</c:v>
                </c:pt>
                <c:pt idx="1442">
                  <c:v>8.3377</c:v>
                </c:pt>
                <c:pt idx="1443">
                  <c:v>8.2732</c:v>
                </c:pt>
                <c:pt idx="1444">
                  <c:v>8.2373</c:v>
                </c:pt>
                <c:pt idx="1445">
                  <c:v>8.376</c:v>
                </c:pt>
                <c:pt idx="1446">
                  <c:v>8.2787</c:v>
                </c:pt>
                <c:pt idx="1447">
                  <c:v>8.2361</c:v>
                </c:pt>
                <c:pt idx="1448">
                  <c:v>8.3345</c:v>
                </c:pt>
                <c:pt idx="1449">
                  <c:v>8.2059</c:v>
                </c:pt>
                <c:pt idx="1450">
                  <c:v>8.2802</c:v>
                </c:pt>
                <c:pt idx="1451">
                  <c:v>8.2759</c:v>
                </c:pt>
                <c:pt idx="1452">
                  <c:v>8.153</c:v>
                </c:pt>
                <c:pt idx="1453">
                  <c:v>8.3322</c:v>
                </c:pt>
                <c:pt idx="1454">
                  <c:v>8.2077</c:v>
                </c:pt>
                <c:pt idx="1455">
                  <c:v>8.305</c:v>
                </c:pt>
                <c:pt idx="1456">
                  <c:v>8.3221</c:v>
                </c:pt>
                <c:pt idx="1457">
                  <c:v>8.2849</c:v>
                </c:pt>
                <c:pt idx="1458">
                  <c:v>8.1927</c:v>
                </c:pt>
                <c:pt idx="1459">
                  <c:v>8.3072</c:v>
                </c:pt>
                <c:pt idx="1460">
                  <c:v>8.341</c:v>
                </c:pt>
                <c:pt idx="1461">
                  <c:v>8.3256</c:v>
                </c:pt>
                <c:pt idx="1462">
                  <c:v>8.2225</c:v>
                </c:pt>
                <c:pt idx="1463">
                  <c:v>8.3267</c:v>
                </c:pt>
                <c:pt idx="1464">
                  <c:v>8.3111</c:v>
                </c:pt>
                <c:pt idx="1465">
                  <c:v>8.3315</c:v>
                </c:pt>
                <c:pt idx="1466">
                  <c:v>8.2873</c:v>
                </c:pt>
                <c:pt idx="1467">
                  <c:v>8.3148</c:v>
                </c:pt>
                <c:pt idx="1468">
                  <c:v>8.3214</c:v>
                </c:pt>
                <c:pt idx="1469">
                  <c:v>8.2833</c:v>
                </c:pt>
                <c:pt idx="1470">
                  <c:v>8.1881</c:v>
                </c:pt>
                <c:pt idx="1471">
                  <c:v>8.2212</c:v>
                </c:pt>
                <c:pt idx="1472">
                  <c:v>8.3746</c:v>
                </c:pt>
                <c:pt idx="1473">
                  <c:v>8.2976</c:v>
                </c:pt>
                <c:pt idx="1474">
                  <c:v>8.3176</c:v>
                </c:pt>
                <c:pt idx="1475">
                  <c:v>8.3208</c:v>
                </c:pt>
                <c:pt idx="1476">
                  <c:v>8.3413</c:v>
                </c:pt>
                <c:pt idx="1477">
                  <c:v>8.3066</c:v>
                </c:pt>
                <c:pt idx="1478">
                  <c:v>8.3179</c:v>
                </c:pt>
                <c:pt idx="1479">
                  <c:v>8.2858</c:v>
                </c:pt>
                <c:pt idx="1480">
                  <c:v>8.337</c:v>
                </c:pt>
                <c:pt idx="1481">
                  <c:v>8.2711</c:v>
                </c:pt>
                <c:pt idx="1482">
                  <c:v>8.4094</c:v>
                </c:pt>
                <c:pt idx="1483">
                  <c:v>8.3443</c:v>
                </c:pt>
                <c:pt idx="1484">
                  <c:v>8.2757</c:v>
                </c:pt>
                <c:pt idx="1485">
                  <c:v>8.3034</c:v>
                </c:pt>
                <c:pt idx="1486">
                  <c:v>8.2004</c:v>
                </c:pt>
                <c:pt idx="1487">
                  <c:v>8.3688</c:v>
                </c:pt>
                <c:pt idx="1488">
                  <c:v>8.2868</c:v>
                </c:pt>
                <c:pt idx="1489">
                  <c:v>8.2737</c:v>
                </c:pt>
                <c:pt idx="1490">
                  <c:v>8.2863</c:v>
                </c:pt>
                <c:pt idx="1491">
                  <c:v>8.2389</c:v>
                </c:pt>
                <c:pt idx="1492">
                  <c:v>8.2698</c:v>
                </c:pt>
                <c:pt idx="1493">
                  <c:v>8.3943</c:v>
                </c:pt>
                <c:pt idx="1494">
                  <c:v>8.3775</c:v>
                </c:pt>
                <c:pt idx="1495">
                  <c:v>8.2703</c:v>
                </c:pt>
                <c:pt idx="1496">
                  <c:v>8.3052</c:v>
                </c:pt>
                <c:pt idx="1497">
                  <c:v>8.3405</c:v>
                </c:pt>
                <c:pt idx="1498">
                  <c:v>8.3061</c:v>
                </c:pt>
                <c:pt idx="1499">
                  <c:v>8.3405</c:v>
                </c:pt>
                <c:pt idx="1500">
                  <c:v>8.3292</c:v>
                </c:pt>
                <c:pt idx="1501">
                  <c:v>8.3155</c:v>
                </c:pt>
                <c:pt idx="1502">
                  <c:v>8.2414</c:v>
                </c:pt>
                <c:pt idx="1503">
                  <c:v>8.1977</c:v>
                </c:pt>
                <c:pt idx="1504">
                  <c:v>8.3127</c:v>
                </c:pt>
                <c:pt idx="1505">
                  <c:v>8.2261</c:v>
                </c:pt>
                <c:pt idx="1506">
                  <c:v>8.3281</c:v>
                </c:pt>
                <c:pt idx="1507">
                  <c:v>8.2284</c:v>
                </c:pt>
                <c:pt idx="1508">
                  <c:v>8.2555</c:v>
                </c:pt>
                <c:pt idx="1509">
                  <c:v>8.3949</c:v>
                </c:pt>
                <c:pt idx="1510">
                  <c:v>8.3222</c:v>
                </c:pt>
                <c:pt idx="1511">
                  <c:v>8.3192</c:v>
                </c:pt>
                <c:pt idx="1512">
                  <c:v>8.3065</c:v>
                </c:pt>
                <c:pt idx="1513">
                  <c:v>8.3215</c:v>
                </c:pt>
                <c:pt idx="1514">
                  <c:v>8.2306</c:v>
                </c:pt>
                <c:pt idx="1515">
                  <c:v>8.3434</c:v>
                </c:pt>
                <c:pt idx="1516">
                  <c:v>8.3241</c:v>
                </c:pt>
                <c:pt idx="1517">
                  <c:v>8.3441</c:v>
                </c:pt>
                <c:pt idx="1518">
                  <c:v>8.2663</c:v>
                </c:pt>
                <c:pt idx="1519">
                  <c:v>8.2192</c:v>
                </c:pt>
                <c:pt idx="1520">
                  <c:v>8.2982</c:v>
                </c:pt>
                <c:pt idx="1521">
                  <c:v>8.3399</c:v>
                </c:pt>
                <c:pt idx="1522">
                  <c:v>8.2102</c:v>
                </c:pt>
                <c:pt idx="1523">
                  <c:v>8.2958</c:v>
                </c:pt>
                <c:pt idx="1524">
                  <c:v>8.256</c:v>
                </c:pt>
                <c:pt idx="1525">
                  <c:v>8.3077</c:v>
                </c:pt>
                <c:pt idx="1526">
                  <c:v>8.3066</c:v>
                </c:pt>
                <c:pt idx="1527">
                  <c:v>8.3085</c:v>
                </c:pt>
                <c:pt idx="1528">
                  <c:v>8.2521</c:v>
                </c:pt>
                <c:pt idx="1529">
                  <c:v>8.3325</c:v>
                </c:pt>
                <c:pt idx="1530">
                  <c:v>8.3337</c:v>
                </c:pt>
                <c:pt idx="1531">
                  <c:v>8.2881</c:v>
                </c:pt>
                <c:pt idx="1532">
                  <c:v>8.3191</c:v>
                </c:pt>
                <c:pt idx="1533">
                  <c:v>8.3474</c:v>
                </c:pt>
                <c:pt idx="1534">
                  <c:v>8.1984</c:v>
                </c:pt>
                <c:pt idx="1535">
                  <c:v>8.3268</c:v>
                </c:pt>
                <c:pt idx="1536">
                  <c:v>8.2978</c:v>
                </c:pt>
                <c:pt idx="1537">
                  <c:v>8.2908</c:v>
                </c:pt>
                <c:pt idx="1538">
                  <c:v>8.2267</c:v>
                </c:pt>
                <c:pt idx="1539">
                  <c:v>8.2349</c:v>
                </c:pt>
                <c:pt idx="1540">
                  <c:v>8.3387</c:v>
                </c:pt>
                <c:pt idx="1541">
                  <c:v>8.3828</c:v>
                </c:pt>
                <c:pt idx="1542">
                  <c:v>8.3017</c:v>
                </c:pt>
                <c:pt idx="1543">
                  <c:v>8.318</c:v>
                </c:pt>
                <c:pt idx="1544">
                  <c:v>8.3608</c:v>
                </c:pt>
                <c:pt idx="1545">
                  <c:v>8.281</c:v>
                </c:pt>
                <c:pt idx="1546">
                  <c:v>8.2956</c:v>
                </c:pt>
                <c:pt idx="1547">
                  <c:v>8.1861</c:v>
                </c:pt>
                <c:pt idx="1548">
                  <c:v>8.2902</c:v>
                </c:pt>
                <c:pt idx="1549">
                  <c:v>8.2868</c:v>
                </c:pt>
                <c:pt idx="1550">
                  <c:v>8.2903</c:v>
                </c:pt>
                <c:pt idx="1551">
                  <c:v>8.2676</c:v>
                </c:pt>
                <c:pt idx="1552">
                  <c:v>8.3212</c:v>
                </c:pt>
                <c:pt idx="1553">
                  <c:v>8.2899</c:v>
                </c:pt>
                <c:pt idx="1554">
                  <c:v>8.2615</c:v>
                </c:pt>
                <c:pt idx="1555">
                  <c:v>8.3144</c:v>
                </c:pt>
                <c:pt idx="1556">
                  <c:v>8.2963</c:v>
                </c:pt>
                <c:pt idx="1557">
                  <c:v>8.3536</c:v>
                </c:pt>
                <c:pt idx="1558">
                  <c:v>8.3717</c:v>
                </c:pt>
                <c:pt idx="1559">
                  <c:v>8.3294</c:v>
                </c:pt>
                <c:pt idx="1560">
                  <c:v>8.2768</c:v>
                </c:pt>
                <c:pt idx="1561">
                  <c:v>8.3438</c:v>
                </c:pt>
                <c:pt idx="1562">
                  <c:v>8.2386</c:v>
                </c:pt>
                <c:pt idx="1563">
                  <c:v>8.2603</c:v>
                </c:pt>
                <c:pt idx="1564">
                  <c:v>8.3356</c:v>
                </c:pt>
                <c:pt idx="1565">
                  <c:v>8.2243</c:v>
                </c:pt>
                <c:pt idx="1566">
                  <c:v>8.2901</c:v>
                </c:pt>
                <c:pt idx="1567">
                  <c:v>8.2768</c:v>
                </c:pt>
                <c:pt idx="1568">
                  <c:v>8.2726</c:v>
                </c:pt>
                <c:pt idx="1569">
                  <c:v>8.3128</c:v>
                </c:pt>
                <c:pt idx="1570">
                  <c:v>8.2507</c:v>
                </c:pt>
                <c:pt idx="1571">
                  <c:v>8.3451</c:v>
                </c:pt>
                <c:pt idx="1572">
                  <c:v>8.2007</c:v>
                </c:pt>
                <c:pt idx="1573">
                  <c:v>8.187</c:v>
                </c:pt>
                <c:pt idx="1574">
                  <c:v>8.2618</c:v>
                </c:pt>
                <c:pt idx="1575">
                  <c:v>8.294</c:v>
                </c:pt>
                <c:pt idx="1576">
                  <c:v>8.2174</c:v>
                </c:pt>
                <c:pt idx="1577">
                  <c:v>8.241</c:v>
                </c:pt>
                <c:pt idx="1578">
                  <c:v>8.2426</c:v>
                </c:pt>
                <c:pt idx="1579">
                  <c:v>8.2614</c:v>
                </c:pt>
                <c:pt idx="1580">
                  <c:v>8.2335</c:v>
                </c:pt>
                <c:pt idx="1581">
                  <c:v>8.2099</c:v>
                </c:pt>
                <c:pt idx="1582">
                  <c:v>8.3009</c:v>
                </c:pt>
                <c:pt idx="1583">
                  <c:v>8.2629</c:v>
                </c:pt>
                <c:pt idx="1584">
                  <c:v>8.2376</c:v>
                </c:pt>
                <c:pt idx="1585">
                  <c:v>8.3732</c:v>
                </c:pt>
                <c:pt idx="1586">
                  <c:v>8.3261</c:v>
                </c:pt>
                <c:pt idx="1587">
                  <c:v>8.3232</c:v>
                </c:pt>
                <c:pt idx="1588">
                  <c:v>8.2888</c:v>
                </c:pt>
                <c:pt idx="1589">
                  <c:v>8.2537</c:v>
                </c:pt>
                <c:pt idx="1590">
                  <c:v>8.2702</c:v>
                </c:pt>
                <c:pt idx="1591">
                  <c:v>8.3047</c:v>
                </c:pt>
                <c:pt idx="1592">
                  <c:v>8.2268</c:v>
                </c:pt>
                <c:pt idx="1593">
                  <c:v>8.2318</c:v>
                </c:pt>
                <c:pt idx="1594">
                  <c:v>8.2689</c:v>
                </c:pt>
                <c:pt idx="1595">
                  <c:v>8.2441</c:v>
                </c:pt>
                <c:pt idx="1596">
                  <c:v>8.2315</c:v>
                </c:pt>
                <c:pt idx="1597">
                  <c:v>8.2488</c:v>
                </c:pt>
                <c:pt idx="1598">
                  <c:v>8.2667</c:v>
                </c:pt>
                <c:pt idx="1599">
                  <c:v>8.2443</c:v>
                </c:pt>
                <c:pt idx="1600">
                  <c:v>8.3525</c:v>
                </c:pt>
                <c:pt idx="1601">
                  <c:v>8.3119</c:v>
                </c:pt>
                <c:pt idx="1602">
                  <c:v>8.2845</c:v>
                </c:pt>
                <c:pt idx="1603">
                  <c:v>8.2372</c:v>
                </c:pt>
                <c:pt idx="1604">
                  <c:v>8.3193</c:v>
                </c:pt>
                <c:pt idx="1605">
                  <c:v>8.3733</c:v>
                </c:pt>
                <c:pt idx="1606">
                  <c:v>8.3017</c:v>
                </c:pt>
                <c:pt idx="1607">
                  <c:v>8.2677</c:v>
                </c:pt>
                <c:pt idx="1608">
                  <c:v>8.3152</c:v>
                </c:pt>
                <c:pt idx="1609">
                  <c:v>8.2623</c:v>
                </c:pt>
                <c:pt idx="1610">
                  <c:v>8.2756</c:v>
                </c:pt>
                <c:pt idx="1611">
                  <c:v>8.3245</c:v>
                </c:pt>
                <c:pt idx="1612">
                  <c:v>8.2575</c:v>
                </c:pt>
                <c:pt idx="1613">
                  <c:v>8.2956</c:v>
                </c:pt>
                <c:pt idx="1614">
                  <c:v>8.2865</c:v>
                </c:pt>
                <c:pt idx="1615">
                  <c:v>8.2801</c:v>
                </c:pt>
                <c:pt idx="1616">
                  <c:v>8.3278</c:v>
                </c:pt>
                <c:pt idx="1617">
                  <c:v>8.3124</c:v>
                </c:pt>
                <c:pt idx="1618">
                  <c:v>8.3248</c:v>
                </c:pt>
                <c:pt idx="1619">
                  <c:v>8.3149</c:v>
                </c:pt>
                <c:pt idx="1620">
                  <c:v>8.3298</c:v>
                </c:pt>
                <c:pt idx="1621">
                  <c:v>8.2633</c:v>
                </c:pt>
                <c:pt idx="1622">
                  <c:v>8.3133</c:v>
                </c:pt>
                <c:pt idx="1623">
                  <c:v>8.3009</c:v>
                </c:pt>
                <c:pt idx="1624">
                  <c:v>8.4301</c:v>
                </c:pt>
                <c:pt idx="1625">
                  <c:v>8.3447</c:v>
                </c:pt>
                <c:pt idx="1626">
                  <c:v>8.2771</c:v>
                </c:pt>
                <c:pt idx="1627">
                  <c:v>8.3357</c:v>
                </c:pt>
                <c:pt idx="1628">
                  <c:v>8.2736</c:v>
                </c:pt>
                <c:pt idx="1629">
                  <c:v>8.2526</c:v>
                </c:pt>
                <c:pt idx="1630">
                  <c:v>8.257</c:v>
                </c:pt>
                <c:pt idx="1631">
                  <c:v>8.3039</c:v>
                </c:pt>
                <c:pt idx="1632">
                  <c:v>8.3039</c:v>
                </c:pt>
                <c:pt idx="1633">
                  <c:v>8.2939</c:v>
                </c:pt>
                <c:pt idx="1634">
                  <c:v>8.2633</c:v>
                </c:pt>
                <c:pt idx="1635">
                  <c:v>8.2835</c:v>
                </c:pt>
                <c:pt idx="1636">
                  <c:v>8.2348</c:v>
                </c:pt>
                <c:pt idx="1637">
                  <c:v>8.2431</c:v>
                </c:pt>
                <c:pt idx="1638">
                  <c:v>8.2982</c:v>
                </c:pt>
                <c:pt idx="1639">
                  <c:v>8.251</c:v>
                </c:pt>
                <c:pt idx="1640">
                  <c:v>8.2631</c:v>
                </c:pt>
                <c:pt idx="1641">
                  <c:v>8.3529</c:v>
                </c:pt>
                <c:pt idx="1642">
                  <c:v>8.2337</c:v>
                </c:pt>
                <c:pt idx="1643">
                  <c:v>8.326</c:v>
                </c:pt>
                <c:pt idx="1644">
                  <c:v>8.318</c:v>
                </c:pt>
                <c:pt idx="1645">
                  <c:v>8.2053</c:v>
                </c:pt>
                <c:pt idx="1646">
                  <c:v>8.2741</c:v>
                </c:pt>
                <c:pt idx="1647">
                  <c:v>8.3446</c:v>
                </c:pt>
                <c:pt idx="1648">
                  <c:v>8.3158</c:v>
                </c:pt>
                <c:pt idx="1649">
                  <c:v>8.3043</c:v>
                </c:pt>
                <c:pt idx="1650">
                  <c:v>8.309</c:v>
                </c:pt>
                <c:pt idx="1651">
                  <c:v>8.2181</c:v>
                </c:pt>
                <c:pt idx="1652">
                  <c:v>8.3617</c:v>
                </c:pt>
                <c:pt idx="1653">
                  <c:v>8.2518</c:v>
                </c:pt>
                <c:pt idx="1654">
                  <c:v>8.2534</c:v>
                </c:pt>
                <c:pt idx="1655">
                  <c:v>8.2124</c:v>
                </c:pt>
                <c:pt idx="1656">
                  <c:v>8.3168</c:v>
                </c:pt>
                <c:pt idx="1657">
                  <c:v>8.3357</c:v>
                </c:pt>
                <c:pt idx="1658">
                  <c:v>8.3822</c:v>
                </c:pt>
                <c:pt idx="1659">
                  <c:v>8.2555</c:v>
                </c:pt>
                <c:pt idx="1660">
                  <c:v>8.3426</c:v>
                </c:pt>
                <c:pt idx="1661">
                  <c:v>8.263</c:v>
                </c:pt>
                <c:pt idx="1662">
                  <c:v>8.3604</c:v>
                </c:pt>
                <c:pt idx="1663">
                  <c:v>8.2712</c:v>
                </c:pt>
                <c:pt idx="1664">
                  <c:v>8.2629</c:v>
                </c:pt>
                <c:pt idx="1665">
                  <c:v>8.1793</c:v>
                </c:pt>
                <c:pt idx="1666">
                  <c:v>8.3129</c:v>
                </c:pt>
                <c:pt idx="1667">
                  <c:v>8.2797</c:v>
                </c:pt>
                <c:pt idx="1668">
                  <c:v>8.3222</c:v>
                </c:pt>
                <c:pt idx="1669">
                  <c:v>8.3588</c:v>
                </c:pt>
                <c:pt idx="1670">
                  <c:v>8.2753</c:v>
                </c:pt>
                <c:pt idx="1671">
                  <c:v>8.4072</c:v>
                </c:pt>
                <c:pt idx="1672">
                  <c:v>8.2612</c:v>
                </c:pt>
                <c:pt idx="1673">
                  <c:v>8.3228</c:v>
                </c:pt>
                <c:pt idx="1674">
                  <c:v>8.3791</c:v>
                </c:pt>
                <c:pt idx="1675">
                  <c:v>8.2753</c:v>
                </c:pt>
                <c:pt idx="1676">
                  <c:v>8.1659</c:v>
                </c:pt>
                <c:pt idx="1677">
                  <c:v>8.3044</c:v>
                </c:pt>
                <c:pt idx="1678">
                  <c:v>8.262</c:v>
                </c:pt>
                <c:pt idx="1679">
                  <c:v>8.2717</c:v>
                </c:pt>
                <c:pt idx="1680">
                  <c:v>8.217</c:v>
                </c:pt>
                <c:pt idx="1681">
                  <c:v>8.2553</c:v>
                </c:pt>
                <c:pt idx="1682">
                  <c:v>8.2662</c:v>
                </c:pt>
                <c:pt idx="1683">
                  <c:v>8.2886</c:v>
                </c:pt>
                <c:pt idx="1684">
                  <c:v>8.2813</c:v>
                </c:pt>
                <c:pt idx="1685">
                  <c:v>8.251</c:v>
                </c:pt>
                <c:pt idx="1686">
                  <c:v>8.2974</c:v>
                </c:pt>
                <c:pt idx="1687">
                  <c:v>8.2362</c:v>
                </c:pt>
                <c:pt idx="1688">
                  <c:v>8.2957</c:v>
                </c:pt>
                <c:pt idx="1689">
                  <c:v>8.2541</c:v>
                </c:pt>
                <c:pt idx="1690">
                  <c:v>8.2308</c:v>
                </c:pt>
                <c:pt idx="1691">
                  <c:v>8.282</c:v>
                </c:pt>
                <c:pt idx="1692">
                  <c:v>8.3084</c:v>
                </c:pt>
                <c:pt idx="1693">
                  <c:v>8.2245</c:v>
                </c:pt>
                <c:pt idx="1694">
                  <c:v>8.3374</c:v>
                </c:pt>
                <c:pt idx="1695">
                  <c:v>8.3017</c:v>
                </c:pt>
                <c:pt idx="1696">
                  <c:v>8.333</c:v>
                </c:pt>
                <c:pt idx="1697">
                  <c:v>8.2784</c:v>
                </c:pt>
                <c:pt idx="1698">
                  <c:v>8.2972</c:v>
                </c:pt>
                <c:pt idx="1699">
                  <c:v>8.2874</c:v>
                </c:pt>
                <c:pt idx="1700">
                  <c:v>8.2654</c:v>
                </c:pt>
                <c:pt idx="1701">
                  <c:v>8.3098</c:v>
                </c:pt>
                <c:pt idx="1702">
                  <c:v>8.2901</c:v>
                </c:pt>
                <c:pt idx="1703">
                  <c:v>8.3072</c:v>
                </c:pt>
                <c:pt idx="1704">
                  <c:v>8.3026</c:v>
                </c:pt>
                <c:pt idx="1705">
                  <c:v>8.2558</c:v>
                </c:pt>
                <c:pt idx="1706">
                  <c:v>8.2478</c:v>
                </c:pt>
                <c:pt idx="1707">
                  <c:v>8.2887</c:v>
                </c:pt>
                <c:pt idx="1708">
                  <c:v>8.2336</c:v>
                </c:pt>
                <c:pt idx="1709">
                  <c:v>8.2238</c:v>
                </c:pt>
                <c:pt idx="1710">
                  <c:v>8.2554</c:v>
                </c:pt>
                <c:pt idx="1711">
                  <c:v>8.2797</c:v>
                </c:pt>
                <c:pt idx="1712">
                  <c:v>8.2529</c:v>
                </c:pt>
                <c:pt idx="1713">
                  <c:v>8.3135</c:v>
                </c:pt>
                <c:pt idx="1714">
                  <c:v>8.1966</c:v>
                </c:pt>
                <c:pt idx="1715">
                  <c:v>8.2982</c:v>
                </c:pt>
                <c:pt idx="1716">
                  <c:v>8.2445</c:v>
                </c:pt>
                <c:pt idx="1717">
                  <c:v>8.3145</c:v>
                </c:pt>
                <c:pt idx="1718">
                  <c:v>8.2773</c:v>
                </c:pt>
                <c:pt idx="1719">
                  <c:v>8.2718</c:v>
                </c:pt>
                <c:pt idx="1720">
                  <c:v>8.1921</c:v>
                </c:pt>
                <c:pt idx="1721">
                  <c:v>8.3527</c:v>
                </c:pt>
                <c:pt idx="1722">
                  <c:v>8.2952</c:v>
                </c:pt>
                <c:pt idx="1723">
                  <c:v>8.239</c:v>
                </c:pt>
                <c:pt idx="1724">
                  <c:v>8.3062</c:v>
                </c:pt>
                <c:pt idx="1725">
                  <c:v>8.2919</c:v>
                </c:pt>
                <c:pt idx="1726">
                  <c:v>8.3315</c:v>
                </c:pt>
                <c:pt idx="1727">
                  <c:v>8.3192</c:v>
                </c:pt>
                <c:pt idx="1728">
                  <c:v>8.2541</c:v>
                </c:pt>
                <c:pt idx="1729">
                  <c:v>8.2667</c:v>
                </c:pt>
                <c:pt idx="1730">
                  <c:v>8.2407</c:v>
                </c:pt>
                <c:pt idx="1731">
                  <c:v>8.2411</c:v>
                </c:pt>
                <c:pt idx="1732">
                  <c:v>8.2981</c:v>
                </c:pt>
                <c:pt idx="1733">
                  <c:v>8.2622</c:v>
                </c:pt>
                <c:pt idx="1734">
                  <c:v>8.36</c:v>
                </c:pt>
                <c:pt idx="1735">
                  <c:v>8.2896</c:v>
                </c:pt>
                <c:pt idx="1736">
                  <c:v>8.2094</c:v>
                </c:pt>
                <c:pt idx="1737">
                  <c:v>8.2678</c:v>
                </c:pt>
                <c:pt idx="1738">
                  <c:v>8.2135</c:v>
                </c:pt>
                <c:pt idx="1739">
                  <c:v>8.1765</c:v>
                </c:pt>
                <c:pt idx="1740">
                  <c:v>8.3081</c:v>
                </c:pt>
                <c:pt idx="1741">
                  <c:v>8.2797</c:v>
                </c:pt>
                <c:pt idx="1742">
                  <c:v>8.3135</c:v>
                </c:pt>
                <c:pt idx="1743">
                  <c:v>8.2654</c:v>
                </c:pt>
                <c:pt idx="1744">
                  <c:v>8.2032</c:v>
                </c:pt>
                <c:pt idx="1745">
                  <c:v>8.1089</c:v>
                </c:pt>
                <c:pt idx="1746">
                  <c:v>8.2462</c:v>
                </c:pt>
                <c:pt idx="1747">
                  <c:v>8.2649</c:v>
                </c:pt>
                <c:pt idx="1748">
                  <c:v>8.2719</c:v>
                </c:pt>
                <c:pt idx="1749">
                  <c:v>8.2111</c:v>
                </c:pt>
                <c:pt idx="1750">
                  <c:v>8.2338</c:v>
                </c:pt>
                <c:pt idx="1751">
                  <c:v>8.1695</c:v>
                </c:pt>
                <c:pt idx="1752">
                  <c:v>8.2776</c:v>
                </c:pt>
                <c:pt idx="1753">
                  <c:v>8.1908</c:v>
                </c:pt>
                <c:pt idx="1754">
                  <c:v>8.3398</c:v>
                </c:pt>
                <c:pt idx="1755">
                  <c:v>8.2512</c:v>
                </c:pt>
                <c:pt idx="1756">
                  <c:v>8.2464</c:v>
                </c:pt>
                <c:pt idx="1757">
                  <c:v>8.2922</c:v>
                </c:pt>
                <c:pt idx="1758">
                  <c:v>8.2363</c:v>
                </c:pt>
                <c:pt idx="1759">
                  <c:v>8.2055</c:v>
                </c:pt>
                <c:pt idx="1760">
                  <c:v>8.313</c:v>
                </c:pt>
                <c:pt idx="1761">
                  <c:v>8.2679</c:v>
                </c:pt>
                <c:pt idx="1762">
                  <c:v>8.2039</c:v>
                </c:pt>
                <c:pt idx="1763">
                  <c:v>8.2922</c:v>
                </c:pt>
                <c:pt idx="1764">
                  <c:v>8.3207</c:v>
                </c:pt>
                <c:pt idx="1765">
                  <c:v>8.2075</c:v>
                </c:pt>
                <c:pt idx="1766">
                  <c:v>8.2835</c:v>
                </c:pt>
                <c:pt idx="1767">
                  <c:v>8.2465</c:v>
                </c:pt>
                <c:pt idx="1768">
                  <c:v>8.3208</c:v>
                </c:pt>
                <c:pt idx="1769">
                  <c:v>8.1751</c:v>
                </c:pt>
                <c:pt idx="1770">
                  <c:v>8.1008</c:v>
                </c:pt>
                <c:pt idx="1771">
                  <c:v>8.35</c:v>
                </c:pt>
                <c:pt idx="1772">
                  <c:v>8.2209</c:v>
                </c:pt>
                <c:pt idx="1773">
                  <c:v>8.3876</c:v>
                </c:pt>
                <c:pt idx="1774">
                  <c:v>8.2854</c:v>
                </c:pt>
                <c:pt idx="1775">
                  <c:v>8.1596</c:v>
                </c:pt>
                <c:pt idx="1776">
                  <c:v>8.2635</c:v>
                </c:pt>
                <c:pt idx="1777">
                  <c:v>8.1933</c:v>
                </c:pt>
                <c:pt idx="1778">
                  <c:v>8.345</c:v>
                </c:pt>
                <c:pt idx="1779">
                  <c:v>8.2076</c:v>
                </c:pt>
                <c:pt idx="1780">
                  <c:v>8.1383</c:v>
                </c:pt>
                <c:pt idx="1781">
                  <c:v>8.2828</c:v>
                </c:pt>
                <c:pt idx="1782">
                  <c:v>8.2919</c:v>
                </c:pt>
                <c:pt idx="1783">
                  <c:v>8.3421</c:v>
                </c:pt>
                <c:pt idx="1784">
                  <c:v>8.2453</c:v>
                </c:pt>
                <c:pt idx="1785">
                  <c:v>8.2482</c:v>
                </c:pt>
                <c:pt idx="1786">
                  <c:v>8.31</c:v>
                </c:pt>
                <c:pt idx="1787">
                  <c:v>8.1677</c:v>
                </c:pt>
                <c:pt idx="1788">
                  <c:v>8.2081</c:v>
                </c:pt>
                <c:pt idx="1789">
                  <c:v>8.2541</c:v>
                </c:pt>
                <c:pt idx="1790">
                  <c:v>8.2805</c:v>
                </c:pt>
                <c:pt idx="1791">
                  <c:v>8.2574</c:v>
                </c:pt>
                <c:pt idx="1792">
                  <c:v>8.3079</c:v>
                </c:pt>
                <c:pt idx="1793">
                  <c:v>8.2473</c:v>
                </c:pt>
                <c:pt idx="1794">
                  <c:v>8.2677</c:v>
                </c:pt>
                <c:pt idx="1795">
                  <c:v>8.2663</c:v>
                </c:pt>
                <c:pt idx="1796">
                  <c:v>8.1855</c:v>
                </c:pt>
                <c:pt idx="1797">
                  <c:v>8.2504</c:v>
                </c:pt>
                <c:pt idx="1798">
                  <c:v>8.2514</c:v>
                </c:pt>
                <c:pt idx="1799">
                  <c:v>8.2562</c:v>
                </c:pt>
                <c:pt idx="1800">
                  <c:v>8.2343</c:v>
                </c:pt>
                <c:pt idx="1801">
                  <c:v>8.2753</c:v>
                </c:pt>
                <c:pt idx="1802">
                  <c:v>8.255</c:v>
                </c:pt>
                <c:pt idx="1803">
                  <c:v>8.3031</c:v>
                </c:pt>
                <c:pt idx="1804">
                  <c:v>8.2112</c:v>
                </c:pt>
                <c:pt idx="1805">
                  <c:v>8.2208</c:v>
                </c:pt>
                <c:pt idx="1806">
                  <c:v>8.3</c:v>
                </c:pt>
                <c:pt idx="1807">
                  <c:v>8.2021</c:v>
                </c:pt>
                <c:pt idx="1808">
                  <c:v>8.2484</c:v>
                </c:pt>
                <c:pt idx="1809">
                  <c:v>8.255</c:v>
                </c:pt>
                <c:pt idx="1810">
                  <c:v>8.1956</c:v>
                </c:pt>
                <c:pt idx="1811">
                  <c:v>8.1839</c:v>
                </c:pt>
                <c:pt idx="1812">
                  <c:v>8.1561</c:v>
                </c:pt>
                <c:pt idx="1813">
                  <c:v>8.3423</c:v>
                </c:pt>
                <c:pt idx="1814">
                  <c:v>8.3052</c:v>
                </c:pt>
                <c:pt idx="1815">
                  <c:v>8.1993</c:v>
                </c:pt>
                <c:pt idx="1816">
                  <c:v>8.2385</c:v>
                </c:pt>
                <c:pt idx="1817">
                  <c:v>8.1865</c:v>
                </c:pt>
                <c:pt idx="1818">
                  <c:v>8.2985</c:v>
                </c:pt>
                <c:pt idx="1819">
                  <c:v>8.3645</c:v>
                </c:pt>
                <c:pt idx="1820">
                  <c:v>8.242</c:v>
                </c:pt>
                <c:pt idx="1821">
                  <c:v>8.3477</c:v>
                </c:pt>
                <c:pt idx="1822">
                  <c:v>8.2163</c:v>
                </c:pt>
                <c:pt idx="1823">
                  <c:v>8.2933</c:v>
                </c:pt>
                <c:pt idx="1824">
                  <c:v>8.2713</c:v>
                </c:pt>
                <c:pt idx="1825">
                  <c:v>8.3066</c:v>
                </c:pt>
                <c:pt idx="1826">
                  <c:v>8.3067</c:v>
                </c:pt>
                <c:pt idx="1827">
                  <c:v>8.2794</c:v>
                </c:pt>
                <c:pt idx="1828">
                  <c:v>8.2825</c:v>
                </c:pt>
                <c:pt idx="1829">
                  <c:v>8.3194</c:v>
                </c:pt>
                <c:pt idx="1830">
                  <c:v>8.3182</c:v>
                </c:pt>
                <c:pt idx="1831">
                  <c:v>8.3202</c:v>
                </c:pt>
                <c:pt idx="1832">
                  <c:v>8.2201</c:v>
                </c:pt>
                <c:pt idx="1833">
                  <c:v>8.2715</c:v>
                </c:pt>
                <c:pt idx="1834">
                  <c:v>8.2898</c:v>
                </c:pt>
                <c:pt idx="1835">
                  <c:v>8.1945</c:v>
                </c:pt>
                <c:pt idx="1836">
                  <c:v>8.3154</c:v>
                </c:pt>
                <c:pt idx="1837">
                  <c:v>8.229</c:v>
                </c:pt>
                <c:pt idx="1838">
                  <c:v>8.2846</c:v>
                </c:pt>
                <c:pt idx="1839">
                  <c:v>8.3489</c:v>
                </c:pt>
                <c:pt idx="1840">
                  <c:v>8.2725</c:v>
                </c:pt>
                <c:pt idx="1841">
                  <c:v>8.2334</c:v>
                </c:pt>
                <c:pt idx="1842">
                  <c:v>8.3305</c:v>
                </c:pt>
                <c:pt idx="1843">
                  <c:v>8.2275</c:v>
                </c:pt>
                <c:pt idx="1844">
                  <c:v>8.1936</c:v>
                </c:pt>
                <c:pt idx="1845">
                  <c:v>8.277</c:v>
                </c:pt>
                <c:pt idx="1846">
                  <c:v>8.2744</c:v>
                </c:pt>
                <c:pt idx="1847">
                  <c:v>8.2229</c:v>
                </c:pt>
                <c:pt idx="1848">
                  <c:v>8.2413</c:v>
                </c:pt>
                <c:pt idx="1849">
                  <c:v>8.3596</c:v>
                </c:pt>
                <c:pt idx="1850">
                  <c:v>8.2551</c:v>
                </c:pt>
                <c:pt idx="1851">
                  <c:v>8.1319</c:v>
                </c:pt>
                <c:pt idx="1852">
                  <c:v>8.2607</c:v>
                </c:pt>
                <c:pt idx="1853">
                  <c:v>8.2321</c:v>
                </c:pt>
                <c:pt idx="1854">
                  <c:v>8.3052</c:v>
                </c:pt>
                <c:pt idx="1855">
                  <c:v>8.169</c:v>
                </c:pt>
                <c:pt idx="1856">
                  <c:v>8.2605</c:v>
                </c:pt>
                <c:pt idx="1857">
                  <c:v>8.2821</c:v>
                </c:pt>
                <c:pt idx="1858">
                  <c:v>8.2264</c:v>
                </c:pt>
                <c:pt idx="1859">
                  <c:v>8.3016</c:v>
                </c:pt>
                <c:pt idx="1860">
                  <c:v>8.3039</c:v>
                </c:pt>
                <c:pt idx="1861">
                  <c:v>8.2726</c:v>
                </c:pt>
                <c:pt idx="1862">
                  <c:v>8.2646</c:v>
                </c:pt>
                <c:pt idx="1863">
                  <c:v>8.2054</c:v>
                </c:pt>
                <c:pt idx="1864">
                  <c:v>8.2905</c:v>
                </c:pt>
                <c:pt idx="1865">
                  <c:v>8.1799</c:v>
                </c:pt>
                <c:pt idx="1866">
                  <c:v>8.1923</c:v>
                </c:pt>
                <c:pt idx="1867">
                  <c:v>8.2209</c:v>
                </c:pt>
                <c:pt idx="1868">
                  <c:v>8.1752</c:v>
                </c:pt>
                <c:pt idx="1869">
                  <c:v>8.2085</c:v>
                </c:pt>
                <c:pt idx="1870">
                  <c:v>8.175</c:v>
                </c:pt>
                <c:pt idx="1871">
                  <c:v>8.2778</c:v>
                </c:pt>
                <c:pt idx="1872">
                  <c:v>8.2867</c:v>
                </c:pt>
                <c:pt idx="1873">
                  <c:v>8.2352</c:v>
                </c:pt>
                <c:pt idx="1874">
                  <c:v>8.2703</c:v>
                </c:pt>
                <c:pt idx="1875">
                  <c:v>8.315</c:v>
                </c:pt>
                <c:pt idx="1876">
                  <c:v>8.2505</c:v>
                </c:pt>
                <c:pt idx="1877">
                  <c:v>8.1661</c:v>
                </c:pt>
                <c:pt idx="1878">
                  <c:v>8.2414</c:v>
                </c:pt>
                <c:pt idx="1879">
                  <c:v>8.2882</c:v>
                </c:pt>
                <c:pt idx="1880">
                  <c:v>8.2758</c:v>
                </c:pt>
                <c:pt idx="1881">
                  <c:v>8.2175</c:v>
                </c:pt>
                <c:pt idx="1882">
                  <c:v>8.2822</c:v>
                </c:pt>
                <c:pt idx="1883">
                  <c:v>8.268</c:v>
                </c:pt>
                <c:pt idx="1884">
                  <c:v>8.2063</c:v>
                </c:pt>
                <c:pt idx="1885">
                  <c:v>8.3069</c:v>
                </c:pt>
                <c:pt idx="1886">
                  <c:v>8.2619</c:v>
                </c:pt>
                <c:pt idx="1887">
                  <c:v>8.289</c:v>
                </c:pt>
                <c:pt idx="1888">
                  <c:v>8.207</c:v>
                </c:pt>
                <c:pt idx="1889">
                  <c:v>8.2541</c:v>
                </c:pt>
                <c:pt idx="1890">
                  <c:v>8.2759</c:v>
                </c:pt>
                <c:pt idx="1891">
                  <c:v>8.3178</c:v>
                </c:pt>
                <c:pt idx="1892">
                  <c:v>8.2955</c:v>
                </c:pt>
                <c:pt idx="1893">
                  <c:v>8.2698</c:v>
                </c:pt>
                <c:pt idx="1894">
                  <c:v>8.2127</c:v>
                </c:pt>
                <c:pt idx="1895">
                  <c:v>8.2366</c:v>
                </c:pt>
                <c:pt idx="1896">
                  <c:v>8.2479</c:v>
                </c:pt>
                <c:pt idx="1897">
                  <c:v>8.2141</c:v>
                </c:pt>
                <c:pt idx="1898">
                  <c:v>8.2654</c:v>
                </c:pt>
                <c:pt idx="1899">
                  <c:v>8.2685</c:v>
                </c:pt>
                <c:pt idx="1900">
                  <c:v>8.2477</c:v>
                </c:pt>
                <c:pt idx="1901">
                  <c:v>8.1036</c:v>
                </c:pt>
                <c:pt idx="1902">
                  <c:v>8.2536</c:v>
                </c:pt>
                <c:pt idx="1903">
                  <c:v>8.1925</c:v>
                </c:pt>
                <c:pt idx="1904">
                  <c:v>8.2499</c:v>
                </c:pt>
                <c:pt idx="1905">
                  <c:v>8.2761</c:v>
                </c:pt>
                <c:pt idx="1906">
                  <c:v>8.2045</c:v>
                </c:pt>
                <c:pt idx="1907">
                  <c:v>8.2638</c:v>
                </c:pt>
                <c:pt idx="1908">
                  <c:v>8.1122</c:v>
                </c:pt>
                <c:pt idx="1909">
                  <c:v>8.3064</c:v>
                </c:pt>
                <c:pt idx="1910">
                  <c:v>8.2388</c:v>
                </c:pt>
                <c:pt idx="1911">
                  <c:v>8.286</c:v>
                </c:pt>
                <c:pt idx="1912">
                  <c:v>8.1908</c:v>
                </c:pt>
                <c:pt idx="1913">
                  <c:v>8.2875</c:v>
                </c:pt>
                <c:pt idx="1914">
                  <c:v>8.3302</c:v>
                </c:pt>
                <c:pt idx="1915">
                  <c:v>8.2053</c:v>
                </c:pt>
                <c:pt idx="1916">
                  <c:v>8.2722</c:v>
                </c:pt>
                <c:pt idx="1917">
                  <c:v>8.2528</c:v>
                </c:pt>
                <c:pt idx="1918">
                  <c:v>8.2322</c:v>
                </c:pt>
                <c:pt idx="1919">
                  <c:v>8.2433</c:v>
                </c:pt>
                <c:pt idx="1920">
                  <c:v>8.2178</c:v>
                </c:pt>
                <c:pt idx="1921">
                  <c:v>8.2659</c:v>
                </c:pt>
                <c:pt idx="1922">
                  <c:v>8.2087</c:v>
                </c:pt>
                <c:pt idx="1923">
                  <c:v>8.2286</c:v>
                </c:pt>
                <c:pt idx="1924">
                  <c:v>8.3174</c:v>
                </c:pt>
                <c:pt idx="1925">
                  <c:v>8.2703</c:v>
                </c:pt>
                <c:pt idx="1926">
                  <c:v>8.273</c:v>
                </c:pt>
                <c:pt idx="1927">
                  <c:v>8.2067</c:v>
                </c:pt>
                <c:pt idx="1928">
                  <c:v>8.259</c:v>
                </c:pt>
                <c:pt idx="1929">
                  <c:v>8.1052</c:v>
                </c:pt>
                <c:pt idx="1930">
                  <c:v>8.244</c:v>
                </c:pt>
                <c:pt idx="1931">
                  <c:v>8.272</c:v>
                </c:pt>
                <c:pt idx="1932">
                  <c:v>8.1652</c:v>
                </c:pt>
                <c:pt idx="1933">
                  <c:v>8.2516</c:v>
                </c:pt>
                <c:pt idx="1934">
                  <c:v>8.2067</c:v>
                </c:pt>
                <c:pt idx="1935">
                  <c:v>8.2533</c:v>
                </c:pt>
                <c:pt idx="1936">
                  <c:v>8.2242</c:v>
                </c:pt>
                <c:pt idx="1937">
                  <c:v>8.1689</c:v>
                </c:pt>
                <c:pt idx="1938">
                  <c:v>8.1686</c:v>
                </c:pt>
                <c:pt idx="1939">
                  <c:v>8.1743</c:v>
                </c:pt>
                <c:pt idx="1940">
                  <c:v>8.196</c:v>
                </c:pt>
                <c:pt idx="1941">
                  <c:v>8.2006</c:v>
                </c:pt>
                <c:pt idx="1942">
                  <c:v>8.1901</c:v>
                </c:pt>
                <c:pt idx="1943">
                  <c:v>8.2248</c:v>
                </c:pt>
                <c:pt idx="1944">
                  <c:v>8.1019</c:v>
                </c:pt>
                <c:pt idx="1945">
                  <c:v>8.2374</c:v>
                </c:pt>
                <c:pt idx="1946">
                  <c:v>8.2242</c:v>
                </c:pt>
                <c:pt idx="1947">
                  <c:v>8.2504</c:v>
                </c:pt>
                <c:pt idx="1948">
                  <c:v>8.2023</c:v>
                </c:pt>
                <c:pt idx="1949">
                  <c:v>8.1802</c:v>
                </c:pt>
                <c:pt idx="1950">
                  <c:v>8.3657</c:v>
                </c:pt>
                <c:pt idx="1951">
                  <c:v>8.2082</c:v>
                </c:pt>
                <c:pt idx="1952">
                  <c:v>8.2389</c:v>
                </c:pt>
                <c:pt idx="1953">
                  <c:v>8.2713</c:v>
                </c:pt>
                <c:pt idx="1954">
                  <c:v>8.2367</c:v>
                </c:pt>
                <c:pt idx="1955">
                  <c:v>8.2079</c:v>
                </c:pt>
                <c:pt idx="1956">
                  <c:v>8.2886</c:v>
                </c:pt>
                <c:pt idx="1957">
                  <c:v>8.2339</c:v>
                </c:pt>
                <c:pt idx="1958">
                  <c:v>8.2977</c:v>
                </c:pt>
                <c:pt idx="1959">
                  <c:v>8.2496</c:v>
                </c:pt>
                <c:pt idx="1960">
                  <c:v>8.2838</c:v>
                </c:pt>
                <c:pt idx="1961">
                  <c:v>8.3287</c:v>
                </c:pt>
                <c:pt idx="1962">
                  <c:v>8.2168</c:v>
                </c:pt>
                <c:pt idx="1963">
                  <c:v>8.3359</c:v>
                </c:pt>
                <c:pt idx="1964">
                  <c:v>8.2035</c:v>
                </c:pt>
                <c:pt idx="1965">
                  <c:v>8.1812</c:v>
                </c:pt>
                <c:pt idx="1966">
                  <c:v>8.272</c:v>
                </c:pt>
                <c:pt idx="1967">
                  <c:v>8.1777</c:v>
                </c:pt>
                <c:pt idx="1968">
                  <c:v>8.2726</c:v>
                </c:pt>
                <c:pt idx="1969">
                  <c:v>8.285</c:v>
                </c:pt>
                <c:pt idx="1970">
                  <c:v>8.1876</c:v>
                </c:pt>
                <c:pt idx="1971">
                  <c:v>8.1797</c:v>
                </c:pt>
                <c:pt idx="1972">
                  <c:v>8.2077</c:v>
                </c:pt>
                <c:pt idx="1973">
                  <c:v>8.1675</c:v>
                </c:pt>
                <c:pt idx="1974">
                  <c:v>8.2054</c:v>
                </c:pt>
                <c:pt idx="1975">
                  <c:v>8.2399</c:v>
                </c:pt>
                <c:pt idx="1976">
                  <c:v>8.3025</c:v>
                </c:pt>
                <c:pt idx="1977">
                  <c:v>8.2104</c:v>
                </c:pt>
                <c:pt idx="1978">
                  <c:v>8.1669</c:v>
                </c:pt>
                <c:pt idx="1979">
                  <c:v>8.1763</c:v>
                </c:pt>
                <c:pt idx="1980">
                  <c:v>8.1806</c:v>
                </c:pt>
                <c:pt idx="1981">
                  <c:v>8.1775</c:v>
                </c:pt>
                <c:pt idx="1982">
                  <c:v>8.288</c:v>
                </c:pt>
                <c:pt idx="1983">
                  <c:v>8.243</c:v>
                </c:pt>
                <c:pt idx="1984">
                  <c:v>8.2653</c:v>
                </c:pt>
                <c:pt idx="1985">
                  <c:v>8.3078</c:v>
                </c:pt>
                <c:pt idx="1986">
                  <c:v>8.2923</c:v>
                </c:pt>
                <c:pt idx="1987">
                  <c:v>8.2433</c:v>
                </c:pt>
                <c:pt idx="1988">
                  <c:v>8.3091</c:v>
                </c:pt>
                <c:pt idx="1989">
                  <c:v>8.1826</c:v>
                </c:pt>
                <c:pt idx="1990">
                  <c:v>8.1885</c:v>
                </c:pt>
                <c:pt idx="1991">
                  <c:v>8.1602</c:v>
                </c:pt>
                <c:pt idx="1992">
                  <c:v>8.245</c:v>
                </c:pt>
                <c:pt idx="1993">
                  <c:v>8.2312</c:v>
                </c:pt>
                <c:pt idx="1994">
                  <c:v>8.2043</c:v>
                </c:pt>
                <c:pt idx="1995">
                  <c:v>8.2557</c:v>
                </c:pt>
                <c:pt idx="1996">
                  <c:v>8.2368</c:v>
                </c:pt>
                <c:pt idx="1997">
                  <c:v>8.1536</c:v>
                </c:pt>
                <c:pt idx="1998">
                  <c:v>8.2374</c:v>
                </c:pt>
                <c:pt idx="1999">
                  <c:v>8.2041</c:v>
                </c:pt>
                <c:pt idx="2000">
                  <c:v>8.2522</c:v>
                </c:pt>
                <c:pt idx="2001">
                  <c:v>8.199</c:v>
                </c:pt>
                <c:pt idx="2002">
                  <c:v>8.2914</c:v>
                </c:pt>
                <c:pt idx="2003">
                  <c:v>8.2474</c:v>
                </c:pt>
                <c:pt idx="2004">
                  <c:v>8.1157</c:v>
                </c:pt>
                <c:pt idx="2005">
                  <c:v>8.2199</c:v>
                </c:pt>
                <c:pt idx="2006">
                  <c:v>8.3291</c:v>
                </c:pt>
                <c:pt idx="2007">
                  <c:v>8.2483</c:v>
                </c:pt>
                <c:pt idx="2008">
                  <c:v>8.1041</c:v>
                </c:pt>
                <c:pt idx="2009">
                  <c:v>8.1947</c:v>
                </c:pt>
                <c:pt idx="2010">
                  <c:v>8.2597</c:v>
                </c:pt>
                <c:pt idx="2011">
                  <c:v>8.2434</c:v>
                </c:pt>
                <c:pt idx="2012">
                  <c:v>8.1673</c:v>
                </c:pt>
                <c:pt idx="2013">
                  <c:v>8.3353</c:v>
                </c:pt>
                <c:pt idx="2014">
                  <c:v>8.2055</c:v>
                </c:pt>
                <c:pt idx="2015">
                  <c:v>8.22</c:v>
                </c:pt>
                <c:pt idx="2016">
                  <c:v>8.251</c:v>
                </c:pt>
                <c:pt idx="2017">
                  <c:v>8.154</c:v>
                </c:pt>
                <c:pt idx="2018">
                  <c:v>8.1323</c:v>
                </c:pt>
                <c:pt idx="2019">
                  <c:v>8.205</c:v>
                </c:pt>
                <c:pt idx="2020">
                  <c:v>8.2002</c:v>
                </c:pt>
                <c:pt idx="2021">
                  <c:v>8.2039</c:v>
                </c:pt>
                <c:pt idx="2022">
                  <c:v>8.2336</c:v>
                </c:pt>
                <c:pt idx="2023">
                  <c:v>8.1823</c:v>
                </c:pt>
                <c:pt idx="2024">
                  <c:v>8.1856</c:v>
                </c:pt>
                <c:pt idx="2025">
                  <c:v>8.1769</c:v>
                </c:pt>
                <c:pt idx="2026">
                  <c:v>8.2241</c:v>
                </c:pt>
                <c:pt idx="2027">
                  <c:v>8.2704</c:v>
                </c:pt>
                <c:pt idx="2028">
                  <c:v>8.1737</c:v>
                </c:pt>
                <c:pt idx="2029">
                  <c:v>8.1598</c:v>
                </c:pt>
                <c:pt idx="2030">
                  <c:v>8.2336</c:v>
                </c:pt>
                <c:pt idx="2031">
                  <c:v>8.179</c:v>
                </c:pt>
                <c:pt idx="2032">
                  <c:v>8.2309</c:v>
                </c:pt>
                <c:pt idx="2033">
                  <c:v>8.3714</c:v>
                </c:pt>
                <c:pt idx="2034">
                  <c:v>8.1942</c:v>
                </c:pt>
                <c:pt idx="2035">
                  <c:v>8.2433</c:v>
                </c:pt>
                <c:pt idx="2036">
                  <c:v>8.2311</c:v>
                </c:pt>
                <c:pt idx="2037">
                  <c:v>8.2008</c:v>
                </c:pt>
                <c:pt idx="2038">
                  <c:v>8.1935</c:v>
                </c:pt>
                <c:pt idx="2039">
                  <c:v>8.1862</c:v>
                </c:pt>
                <c:pt idx="2040">
                  <c:v>8.1863</c:v>
                </c:pt>
                <c:pt idx="2041">
                  <c:v>8.2111</c:v>
                </c:pt>
                <c:pt idx="2042">
                  <c:v>8.2505</c:v>
                </c:pt>
                <c:pt idx="2043">
                  <c:v>8.1851</c:v>
                </c:pt>
                <c:pt idx="2044">
                  <c:v>8.2411</c:v>
                </c:pt>
                <c:pt idx="2045">
                  <c:v>8.2676</c:v>
                </c:pt>
                <c:pt idx="2046">
                  <c:v>8.1763</c:v>
                </c:pt>
                <c:pt idx="2047">
                  <c:v>8.2246</c:v>
                </c:pt>
                <c:pt idx="2048">
                  <c:v>8.2338</c:v>
                </c:pt>
                <c:pt idx="2049">
                  <c:v>8.2258</c:v>
                </c:pt>
                <c:pt idx="2050">
                  <c:v>8.1882</c:v>
                </c:pt>
                <c:pt idx="2051">
                  <c:v>8.1503</c:v>
                </c:pt>
                <c:pt idx="2052">
                  <c:v>8.3073</c:v>
                </c:pt>
                <c:pt idx="2053">
                  <c:v>8.1722</c:v>
                </c:pt>
                <c:pt idx="2054">
                  <c:v>8.1908</c:v>
                </c:pt>
                <c:pt idx="2055">
                  <c:v>8.2849</c:v>
                </c:pt>
                <c:pt idx="2056">
                  <c:v>8.271</c:v>
                </c:pt>
                <c:pt idx="2057">
                  <c:v>8.2685</c:v>
                </c:pt>
                <c:pt idx="2058">
                  <c:v>8.1401</c:v>
                </c:pt>
                <c:pt idx="2059">
                  <c:v>8.2441</c:v>
                </c:pt>
                <c:pt idx="2060">
                  <c:v>8.3101</c:v>
                </c:pt>
                <c:pt idx="2061">
                  <c:v>8.1498</c:v>
                </c:pt>
                <c:pt idx="2062">
                  <c:v>8.1747</c:v>
                </c:pt>
                <c:pt idx="2063">
                  <c:v>8.1713</c:v>
                </c:pt>
                <c:pt idx="2064">
                  <c:v>8.1625</c:v>
                </c:pt>
                <c:pt idx="2065">
                  <c:v>8.3406</c:v>
                </c:pt>
                <c:pt idx="2066">
                  <c:v>8.1648</c:v>
                </c:pt>
                <c:pt idx="2067">
                  <c:v>8.2482</c:v>
                </c:pt>
                <c:pt idx="2068">
                  <c:v>8.18</c:v>
                </c:pt>
                <c:pt idx="2069">
                  <c:v>8.2989</c:v>
                </c:pt>
                <c:pt idx="2070">
                  <c:v>8.2463</c:v>
                </c:pt>
                <c:pt idx="2071">
                  <c:v>8.1676</c:v>
                </c:pt>
                <c:pt idx="2072">
                  <c:v>8.2588</c:v>
                </c:pt>
                <c:pt idx="2073">
                  <c:v>8.2026</c:v>
                </c:pt>
                <c:pt idx="2074">
                  <c:v>8.1856</c:v>
                </c:pt>
                <c:pt idx="2075">
                  <c:v>8.2233</c:v>
                </c:pt>
                <c:pt idx="2076">
                  <c:v>8.1789</c:v>
                </c:pt>
                <c:pt idx="2077">
                  <c:v>8.2194</c:v>
                </c:pt>
                <c:pt idx="2078">
                  <c:v>8.1353</c:v>
                </c:pt>
                <c:pt idx="2079">
                  <c:v>8.1457</c:v>
                </c:pt>
                <c:pt idx="2080">
                  <c:v>8.1604</c:v>
                </c:pt>
                <c:pt idx="2081">
                  <c:v>8.1962</c:v>
                </c:pt>
                <c:pt idx="2082">
                  <c:v>8.2696</c:v>
                </c:pt>
                <c:pt idx="2083">
                  <c:v>8.3041</c:v>
                </c:pt>
                <c:pt idx="2084">
                  <c:v>8.1872</c:v>
                </c:pt>
                <c:pt idx="2085">
                  <c:v>8.1901</c:v>
                </c:pt>
                <c:pt idx="2086">
                  <c:v>8.1814</c:v>
                </c:pt>
                <c:pt idx="2087">
                  <c:v>8.193</c:v>
                </c:pt>
                <c:pt idx="2088">
                  <c:v>8.1965</c:v>
                </c:pt>
                <c:pt idx="2089">
                  <c:v>8.2383</c:v>
                </c:pt>
                <c:pt idx="2090">
                  <c:v>8.2881</c:v>
                </c:pt>
                <c:pt idx="2091">
                  <c:v>8.0846</c:v>
                </c:pt>
                <c:pt idx="2092">
                  <c:v>8.2152</c:v>
                </c:pt>
                <c:pt idx="2093">
                  <c:v>8.2275</c:v>
                </c:pt>
                <c:pt idx="2094">
                  <c:v>8.2363</c:v>
                </c:pt>
                <c:pt idx="2095">
                  <c:v>8.1666</c:v>
                </c:pt>
                <c:pt idx="2096">
                  <c:v>8.1609</c:v>
                </c:pt>
                <c:pt idx="2097">
                  <c:v>8.2408</c:v>
                </c:pt>
                <c:pt idx="2098">
                  <c:v>8.2181</c:v>
                </c:pt>
                <c:pt idx="2099">
                  <c:v>8.2944</c:v>
                </c:pt>
                <c:pt idx="2100">
                  <c:v>8.1635</c:v>
                </c:pt>
                <c:pt idx="2101">
                  <c:v>8.1816</c:v>
                </c:pt>
                <c:pt idx="2102">
                  <c:v>8.1801</c:v>
                </c:pt>
                <c:pt idx="2103">
                  <c:v>8.1695</c:v>
                </c:pt>
                <c:pt idx="2104">
                  <c:v>8.2179</c:v>
                </c:pt>
                <c:pt idx="2105">
                  <c:v>8.1995</c:v>
                </c:pt>
                <c:pt idx="2106">
                  <c:v>8.207</c:v>
                </c:pt>
                <c:pt idx="2107">
                  <c:v>8.2269</c:v>
                </c:pt>
                <c:pt idx="2108">
                  <c:v>8.252</c:v>
                </c:pt>
                <c:pt idx="2109">
                  <c:v>8.2841</c:v>
                </c:pt>
                <c:pt idx="2110">
                  <c:v>8.1974</c:v>
                </c:pt>
                <c:pt idx="2111">
                  <c:v>8.2318</c:v>
                </c:pt>
                <c:pt idx="2112">
                  <c:v>8.1</c:v>
                </c:pt>
                <c:pt idx="2113">
                  <c:v>8.2347</c:v>
                </c:pt>
                <c:pt idx="2114">
                  <c:v>8.186</c:v>
                </c:pt>
                <c:pt idx="2115">
                  <c:v>8.3106</c:v>
                </c:pt>
                <c:pt idx="2116">
                  <c:v>8.1834</c:v>
                </c:pt>
                <c:pt idx="2117">
                  <c:v>8.18</c:v>
                </c:pt>
                <c:pt idx="2118">
                  <c:v>8.1924</c:v>
                </c:pt>
                <c:pt idx="2119">
                  <c:v>8.2098</c:v>
                </c:pt>
                <c:pt idx="2120">
                  <c:v>8.2278</c:v>
                </c:pt>
                <c:pt idx="2121">
                  <c:v>8.1023</c:v>
                </c:pt>
                <c:pt idx="2122">
                  <c:v>8.1879</c:v>
                </c:pt>
                <c:pt idx="2123">
                  <c:v>8.21</c:v>
                </c:pt>
                <c:pt idx="2124">
                  <c:v>8.1961</c:v>
                </c:pt>
                <c:pt idx="2125">
                  <c:v>8.2195</c:v>
                </c:pt>
                <c:pt idx="2126">
                  <c:v>8.2763</c:v>
                </c:pt>
                <c:pt idx="2127">
                  <c:v>8.2871</c:v>
                </c:pt>
                <c:pt idx="2128">
                  <c:v>8.1201</c:v>
                </c:pt>
                <c:pt idx="2129">
                  <c:v>8.2309</c:v>
                </c:pt>
                <c:pt idx="2130">
                  <c:v>8.1733</c:v>
                </c:pt>
                <c:pt idx="2131">
                  <c:v>8.177</c:v>
                </c:pt>
                <c:pt idx="2132">
                  <c:v>8.1862</c:v>
                </c:pt>
                <c:pt idx="2133">
                  <c:v>8.1602</c:v>
                </c:pt>
                <c:pt idx="2134">
                  <c:v>8.2021</c:v>
                </c:pt>
                <c:pt idx="2135">
                  <c:v>8.1537</c:v>
                </c:pt>
                <c:pt idx="2136">
                  <c:v>8.2118</c:v>
                </c:pt>
                <c:pt idx="2137">
                  <c:v>8.2491</c:v>
                </c:pt>
                <c:pt idx="2138">
                  <c:v>8.1404</c:v>
                </c:pt>
                <c:pt idx="2139">
                  <c:v>8.1692</c:v>
                </c:pt>
                <c:pt idx="2140">
                  <c:v>8.2714</c:v>
                </c:pt>
                <c:pt idx="2141">
                  <c:v>8.244</c:v>
                </c:pt>
                <c:pt idx="2142">
                  <c:v>8.2333</c:v>
                </c:pt>
                <c:pt idx="2143">
                  <c:v>8.206</c:v>
                </c:pt>
                <c:pt idx="2144">
                  <c:v>8.1403</c:v>
                </c:pt>
                <c:pt idx="2145">
                  <c:v>8.2507</c:v>
                </c:pt>
                <c:pt idx="2146">
                  <c:v>8.0936</c:v>
                </c:pt>
                <c:pt idx="2147">
                  <c:v>8.1188</c:v>
                </c:pt>
                <c:pt idx="2148">
                  <c:v>8.177</c:v>
                </c:pt>
                <c:pt idx="2149">
                  <c:v>8.1545</c:v>
                </c:pt>
                <c:pt idx="2150">
                  <c:v>8.1528</c:v>
                </c:pt>
                <c:pt idx="2151">
                  <c:v>8.1106</c:v>
                </c:pt>
                <c:pt idx="2152">
                  <c:v>8.2601</c:v>
                </c:pt>
                <c:pt idx="2153">
                  <c:v>8.0929</c:v>
                </c:pt>
                <c:pt idx="2154">
                  <c:v>8.1993</c:v>
                </c:pt>
                <c:pt idx="2155">
                  <c:v>8.0404</c:v>
                </c:pt>
                <c:pt idx="2156">
                  <c:v>8.1831</c:v>
                </c:pt>
                <c:pt idx="2157">
                  <c:v>8.128</c:v>
                </c:pt>
                <c:pt idx="2158">
                  <c:v>8.1675</c:v>
                </c:pt>
                <c:pt idx="2159">
                  <c:v>8.0841</c:v>
                </c:pt>
                <c:pt idx="2160">
                  <c:v>8.1587</c:v>
                </c:pt>
                <c:pt idx="2161">
                  <c:v>8.1674</c:v>
                </c:pt>
                <c:pt idx="2162">
                  <c:v>8.1578</c:v>
                </c:pt>
                <c:pt idx="2163">
                  <c:v>8.1874</c:v>
                </c:pt>
                <c:pt idx="2164">
                  <c:v>8.1456</c:v>
                </c:pt>
                <c:pt idx="2165">
                  <c:v>8.1565</c:v>
                </c:pt>
                <c:pt idx="2166">
                  <c:v>8.249</c:v>
                </c:pt>
                <c:pt idx="2167">
                  <c:v>8.2196</c:v>
                </c:pt>
                <c:pt idx="2168">
                  <c:v>8.1627</c:v>
                </c:pt>
                <c:pt idx="2169">
                  <c:v>8.1654</c:v>
                </c:pt>
                <c:pt idx="2170">
                  <c:v>8.2531</c:v>
                </c:pt>
                <c:pt idx="2171">
                  <c:v>8.0711</c:v>
                </c:pt>
                <c:pt idx="2172">
                  <c:v>8.1719</c:v>
                </c:pt>
                <c:pt idx="2173">
                  <c:v>8.1275</c:v>
                </c:pt>
                <c:pt idx="2174">
                  <c:v>8.2032</c:v>
                </c:pt>
                <c:pt idx="2175">
                  <c:v>8.2373</c:v>
                </c:pt>
                <c:pt idx="2176">
                  <c:v>8.2609</c:v>
                </c:pt>
                <c:pt idx="2177">
                  <c:v>8.1623</c:v>
                </c:pt>
                <c:pt idx="2178">
                  <c:v>8.135</c:v>
                </c:pt>
                <c:pt idx="2179">
                  <c:v>8.1741</c:v>
                </c:pt>
                <c:pt idx="2180">
                  <c:v>8.1721</c:v>
                </c:pt>
                <c:pt idx="2181">
                  <c:v>8.2297</c:v>
                </c:pt>
                <c:pt idx="2182">
                  <c:v>8.033</c:v>
                </c:pt>
                <c:pt idx="2183">
                  <c:v>8.169</c:v>
                </c:pt>
                <c:pt idx="2184">
                  <c:v>8.1574</c:v>
                </c:pt>
                <c:pt idx="2185">
                  <c:v>8.147</c:v>
                </c:pt>
                <c:pt idx="2186">
                  <c:v>8.178</c:v>
                </c:pt>
                <c:pt idx="2187">
                  <c:v>8.0884</c:v>
                </c:pt>
                <c:pt idx="2188">
                  <c:v>8.1027</c:v>
                </c:pt>
                <c:pt idx="2189">
                  <c:v>8.1244</c:v>
                </c:pt>
                <c:pt idx="2190">
                  <c:v>8.1172</c:v>
                </c:pt>
                <c:pt idx="2191">
                  <c:v>8.2071</c:v>
                </c:pt>
                <c:pt idx="2192">
                  <c:v>8.1691</c:v>
                </c:pt>
                <c:pt idx="2193">
                  <c:v>8.1261</c:v>
                </c:pt>
                <c:pt idx="2194">
                  <c:v>8.2423</c:v>
                </c:pt>
                <c:pt idx="2195">
                  <c:v>8.1403</c:v>
                </c:pt>
                <c:pt idx="2196">
                  <c:v>8.1417</c:v>
                </c:pt>
                <c:pt idx="2197">
                  <c:v>8.1892</c:v>
                </c:pt>
                <c:pt idx="2198">
                  <c:v>8.141</c:v>
                </c:pt>
                <c:pt idx="2199">
                  <c:v>8.1554</c:v>
                </c:pt>
                <c:pt idx="2200">
                  <c:v>8.1399</c:v>
                </c:pt>
                <c:pt idx="2201">
                  <c:v>8.2067</c:v>
                </c:pt>
                <c:pt idx="2202">
                  <c:v>8.1211</c:v>
                </c:pt>
                <c:pt idx="2203">
                  <c:v>8.0799</c:v>
                </c:pt>
                <c:pt idx="2204">
                  <c:v>8.1522</c:v>
                </c:pt>
                <c:pt idx="2205">
                  <c:v>8.1924</c:v>
                </c:pt>
                <c:pt idx="2206">
                  <c:v>8.2232</c:v>
                </c:pt>
                <c:pt idx="2207">
                  <c:v>8.1674</c:v>
                </c:pt>
                <c:pt idx="2208">
                  <c:v>8.1668</c:v>
                </c:pt>
                <c:pt idx="2209">
                  <c:v>8.1185</c:v>
                </c:pt>
                <c:pt idx="2210">
                  <c:v>8.1622</c:v>
                </c:pt>
                <c:pt idx="2211">
                  <c:v>8.1921</c:v>
                </c:pt>
                <c:pt idx="2212">
                  <c:v>8.1817</c:v>
                </c:pt>
                <c:pt idx="2213">
                  <c:v>8.1389</c:v>
                </c:pt>
                <c:pt idx="2214">
                  <c:v>8.132</c:v>
                </c:pt>
                <c:pt idx="2215">
                  <c:v>8.1764</c:v>
                </c:pt>
                <c:pt idx="2216">
                  <c:v>8.2007</c:v>
                </c:pt>
                <c:pt idx="2217">
                  <c:v>8.087</c:v>
                </c:pt>
                <c:pt idx="2218">
                  <c:v>8.2476</c:v>
                </c:pt>
                <c:pt idx="2219">
                  <c:v>8.1196</c:v>
                </c:pt>
                <c:pt idx="2220">
                  <c:v>8.1676</c:v>
                </c:pt>
                <c:pt idx="2221">
                  <c:v>8.15</c:v>
                </c:pt>
                <c:pt idx="2222">
                  <c:v>8.118</c:v>
                </c:pt>
                <c:pt idx="2223">
                  <c:v>8.1536</c:v>
                </c:pt>
                <c:pt idx="2224">
                  <c:v>8.2573</c:v>
                </c:pt>
                <c:pt idx="2225">
                  <c:v>8.1675</c:v>
                </c:pt>
                <c:pt idx="2226">
                  <c:v>8.2829</c:v>
                </c:pt>
                <c:pt idx="2227">
                  <c:v>8.1359</c:v>
                </c:pt>
                <c:pt idx="2228">
                  <c:v>8.3102</c:v>
                </c:pt>
                <c:pt idx="2229">
                  <c:v>8.1927</c:v>
                </c:pt>
                <c:pt idx="2230">
                  <c:v>8.0957</c:v>
                </c:pt>
                <c:pt idx="2231">
                  <c:v>8.144</c:v>
                </c:pt>
                <c:pt idx="2232">
                  <c:v>8.2427</c:v>
                </c:pt>
                <c:pt idx="2233">
                  <c:v>8.0939</c:v>
                </c:pt>
                <c:pt idx="2234">
                  <c:v>8.2481</c:v>
                </c:pt>
                <c:pt idx="2235">
                  <c:v>8.1031</c:v>
                </c:pt>
                <c:pt idx="2236">
                  <c:v>8.1188</c:v>
                </c:pt>
                <c:pt idx="2237">
                  <c:v>8.1855</c:v>
                </c:pt>
                <c:pt idx="2238">
                  <c:v>8.1266</c:v>
                </c:pt>
                <c:pt idx="2239">
                  <c:v>8.1944</c:v>
                </c:pt>
                <c:pt idx="2240">
                  <c:v>8.0686</c:v>
                </c:pt>
                <c:pt idx="2241">
                  <c:v>8.1974</c:v>
                </c:pt>
                <c:pt idx="2242">
                  <c:v>8.0968</c:v>
                </c:pt>
                <c:pt idx="2243">
                  <c:v>8.2479</c:v>
                </c:pt>
                <c:pt idx="2244">
                  <c:v>8.1764</c:v>
                </c:pt>
                <c:pt idx="2245">
                  <c:v>8.2305</c:v>
                </c:pt>
                <c:pt idx="2246">
                  <c:v>8.18</c:v>
                </c:pt>
                <c:pt idx="2247">
                  <c:v>8.2216</c:v>
                </c:pt>
                <c:pt idx="2248">
                  <c:v>8.0648</c:v>
                </c:pt>
                <c:pt idx="2249">
                  <c:v>8.1029</c:v>
                </c:pt>
                <c:pt idx="2250">
                  <c:v>8.1516</c:v>
                </c:pt>
                <c:pt idx="2251">
                  <c:v>8.3121</c:v>
                </c:pt>
                <c:pt idx="2252">
                  <c:v>8.1449</c:v>
                </c:pt>
                <c:pt idx="2253">
                  <c:v>8.1562</c:v>
                </c:pt>
                <c:pt idx="2254">
                  <c:v>8.1659</c:v>
                </c:pt>
                <c:pt idx="2255">
                  <c:v>8.0773</c:v>
                </c:pt>
                <c:pt idx="2256">
                  <c:v>8.235</c:v>
                </c:pt>
                <c:pt idx="2257">
                  <c:v>8.2003</c:v>
                </c:pt>
                <c:pt idx="2258">
                  <c:v>8.1798</c:v>
                </c:pt>
                <c:pt idx="2259">
                  <c:v>8.2335</c:v>
                </c:pt>
                <c:pt idx="2260">
                  <c:v>8.2077</c:v>
                </c:pt>
                <c:pt idx="2261">
                  <c:v>8.1458</c:v>
                </c:pt>
                <c:pt idx="2262">
                  <c:v>8.1219</c:v>
                </c:pt>
                <c:pt idx="2263">
                  <c:v>8.1587</c:v>
                </c:pt>
                <c:pt idx="2264">
                  <c:v>8.1686</c:v>
                </c:pt>
                <c:pt idx="2265">
                  <c:v>8.1828</c:v>
                </c:pt>
                <c:pt idx="2266">
                  <c:v>8.1626</c:v>
                </c:pt>
                <c:pt idx="2267">
                  <c:v>8.2615</c:v>
                </c:pt>
                <c:pt idx="2268">
                  <c:v>8.2177</c:v>
                </c:pt>
                <c:pt idx="2269">
                  <c:v>8.1456</c:v>
                </c:pt>
                <c:pt idx="2270">
                  <c:v>8.1552</c:v>
                </c:pt>
                <c:pt idx="2271">
                  <c:v>8.1142</c:v>
                </c:pt>
                <c:pt idx="2272">
                  <c:v>8.1376</c:v>
                </c:pt>
                <c:pt idx="2273">
                  <c:v>8.079</c:v>
                </c:pt>
                <c:pt idx="2274">
                  <c:v>8.1322</c:v>
                </c:pt>
                <c:pt idx="2275">
                  <c:v>8.1398</c:v>
                </c:pt>
                <c:pt idx="2276">
                  <c:v>8.2321</c:v>
                </c:pt>
                <c:pt idx="2277">
                  <c:v>8.1837</c:v>
                </c:pt>
                <c:pt idx="2278">
                  <c:v>8.2691</c:v>
                </c:pt>
                <c:pt idx="2279">
                  <c:v>8.2089</c:v>
                </c:pt>
                <c:pt idx="2280">
                  <c:v>8.0677</c:v>
                </c:pt>
                <c:pt idx="2281">
                  <c:v>8.1858</c:v>
                </c:pt>
                <c:pt idx="2282">
                  <c:v>8.1459</c:v>
                </c:pt>
                <c:pt idx="2283">
                  <c:v>8.1587</c:v>
                </c:pt>
                <c:pt idx="2284">
                  <c:v>8.1609</c:v>
                </c:pt>
                <c:pt idx="2285">
                  <c:v>8.192</c:v>
                </c:pt>
                <c:pt idx="2286">
                  <c:v>8.1566</c:v>
                </c:pt>
                <c:pt idx="2287">
                  <c:v>8.2071</c:v>
                </c:pt>
                <c:pt idx="2288">
                  <c:v>8.1741</c:v>
                </c:pt>
                <c:pt idx="2289">
                  <c:v>8.1296</c:v>
                </c:pt>
                <c:pt idx="2290">
                  <c:v>8.2077</c:v>
                </c:pt>
                <c:pt idx="2291">
                  <c:v>8.0998</c:v>
                </c:pt>
                <c:pt idx="2292">
                  <c:v>8.1804</c:v>
                </c:pt>
                <c:pt idx="2293">
                  <c:v>8.1965</c:v>
                </c:pt>
                <c:pt idx="2294">
                  <c:v>8.052</c:v>
                </c:pt>
                <c:pt idx="2295">
                  <c:v>8.1178</c:v>
                </c:pt>
                <c:pt idx="2296">
                  <c:v>8.1125</c:v>
                </c:pt>
                <c:pt idx="2297">
                  <c:v>8.2083</c:v>
                </c:pt>
                <c:pt idx="2298">
                  <c:v>8.1313</c:v>
                </c:pt>
                <c:pt idx="2299">
                  <c:v>8.1678</c:v>
                </c:pt>
                <c:pt idx="2300">
                  <c:v>8.1074</c:v>
                </c:pt>
                <c:pt idx="2301">
                  <c:v>8.1483</c:v>
                </c:pt>
                <c:pt idx="2302">
                  <c:v>8.2454</c:v>
                </c:pt>
                <c:pt idx="2303">
                  <c:v>8.1656</c:v>
                </c:pt>
                <c:pt idx="2304">
                  <c:v>8.1735</c:v>
                </c:pt>
                <c:pt idx="2305">
                  <c:v>8.0929</c:v>
                </c:pt>
                <c:pt idx="2306">
                  <c:v>8.212</c:v>
                </c:pt>
                <c:pt idx="2307">
                  <c:v>8.1964</c:v>
                </c:pt>
                <c:pt idx="2308">
                  <c:v>8.2427</c:v>
                </c:pt>
                <c:pt idx="2309">
                  <c:v>8.1039</c:v>
                </c:pt>
                <c:pt idx="2310">
                  <c:v>8.1979</c:v>
                </c:pt>
                <c:pt idx="2311">
                  <c:v>8.1829</c:v>
                </c:pt>
                <c:pt idx="2312">
                  <c:v>8.1321</c:v>
                </c:pt>
                <c:pt idx="2313">
                  <c:v>8.0937</c:v>
                </c:pt>
                <c:pt idx="2314">
                  <c:v>8.2518</c:v>
                </c:pt>
                <c:pt idx="2315">
                  <c:v>8.0463</c:v>
                </c:pt>
                <c:pt idx="2316">
                  <c:v>8.1169</c:v>
                </c:pt>
                <c:pt idx="2317">
                  <c:v>8.2217</c:v>
                </c:pt>
                <c:pt idx="2318">
                  <c:v>8.1678</c:v>
                </c:pt>
                <c:pt idx="2319">
                  <c:v>8.1521</c:v>
                </c:pt>
                <c:pt idx="2320">
                  <c:v>8.1595</c:v>
                </c:pt>
                <c:pt idx="2321">
                  <c:v>8.1501</c:v>
                </c:pt>
                <c:pt idx="2322">
                  <c:v>8.1154</c:v>
                </c:pt>
                <c:pt idx="2323">
                  <c:v>8.0831</c:v>
                </c:pt>
                <c:pt idx="2324">
                  <c:v>8.1546</c:v>
                </c:pt>
                <c:pt idx="2325">
                  <c:v>8.1684</c:v>
                </c:pt>
                <c:pt idx="2326">
                  <c:v>8.2062</c:v>
                </c:pt>
                <c:pt idx="2327">
                  <c:v>8.0913</c:v>
                </c:pt>
                <c:pt idx="2328">
                  <c:v>8.1782</c:v>
                </c:pt>
                <c:pt idx="2329">
                  <c:v>8.0947</c:v>
                </c:pt>
                <c:pt idx="2330">
                  <c:v>8.0903</c:v>
                </c:pt>
                <c:pt idx="2331">
                  <c:v>8.1214</c:v>
                </c:pt>
                <c:pt idx="2332">
                  <c:v>8.0458</c:v>
                </c:pt>
                <c:pt idx="2333">
                  <c:v>8.1076</c:v>
                </c:pt>
                <c:pt idx="2334">
                  <c:v>8.0854</c:v>
                </c:pt>
                <c:pt idx="2335">
                  <c:v>8.0899</c:v>
                </c:pt>
                <c:pt idx="2336">
                  <c:v>8.1664</c:v>
                </c:pt>
                <c:pt idx="2337">
                  <c:v>8.0748</c:v>
                </c:pt>
                <c:pt idx="2338">
                  <c:v>8.1378</c:v>
                </c:pt>
                <c:pt idx="2339">
                  <c:v>8.1377</c:v>
                </c:pt>
                <c:pt idx="2340">
                  <c:v>7.9996</c:v>
                </c:pt>
                <c:pt idx="2341">
                  <c:v>8.2131</c:v>
                </c:pt>
                <c:pt idx="2342">
                  <c:v>8.1516</c:v>
                </c:pt>
                <c:pt idx="2343">
                  <c:v>8.1364</c:v>
                </c:pt>
                <c:pt idx="2344">
                  <c:v>8.1768</c:v>
                </c:pt>
                <c:pt idx="2345">
                  <c:v>8.1708</c:v>
                </c:pt>
                <c:pt idx="2346">
                  <c:v>8.2224</c:v>
                </c:pt>
                <c:pt idx="2347">
                  <c:v>8.1684</c:v>
                </c:pt>
                <c:pt idx="2348">
                  <c:v>8.1592</c:v>
                </c:pt>
                <c:pt idx="2349">
                  <c:v>8.1178</c:v>
                </c:pt>
                <c:pt idx="2350">
                  <c:v>8.1673</c:v>
                </c:pt>
                <c:pt idx="2351">
                  <c:v>8.1434</c:v>
                </c:pt>
                <c:pt idx="2352">
                  <c:v>8.2101</c:v>
                </c:pt>
                <c:pt idx="2353">
                  <c:v>8.0755</c:v>
                </c:pt>
                <c:pt idx="2354">
                  <c:v>8.1163</c:v>
                </c:pt>
                <c:pt idx="2355">
                  <c:v>8.0838</c:v>
                </c:pt>
                <c:pt idx="2356">
                  <c:v>8.1475</c:v>
                </c:pt>
                <c:pt idx="2357">
                  <c:v>8.2134</c:v>
                </c:pt>
                <c:pt idx="2358">
                  <c:v>8.2152</c:v>
                </c:pt>
                <c:pt idx="2359">
                  <c:v>8.1917</c:v>
                </c:pt>
                <c:pt idx="2360">
                  <c:v>8.1601</c:v>
                </c:pt>
                <c:pt idx="2361">
                  <c:v>8.0822</c:v>
                </c:pt>
                <c:pt idx="2362">
                  <c:v>8.1131</c:v>
                </c:pt>
                <c:pt idx="2363">
                  <c:v>8.1637</c:v>
                </c:pt>
                <c:pt idx="2364">
                  <c:v>8.1285</c:v>
                </c:pt>
                <c:pt idx="2365">
                  <c:v>8.2011</c:v>
                </c:pt>
                <c:pt idx="2366">
                  <c:v>8.1305</c:v>
                </c:pt>
                <c:pt idx="2367">
                  <c:v>8.1241</c:v>
                </c:pt>
                <c:pt idx="2368">
                  <c:v>8.1156</c:v>
                </c:pt>
                <c:pt idx="2369">
                  <c:v>8.1484</c:v>
                </c:pt>
                <c:pt idx="2370">
                  <c:v>8.1208</c:v>
                </c:pt>
                <c:pt idx="2371">
                  <c:v>8.1567</c:v>
                </c:pt>
                <c:pt idx="2372">
                  <c:v>8.1135</c:v>
                </c:pt>
                <c:pt idx="2373">
                  <c:v>8.0583</c:v>
                </c:pt>
                <c:pt idx="2374">
                  <c:v>8.1111</c:v>
                </c:pt>
                <c:pt idx="2375">
                  <c:v>8.1058</c:v>
                </c:pt>
                <c:pt idx="2376">
                  <c:v>8.0693</c:v>
                </c:pt>
                <c:pt idx="2377">
                  <c:v>8.119</c:v>
                </c:pt>
                <c:pt idx="2378">
                  <c:v>8.038</c:v>
                </c:pt>
                <c:pt idx="2379">
                  <c:v>8.0483</c:v>
                </c:pt>
                <c:pt idx="2380">
                  <c:v>8.2177</c:v>
                </c:pt>
                <c:pt idx="2381">
                  <c:v>8.1723</c:v>
                </c:pt>
                <c:pt idx="2382">
                  <c:v>8.1366</c:v>
                </c:pt>
                <c:pt idx="2383">
                  <c:v>8.159</c:v>
                </c:pt>
                <c:pt idx="2384">
                  <c:v>8.1634</c:v>
                </c:pt>
                <c:pt idx="2385">
                  <c:v>8.136</c:v>
                </c:pt>
                <c:pt idx="2386">
                  <c:v>8.184</c:v>
                </c:pt>
                <c:pt idx="2387">
                  <c:v>8.1914</c:v>
                </c:pt>
                <c:pt idx="2388">
                  <c:v>8.0834</c:v>
                </c:pt>
                <c:pt idx="2389">
                  <c:v>8.1894</c:v>
                </c:pt>
                <c:pt idx="2390">
                  <c:v>8.1752</c:v>
                </c:pt>
                <c:pt idx="2391">
                  <c:v>8.1493</c:v>
                </c:pt>
                <c:pt idx="2392">
                  <c:v>8.1498</c:v>
                </c:pt>
                <c:pt idx="2393">
                  <c:v>8.212</c:v>
                </c:pt>
                <c:pt idx="2394">
                  <c:v>8.1165</c:v>
                </c:pt>
                <c:pt idx="2395">
                  <c:v>8.1877</c:v>
                </c:pt>
                <c:pt idx="2396">
                  <c:v>8.1843</c:v>
                </c:pt>
                <c:pt idx="2397">
                  <c:v>8.1379</c:v>
                </c:pt>
                <c:pt idx="2398">
                  <c:v>8.185</c:v>
                </c:pt>
                <c:pt idx="2399">
                  <c:v>8.0719</c:v>
                </c:pt>
                <c:pt idx="2400">
                  <c:v>8.1502</c:v>
                </c:pt>
                <c:pt idx="2401">
                  <c:v>8.1164</c:v>
                </c:pt>
                <c:pt idx="2402">
                  <c:v>8.1503</c:v>
                </c:pt>
                <c:pt idx="2403">
                  <c:v>8.1142</c:v>
                </c:pt>
                <c:pt idx="2404">
                  <c:v>8.109</c:v>
                </c:pt>
                <c:pt idx="2405">
                  <c:v>8.0854</c:v>
                </c:pt>
                <c:pt idx="2406">
                  <c:v>8.1579</c:v>
                </c:pt>
                <c:pt idx="2407">
                  <c:v>8.169</c:v>
                </c:pt>
                <c:pt idx="2408">
                  <c:v>8.0617</c:v>
                </c:pt>
                <c:pt idx="2409">
                  <c:v>8.1296</c:v>
                </c:pt>
                <c:pt idx="2410">
                  <c:v>8.0573</c:v>
                </c:pt>
                <c:pt idx="2411">
                  <c:v>8.1382</c:v>
                </c:pt>
                <c:pt idx="2412">
                  <c:v>8.177</c:v>
                </c:pt>
                <c:pt idx="2413">
                  <c:v>8.1152</c:v>
                </c:pt>
                <c:pt idx="2414">
                  <c:v>8.1968</c:v>
                </c:pt>
                <c:pt idx="2415">
                  <c:v>8.1397</c:v>
                </c:pt>
                <c:pt idx="2416">
                  <c:v>8.1669</c:v>
                </c:pt>
                <c:pt idx="2417">
                  <c:v>8.1783</c:v>
                </c:pt>
                <c:pt idx="2418">
                  <c:v>8.1636</c:v>
                </c:pt>
                <c:pt idx="2419">
                  <c:v>8.1443</c:v>
                </c:pt>
                <c:pt idx="2420">
                  <c:v>8.1291</c:v>
                </c:pt>
                <c:pt idx="2421">
                  <c:v>8.189</c:v>
                </c:pt>
                <c:pt idx="2422">
                  <c:v>8.0709</c:v>
                </c:pt>
                <c:pt idx="2423">
                  <c:v>8.0921</c:v>
                </c:pt>
                <c:pt idx="2424">
                  <c:v>8.1289</c:v>
                </c:pt>
                <c:pt idx="2425">
                  <c:v>8.0627</c:v>
                </c:pt>
                <c:pt idx="2426">
                  <c:v>8.0966</c:v>
                </c:pt>
                <c:pt idx="2427">
                  <c:v>8.1058</c:v>
                </c:pt>
                <c:pt idx="2428">
                  <c:v>8.0365</c:v>
                </c:pt>
                <c:pt idx="2429">
                  <c:v>8.1687</c:v>
                </c:pt>
                <c:pt idx="2430">
                  <c:v>8.0916</c:v>
                </c:pt>
                <c:pt idx="2431">
                  <c:v>8.155</c:v>
                </c:pt>
                <c:pt idx="2432">
                  <c:v>8.1752</c:v>
                </c:pt>
                <c:pt idx="2433">
                  <c:v>8.1159</c:v>
                </c:pt>
                <c:pt idx="2434">
                  <c:v>8.1199</c:v>
                </c:pt>
                <c:pt idx="2435">
                  <c:v>8.1724</c:v>
                </c:pt>
                <c:pt idx="2436">
                  <c:v>8.0596</c:v>
                </c:pt>
                <c:pt idx="2437">
                  <c:v>8.1261</c:v>
                </c:pt>
                <c:pt idx="2438">
                  <c:v>8.0632</c:v>
                </c:pt>
                <c:pt idx="2439">
                  <c:v>8.0708</c:v>
                </c:pt>
                <c:pt idx="2440">
                  <c:v>8.2188</c:v>
                </c:pt>
                <c:pt idx="2441">
                  <c:v>8.0783</c:v>
                </c:pt>
                <c:pt idx="2442">
                  <c:v>8.0521</c:v>
                </c:pt>
                <c:pt idx="2443">
                  <c:v>8.0593</c:v>
                </c:pt>
                <c:pt idx="2444">
                  <c:v>8.1772</c:v>
                </c:pt>
                <c:pt idx="2445">
                  <c:v>8.1142</c:v>
                </c:pt>
                <c:pt idx="2446">
                  <c:v>8.105</c:v>
                </c:pt>
                <c:pt idx="2447">
                  <c:v>8.1431</c:v>
                </c:pt>
                <c:pt idx="2448">
                  <c:v>8.1514</c:v>
                </c:pt>
                <c:pt idx="2449">
                  <c:v>8.1287</c:v>
                </c:pt>
                <c:pt idx="2450">
                  <c:v>8.1488</c:v>
                </c:pt>
                <c:pt idx="2451">
                  <c:v>8.1548</c:v>
                </c:pt>
                <c:pt idx="2452">
                  <c:v>8.1061</c:v>
                </c:pt>
                <c:pt idx="2453">
                  <c:v>8.048</c:v>
                </c:pt>
                <c:pt idx="2454">
                  <c:v>8.1903</c:v>
                </c:pt>
                <c:pt idx="2455">
                  <c:v>8.1319</c:v>
                </c:pt>
                <c:pt idx="2456">
                  <c:v>8.0769</c:v>
                </c:pt>
                <c:pt idx="2457">
                  <c:v>8.1521</c:v>
                </c:pt>
                <c:pt idx="2458">
                  <c:v>8.0958</c:v>
                </c:pt>
                <c:pt idx="2459">
                  <c:v>8.0649</c:v>
                </c:pt>
                <c:pt idx="2460">
                  <c:v>8.2013</c:v>
                </c:pt>
                <c:pt idx="2461">
                  <c:v>8.0852</c:v>
                </c:pt>
                <c:pt idx="2462">
                  <c:v>7.8953</c:v>
                </c:pt>
                <c:pt idx="2463">
                  <c:v>7.9531</c:v>
                </c:pt>
                <c:pt idx="2464">
                  <c:v>8.1245</c:v>
                </c:pt>
                <c:pt idx="2465">
                  <c:v>8.1498</c:v>
                </c:pt>
                <c:pt idx="2466">
                  <c:v>8.2225</c:v>
                </c:pt>
                <c:pt idx="2467">
                  <c:v>8.0941</c:v>
                </c:pt>
                <c:pt idx="2468">
                  <c:v>8.0058</c:v>
                </c:pt>
                <c:pt idx="2469">
                  <c:v>8.183</c:v>
                </c:pt>
                <c:pt idx="2470">
                  <c:v>8.0799</c:v>
                </c:pt>
                <c:pt idx="2471">
                  <c:v>8.214</c:v>
                </c:pt>
                <c:pt idx="2472">
                  <c:v>8.0962</c:v>
                </c:pt>
                <c:pt idx="2473">
                  <c:v>8.1595</c:v>
                </c:pt>
                <c:pt idx="2474">
                  <c:v>8.1286</c:v>
                </c:pt>
                <c:pt idx="2475">
                  <c:v>8.0996</c:v>
                </c:pt>
                <c:pt idx="2476">
                  <c:v>8.2078</c:v>
                </c:pt>
                <c:pt idx="2477">
                  <c:v>8.0446</c:v>
                </c:pt>
                <c:pt idx="2478">
                  <c:v>8.1036</c:v>
                </c:pt>
                <c:pt idx="2479">
                  <c:v>8.1522</c:v>
                </c:pt>
                <c:pt idx="2480">
                  <c:v>7.9793</c:v>
                </c:pt>
                <c:pt idx="2481">
                  <c:v>8.1493</c:v>
                </c:pt>
                <c:pt idx="2482">
                  <c:v>8.0857</c:v>
                </c:pt>
                <c:pt idx="2483">
                  <c:v>8.1048</c:v>
                </c:pt>
                <c:pt idx="2484">
                  <c:v>8.0958</c:v>
                </c:pt>
                <c:pt idx="2485">
                  <c:v>8.1125</c:v>
                </c:pt>
                <c:pt idx="2486">
                  <c:v>8.0306</c:v>
                </c:pt>
                <c:pt idx="2487">
                  <c:v>8.1937</c:v>
                </c:pt>
                <c:pt idx="2488">
                  <c:v>8.1095</c:v>
                </c:pt>
                <c:pt idx="2489">
                  <c:v>8.0782</c:v>
                </c:pt>
                <c:pt idx="2490">
                  <c:v>8.122</c:v>
                </c:pt>
                <c:pt idx="2491">
                  <c:v>8.0361</c:v>
                </c:pt>
                <c:pt idx="2492">
                  <c:v>8.1174</c:v>
                </c:pt>
                <c:pt idx="2493">
                  <c:v>8.197</c:v>
                </c:pt>
                <c:pt idx="2494">
                  <c:v>8.1338</c:v>
                </c:pt>
                <c:pt idx="2495">
                  <c:v>8.0904</c:v>
                </c:pt>
                <c:pt idx="2496">
                  <c:v>8.0516</c:v>
                </c:pt>
                <c:pt idx="2497">
                  <c:v>8.1647</c:v>
                </c:pt>
                <c:pt idx="2498">
                  <c:v>8.0487</c:v>
                </c:pt>
                <c:pt idx="2499">
                  <c:v>8.1346</c:v>
                </c:pt>
                <c:pt idx="2500">
                  <c:v>8.0522</c:v>
                </c:pt>
                <c:pt idx="2501">
                  <c:v>8.0601</c:v>
                </c:pt>
                <c:pt idx="2502">
                  <c:v>8.1158</c:v>
                </c:pt>
                <c:pt idx="2503">
                  <c:v>8.0528</c:v>
                </c:pt>
                <c:pt idx="2504">
                  <c:v>8.0293</c:v>
                </c:pt>
                <c:pt idx="2505">
                  <c:v>7.9715</c:v>
                </c:pt>
                <c:pt idx="2506">
                  <c:v>7.9728</c:v>
                </c:pt>
                <c:pt idx="2507">
                  <c:v>8.0593</c:v>
                </c:pt>
                <c:pt idx="2508">
                  <c:v>7.978</c:v>
                </c:pt>
                <c:pt idx="2509">
                  <c:v>8.0298</c:v>
                </c:pt>
                <c:pt idx="2510">
                  <c:v>8.1194</c:v>
                </c:pt>
                <c:pt idx="2511">
                  <c:v>7.9945</c:v>
                </c:pt>
                <c:pt idx="2512">
                  <c:v>8.1281</c:v>
                </c:pt>
                <c:pt idx="2513">
                  <c:v>8.0898</c:v>
                </c:pt>
                <c:pt idx="2514">
                  <c:v>8.0411</c:v>
                </c:pt>
                <c:pt idx="2515">
                  <c:v>8.0523</c:v>
                </c:pt>
                <c:pt idx="2516">
                  <c:v>8.148</c:v>
                </c:pt>
                <c:pt idx="2517">
                  <c:v>7.9432</c:v>
                </c:pt>
                <c:pt idx="2518">
                  <c:v>8.0783</c:v>
                </c:pt>
                <c:pt idx="2519">
                  <c:v>8.0883</c:v>
                </c:pt>
                <c:pt idx="2520">
                  <c:v>8.0353</c:v>
                </c:pt>
                <c:pt idx="2521">
                  <c:v>8.1888</c:v>
                </c:pt>
                <c:pt idx="2522">
                  <c:v>8.0737</c:v>
                </c:pt>
                <c:pt idx="2523">
                  <c:v>7.9318</c:v>
                </c:pt>
                <c:pt idx="2524">
                  <c:v>8.1046</c:v>
                </c:pt>
                <c:pt idx="2525">
                  <c:v>8.2005</c:v>
                </c:pt>
                <c:pt idx="2526">
                  <c:v>8.1815</c:v>
                </c:pt>
                <c:pt idx="2527">
                  <c:v>8.1147</c:v>
                </c:pt>
                <c:pt idx="2528">
                  <c:v>8.0621</c:v>
                </c:pt>
                <c:pt idx="2529">
                  <c:v>8.0584</c:v>
                </c:pt>
                <c:pt idx="2530">
                  <c:v>8.0653</c:v>
                </c:pt>
                <c:pt idx="2531">
                  <c:v>8.1029</c:v>
                </c:pt>
                <c:pt idx="2532">
                  <c:v>8.116</c:v>
                </c:pt>
                <c:pt idx="2533">
                  <c:v>8.0978</c:v>
                </c:pt>
                <c:pt idx="2534">
                  <c:v>8.1359</c:v>
                </c:pt>
                <c:pt idx="2535">
                  <c:v>7.9552</c:v>
                </c:pt>
                <c:pt idx="2536">
                  <c:v>8.107</c:v>
                </c:pt>
                <c:pt idx="2537">
                  <c:v>8.0567</c:v>
                </c:pt>
                <c:pt idx="2538">
                  <c:v>8.0892</c:v>
                </c:pt>
                <c:pt idx="2539">
                  <c:v>8.1429</c:v>
                </c:pt>
                <c:pt idx="2540">
                  <c:v>8.1775</c:v>
                </c:pt>
                <c:pt idx="2541">
                  <c:v>8.077</c:v>
                </c:pt>
                <c:pt idx="2542">
                  <c:v>8.007</c:v>
                </c:pt>
                <c:pt idx="2543">
                  <c:v>8.1554</c:v>
                </c:pt>
                <c:pt idx="2544">
                  <c:v>8.0714</c:v>
                </c:pt>
                <c:pt idx="2545">
                  <c:v>8.1377</c:v>
                </c:pt>
                <c:pt idx="2546">
                  <c:v>8.0645</c:v>
                </c:pt>
                <c:pt idx="2547">
                  <c:v>8.1194</c:v>
                </c:pt>
                <c:pt idx="2548">
                  <c:v>8.0592</c:v>
                </c:pt>
                <c:pt idx="2549">
                  <c:v>8.0813</c:v>
                </c:pt>
                <c:pt idx="2550">
                  <c:v>8.0793</c:v>
                </c:pt>
                <c:pt idx="2551">
                  <c:v>8.082</c:v>
                </c:pt>
                <c:pt idx="2552">
                  <c:v>8.1228</c:v>
                </c:pt>
                <c:pt idx="2553">
                  <c:v>8.105</c:v>
                </c:pt>
                <c:pt idx="2554">
                  <c:v>8.1053</c:v>
                </c:pt>
                <c:pt idx="2555">
                  <c:v>8.1167</c:v>
                </c:pt>
                <c:pt idx="2556">
                  <c:v>8.1013</c:v>
                </c:pt>
                <c:pt idx="2557">
                  <c:v>8.0496</c:v>
                </c:pt>
                <c:pt idx="2558">
                  <c:v>8.1417</c:v>
                </c:pt>
                <c:pt idx="2559">
                  <c:v>8.0987</c:v>
                </c:pt>
                <c:pt idx="2560">
                  <c:v>8.1635</c:v>
                </c:pt>
                <c:pt idx="2561">
                  <c:v>8.1512</c:v>
                </c:pt>
                <c:pt idx="2562">
                  <c:v>8.1567</c:v>
                </c:pt>
                <c:pt idx="2563">
                  <c:v>8.197</c:v>
                </c:pt>
                <c:pt idx="2564">
                  <c:v>8.0852</c:v>
                </c:pt>
                <c:pt idx="2565">
                  <c:v>8.0733</c:v>
                </c:pt>
                <c:pt idx="2566">
                  <c:v>8.0987</c:v>
                </c:pt>
                <c:pt idx="2567">
                  <c:v>8.0597</c:v>
                </c:pt>
                <c:pt idx="2568">
                  <c:v>8.0464</c:v>
                </c:pt>
                <c:pt idx="2569">
                  <c:v>8.0776</c:v>
                </c:pt>
                <c:pt idx="2570">
                  <c:v>8.1395</c:v>
                </c:pt>
                <c:pt idx="2571">
                  <c:v>8.082</c:v>
                </c:pt>
                <c:pt idx="2572">
                  <c:v>8.0859</c:v>
                </c:pt>
                <c:pt idx="2573">
                  <c:v>8.1153</c:v>
                </c:pt>
                <c:pt idx="2574">
                  <c:v>8.0623</c:v>
                </c:pt>
                <c:pt idx="2575">
                  <c:v>8.0962</c:v>
                </c:pt>
                <c:pt idx="2576">
                  <c:v>8.1342</c:v>
                </c:pt>
                <c:pt idx="2577">
                  <c:v>8.0974</c:v>
                </c:pt>
                <c:pt idx="2578">
                  <c:v>8.0008</c:v>
                </c:pt>
                <c:pt idx="2579">
                  <c:v>7.9895</c:v>
                </c:pt>
                <c:pt idx="2580">
                  <c:v>8.1514</c:v>
                </c:pt>
                <c:pt idx="2581">
                  <c:v>8.0495</c:v>
                </c:pt>
                <c:pt idx="2582">
                  <c:v>8.0797</c:v>
                </c:pt>
                <c:pt idx="2583">
                  <c:v>8.0975</c:v>
                </c:pt>
                <c:pt idx="2584">
                  <c:v>8.1116</c:v>
                </c:pt>
                <c:pt idx="2585">
                  <c:v>8.0805</c:v>
                </c:pt>
                <c:pt idx="2586">
                  <c:v>8.0441</c:v>
                </c:pt>
                <c:pt idx="2587">
                  <c:v>8.0219</c:v>
                </c:pt>
                <c:pt idx="2588">
                  <c:v>8.0754</c:v>
                </c:pt>
                <c:pt idx="2589">
                  <c:v>8.1996</c:v>
                </c:pt>
                <c:pt idx="2590">
                  <c:v>8.0715</c:v>
                </c:pt>
                <c:pt idx="2591">
                  <c:v>8.0338</c:v>
                </c:pt>
                <c:pt idx="2592">
                  <c:v>8.0934</c:v>
                </c:pt>
                <c:pt idx="2593">
                  <c:v>8.1163</c:v>
                </c:pt>
                <c:pt idx="2594">
                  <c:v>8.0691</c:v>
                </c:pt>
                <c:pt idx="2595">
                  <c:v>8.0748</c:v>
                </c:pt>
                <c:pt idx="2596">
                  <c:v>8.0823</c:v>
                </c:pt>
                <c:pt idx="2597">
                  <c:v>8.0466</c:v>
                </c:pt>
                <c:pt idx="2598">
                  <c:v>8.0381</c:v>
                </c:pt>
                <c:pt idx="2599">
                  <c:v>8.1506</c:v>
                </c:pt>
                <c:pt idx="2600">
                  <c:v>8.0615</c:v>
                </c:pt>
                <c:pt idx="2601">
                  <c:v>8.1154</c:v>
                </c:pt>
                <c:pt idx="2602">
                  <c:v>8.0747</c:v>
                </c:pt>
                <c:pt idx="2603">
                  <c:v>8.0829</c:v>
                </c:pt>
                <c:pt idx="2604">
                  <c:v>8.0717</c:v>
                </c:pt>
                <c:pt idx="2605">
                  <c:v>8.1363</c:v>
                </c:pt>
                <c:pt idx="2606">
                  <c:v>8.09</c:v>
                </c:pt>
                <c:pt idx="2607">
                  <c:v>8.1944</c:v>
                </c:pt>
                <c:pt idx="2608">
                  <c:v>8.0404</c:v>
                </c:pt>
                <c:pt idx="2609">
                  <c:v>8.0585</c:v>
                </c:pt>
                <c:pt idx="2610">
                  <c:v>8.0712</c:v>
                </c:pt>
                <c:pt idx="2611">
                  <c:v>8.0213</c:v>
                </c:pt>
                <c:pt idx="2612">
                  <c:v>8.0815</c:v>
                </c:pt>
                <c:pt idx="2613">
                  <c:v>8.2105</c:v>
                </c:pt>
                <c:pt idx="2614">
                  <c:v>8.0918</c:v>
                </c:pt>
                <c:pt idx="2615">
                  <c:v>8.1247</c:v>
                </c:pt>
                <c:pt idx="2616">
                  <c:v>8.0577</c:v>
                </c:pt>
                <c:pt idx="2617">
                  <c:v>8.1015</c:v>
                </c:pt>
                <c:pt idx="2618">
                  <c:v>8.0503</c:v>
                </c:pt>
                <c:pt idx="2619">
                  <c:v>8.1331</c:v>
                </c:pt>
                <c:pt idx="2620">
                  <c:v>8.1358</c:v>
                </c:pt>
                <c:pt idx="2621">
                  <c:v>8.0329</c:v>
                </c:pt>
                <c:pt idx="2622">
                  <c:v>8.1669</c:v>
                </c:pt>
                <c:pt idx="2623">
                  <c:v>8.099</c:v>
                </c:pt>
                <c:pt idx="2624">
                  <c:v>8.1145</c:v>
                </c:pt>
                <c:pt idx="2625">
                  <c:v>8.1413</c:v>
                </c:pt>
                <c:pt idx="2626">
                  <c:v>8.0928</c:v>
                </c:pt>
                <c:pt idx="2627">
                  <c:v>8.0761</c:v>
                </c:pt>
                <c:pt idx="2628">
                  <c:v>7.9998</c:v>
                </c:pt>
                <c:pt idx="2629">
                  <c:v>8.123</c:v>
                </c:pt>
                <c:pt idx="2630">
                  <c:v>8.0599</c:v>
                </c:pt>
                <c:pt idx="2631">
                  <c:v>8.0084</c:v>
                </c:pt>
                <c:pt idx="2632">
                  <c:v>8.0317</c:v>
                </c:pt>
                <c:pt idx="2633">
                  <c:v>8.0641</c:v>
                </c:pt>
                <c:pt idx="2634">
                  <c:v>8.0726</c:v>
                </c:pt>
                <c:pt idx="2635">
                  <c:v>8.194</c:v>
                </c:pt>
                <c:pt idx="2636">
                  <c:v>7.9565</c:v>
                </c:pt>
                <c:pt idx="2637">
                  <c:v>8.1448</c:v>
                </c:pt>
                <c:pt idx="2638">
                  <c:v>7.9481</c:v>
                </c:pt>
                <c:pt idx="2639">
                  <c:v>8.1583</c:v>
                </c:pt>
                <c:pt idx="2640">
                  <c:v>8.1083</c:v>
                </c:pt>
                <c:pt idx="2641">
                  <c:v>8.1309</c:v>
                </c:pt>
                <c:pt idx="2642">
                  <c:v>8.0739</c:v>
                </c:pt>
                <c:pt idx="2643">
                  <c:v>8.1122</c:v>
                </c:pt>
                <c:pt idx="2644">
                  <c:v>7.924</c:v>
                </c:pt>
                <c:pt idx="2645">
                  <c:v>8.1496</c:v>
                </c:pt>
                <c:pt idx="2646">
                  <c:v>8.0721</c:v>
                </c:pt>
                <c:pt idx="2647">
                  <c:v>8.0026</c:v>
                </c:pt>
                <c:pt idx="2648">
                  <c:v>8.0064</c:v>
                </c:pt>
                <c:pt idx="2649">
                  <c:v>8.1921</c:v>
                </c:pt>
                <c:pt idx="2650">
                  <c:v>8.171</c:v>
                </c:pt>
                <c:pt idx="2651">
                  <c:v>8.0819</c:v>
                </c:pt>
                <c:pt idx="2652">
                  <c:v>8.0844</c:v>
                </c:pt>
                <c:pt idx="2653">
                  <c:v>8.1176</c:v>
                </c:pt>
                <c:pt idx="2654">
                  <c:v>8.0484</c:v>
                </c:pt>
                <c:pt idx="2655">
                  <c:v>8.0764</c:v>
                </c:pt>
                <c:pt idx="2656">
                  <c:v>8.0986</c:v>
                </c:pt>
                <c:pt idx="2657">
                  <c:v>8.0594</c:v>
                </c:pt>
                <c:pt idx="2658">
                  <c:v>8.0532</c:v>
                </c:pt>
                <c:pt idx="2659">
                  <c:v>8.0569</c:v>
                </c:pt>
                <c:pt idx="2660">
                  <c:v>7.9814</c:v>
                </c:pt>
                <c:pt idx="2661">
                  <c:v>8.1619</c:v>
                </c:pt>
                <c:pt idx="2662">
                  <c:v>8.0867</c:v>
                </c:pt>
                <c:pt idx="2663">
                  <c:v>8.1228</c:v>
                </c:pt>
                <c:pt idx="2664">
                  <c:v>8.0572</c:v>
                </c:pt>
                <c:pt idx="2665">
                  <c:v>8.0652</c:v>
                </c:pt>
                <c:pt idx="2666">
                  <c:v>8.1149</c:v>
                </c:pt>
                <c:pt idx="2667">
                  <c:v>8.0015</c:v>
                </c:pt>
                <c:pt idx="2668">
                  <c:v>8.0784</c:v>
                </c:pt>
                <c:pt idx="2669">
                  <c:v>7.9783</c:v>
                </c:pt>
                <c:pt idx="2670">
                  <c:v>8.0488</c:v>
                </c:pt>
                <c:pt idx="2671">
                  <c:v>8.0066</c:v>
                </c:pt>
                <c:pt idx="2672">
                  <c:v>8.1134</c:v>
                </c:pt>
                <c:pt idx="2673">
                  <c:v>8.0638</c:v>
                </c:pt>
                <c:pt idx="2674">
                  <c:v>8.063</c:v>
                </c:pt>
                <c:pt idx="2675">
                  <c:v>8.0728</c:v>
                </c:pt>
                <c:pt idx="2676">
                  <c:v>8.1134</c:v>
                </c:pt>
                <c:pt idx="2677">
                  <c:v>8.0901</c:v>
                </c:pt>
                <c:pt idx="2678">
                  <c:v>8.1081</c:v>
                </c:pt>
                <c:pt idx="2679">
                  <c:v>8.0705</c:v>
                </c:pt>
                <c:pt idx="2680">
                  <c:v>7.997</c:v>
                </c:pt>
                <c:pt idx="2681">
                  <c:v>8.0592</c:v>
                </c:pt>
                <c:pt idx="2682">
                  <c:v>8.1045</c:v>
                </c:pt>
                <c:pt idx="2683">
                  <c:v>8.1278</c:v>
                </c:pt>
                <c:pt idx="2684">
                  <c:v>8.1006</c:v>
                </c:pt>
                <c:pt idx="2685">
                  <c:v>8.1442</c:v>
                </c:pt>
                <c:pt idx="2686">
                  <c:v>8.1302</c:v>
                </c:pt>
                <c:pt idx="2687">
                  <c:v>8.0988</c:v>
                </c:pt>
                <c:pt idx="2688">
                  <c:v>8.1197</c:v>
                </c:pt>
                <c:pt idx="2689">
                  <c:v>7.9635</c:v>
                </c:pt>
                <c:pt idx="2690">
                  <c:v>8.0903</c:v>
                </c:pt>
                <c:pt idx="2691">
                  <c:v>7.9918</c:v>
                </c:pt>
                <c:pt idx="2692">
                  <c:v>8.0652</c:v>
                </c:pt>
                <c:pt idx="2693">
                  <c:v>8.0905</c:v>
                </c:pt>
                <c:pt idx="2694">
                  <c:v>8.0232</c:v>
                </c:pt>
                <c:pt idx="2695">
                  <c:v>8.0148</c:v>
                </c:pt>
                <c:pt idx="2696">
                  <c:v>8.1376</c:v>
                </c:pt>
                <c:pt idx="2697">
                  <c:v>8.0475</c:v>
                </c:pt>
                <c:pt idx="2698">
                  <c:v>8.0665</c:v>
                </c:pt>
                <c:pt idx="2699">
                  <c:v>7.9671</c:v>
                </c:pt>
                <c:pt idx="2700">
                  <c:v>7.9726</c:v>
                </c:pt>
                <c:pt idx="2701">
                  <c:v>8.0399</c:v>
                </c:pt>
                <c:pt idx="2702">
                  <c:v>7.9765</c:v>
                </c:pt>
                <c:pt idx="2703">
                  <c:v>8.0573</c:v>
                </c:pt>
                <c:pt idx="2704">
                  <c:v>8.0488</c:v>
                </c:pt>
                <c:pt idx="2705">
                  <c:v>8.0102</c:v>
                </c:pt>
                <c:pt idx="2706">
                  <c:v>7.9863</c:v>
                </c:pt>
                <c:pt idx="2707">
                  <c:v>7.9443</c:v>
                </c:pt>
                <c:pt idx="2708">
                  <c:v>8.0181</c:v>
                </c:pt>
                <c:pt idx="2709">
                  <c:v>8.022</c:v>
                </c:pt>
                <c:pt idx="2710">
                  <c:v>8.0035</c:v>
                </c:pt>
                <c:pt idx="2711">
                  <c:v>7.9707</c:v>
                </c:pt>
                <c:pt idx="2712">
                  <c:v>7.9094</c:v>
                </c:pt>
                <c:pt idx="2713">
                  <c:v>8.0199</c:v>
                </c:pt>
                <c:pt idx="2714">
                  <c:v>7.9193</c:v>
                </c:pt>
                <c:pt idx="2715">
                  <c:v>8.0661</c:v>
                </c:pt>
                <c:pt idx="2716">
                  <c:v>7.9941</c:v>
                </c:pt>
                <c:pt idx="2717">
                  <c:v>8.0416</c:v>
                </c:pt>
                <c:pt idx="2718">
                  <c:v>7.9904</c:v>
                </c:pt>
                <c:pt idx="2719">
                  <c:v>8.0489</c:v>
                </c:pt>
                <c:pt idx="2720">
                  <c:v>8.1685</c:v>
                </c:pt>
                <c:pt idx="2721">
                  <c:v>7.9676</c:v>
                </c:pt>
                <c:pt idx="2722">
                  <c:v>7.9373</c:v>
                </c:pt>
                <c:pt idx="2723">
                  <c:v>8.0173</c:v>
                </c:pt>
                <c:pt idx="2724">
                  <c:v>8.0326</c:v>
                </c:pt>
                <c:pt idx="2725">
                  <c:v>8.0435</c:v>
                </c:pt>
                <c:pt idx="2726">
                  <c:v>8.0979</c:v>
                </c:pt>
                <c:pt idx="2727">
                  <c:v>7.9516</c:v>
                </c:pt>
                <c:pt idx="2728">
                  <c:v>8.038</c:v>
                </c:pt>
                <c:pt idx="2729">
                  <c:v>8.0714</c:v>
                </c:pt>
                <c:pt idx="2730">
                  <c:v>7.9875</c:v>
                </c:pt>
                <c:pt idx="2731">
                  <c:v>8.0859</c:v>
                </c:pt>
                <c:pt idx="2732">
                  <c:v>7.9903</c:v>
                </c:pt>
                <c:pt idx="2733">
                  <c:v>8.0306</c:v>
                </c:pt>
                <c:pt idx="2734">
                  <c:v>8.0402</c:v>
                </c:pt>
                <c:pt idx="2735">
                  <c:v>8.0433</c:v>
                </c:pt>
                <c:pt idx="2736">
                  <c:v>7.9187</c:v>
                </c:pt>
                <c:pt idx="2737">
                  <c:v>8.0411</c:v>
                </c:pt>
                <c:pt idx="2738">
                  <c:v>8.0035</c:v>
                </c:pt>
                <c:pt idx="2739">
                  <c:v>8.13</c:v>
                </c:pt>
                <c:pt idx="2740">
                  <c:v>8.0204</c:v>
                </c:pt>
                <c:pt idx="2741">
                  <c:v>8.0685</c:v>
                </c:pt>
                <c:pt idx="2742">
                  <c:v>7.9254</c:v>
                </c:pt>
                <c:pt idx="2743">
                  <c:v>8.02</c:v>
                </c:pt>
                <c:pt idx="2744">
                  <c:v>7.9872</c:v>
                </c:pt>
                <c:pt idx="2745">
                  <c:v>7.9446</c:v>
                </c:pt>
                <c:pt idx="2746">
                  <c:v>8.0325</c:v>
                </c:pt>
                <c:pt idx="2747">
                  <c:v>7.959</c:v>
                </c:pt>
                <c:pt idx="2748">
                  <c:v>8.0565</c:v>
                </c:pt>
                <c:pt idx="2749">
                  <c:v>8.0026</c:v>
                </c:pt>
                <c:pt idx="2750">
                  <c:v>7.9369</c:v>
                </c:pt>
                <c:pt idx="2751">
                  <c:v>7.9324</c:v>
                </c:pt>
                <c:pt idx="2752">
                  <c:v>7.9458</c:v>
                </c:pt>
                <c:pt idx="2753">
                  <c:v>7.9963</c:v>
                </c:pt>
                <c:pt idx="2754">
                  <c:v>8.0113</c:v>
                </c:pt>
                <c:pt idx="2755">
                  <c:v>7.9534</c:v>
                </c:pt>
                <c:pt idx="2756">
                  <c:v>8.0112</c:v>
                </c:pt>
                <c:pt idx="2757">
                  <c:v>7.9916</c:v>
                </c:pt>
                <c:pt idx="2758">
                  <c:v>7.9591</c:v>
                </c:pt>
                <c:pt idx="2759">
                  <c:v>8.0055</c:v>
                </c:pt>
                <c:pt idx="2760">
                  <c:v>7.9541</c:v>
                </c:pt>
                <c:pt idx="2761">
                  <c:v>7.9988</c:v>
                </c:pt>
                <c:pt idx="2762">
                  <c:v>8.0807</c:v>
                </c:pt>
                <c:pt idx="2763">
                  <c:v>7.9836</c:v>
                </c:pt>
                <c:pt idx="2764">
                  <c:v>8.0668</c:v>
                </c:pt>
                <c:pt idx="2765">
                  <c:v>7.9706</c:v>
                </c:pt>
                <c:pt idx="2766">
                  <c:v>8.0145</c:v>
                </c:pt>
                <c:pt idx="2767">
                  <c:v>8.0149</c:v>
                </c:pt>
                <c:pt idx="2768">
                  <c:v>8.0034</c:v>
                </c:pt>
                <c:pt idx="2769">
                  <c:v>8.0333</c:v>
                </c:pt>
                <c:pt idx="2770">
                  <c:v>7.983</c:v>
                </c:pt>
                <c:pt idx="2771">
                  <c:v>8.0362</c:v>
                </c:pt>
                <c:pt idx="2772">
                  <c:v>8.0527</c:v>
                </c:pt>
                <c:pt idx="2773">
                  <c:v>8.0092</c:v>
                </c:pt>
                <c:pt idx="2774">
                  <c:v>7.9444</c:v>
                </c:pt>
                <c:pt idx="2775">
                  <c:v>8.0193</c:v>
                </c:pt>
                <c:pt idx="2776">
                  <c:v>8.0548</c:v>
                </c:pt>
                <c:pt idx="2777">
                  <c:v>7.839</c:v>
                </c:pt>
                <c:pt idx="2778">
                  <c:v>7.9782</c:v>
                </c:pt>
                <c:pt idx="2779">
                  <c:v>7.8954</c:v>
                </c:pt>
                <c:pt idx="2780">
                  <c:v>7.9876</c:v>
                </c:pt>
                <c:pt idx="2781">
                  <c:v>8.0028</c:v>
                </c:pt>
                <c:pt idx="2782">
                  <c:v>7.9355</c:v>
                </c:pt>
                <c:pt idx="2783">
                  <c:v>7.9408</c:v>
                </c:pt>
                <c:pt idx="2784">
                  <c:v>8.033</c:v>
                </c:pt>
                <c:pt idx="2785">
                  <c:v>7.9289</c:v>
                </c:pt>
                <c:pt idx="2786">
                  <c:v>7.945</c:v>
                </c:pt>
                <c:pt idx="2787">
                  <c:v>7.8632</c:v>
                </c:pt>
                <c:pt idx="2788">
                  <c:v>8.0596</c:v>
                </c:pt>
                <c:pt idx="2789">
                  <c:v>7.9934</c:v>
                </c:pt>
                <c:pt idx="2790">
                  <c:v>7.8838</c:v>
                </c:pt>
                <c:pt idx="2791">
                  <c:v>7.9012</c:v>
                </c:pt>
                <c:pt idx="2792">
                  <c:v>7.999</c:v>
                </c:pt>
                <c:pt idx="2793">
                  <c:v>8.0034</c:v>
                </c:pt>
                <c:pt idx="2794">
                  <c:v>7.9344</c:v>
                </c:pt>
                <c:pt idx="2795">
                  <c:v>7.9859</c:v>
                </c:pt>
                <c:pt idx="2796">
                  <c:v>7.9408</c:v>
                </c:pt>
                <c:pt idx="2797">
                  <c:v>8.0563</c:v>
                </c:pt>
                <c:pt idx="2798">
                  <c:v>7.8695</c:v>
                </c:pt>
                <c:pt idx="2799">
                  <c:v>7.9197</c:v>
                </c:pt>
                <c:pt idx="2800">
                  <c:v>7.8702</c:v>
                </c:pt>
                <c:pt idx="2801">
                  <c:v>7.9839</c:v>
                </c:pt>
                <c:pt idx="2802">
                  <c:v>7.8824</c:v>
                </c:pt>
                <c:pt idx="2803">
                  <c:v>7.9303</c:v>
                </c:pt>
                <c:pt idx="2804">
                  <c:v>7.9661</c:v>
                </c:pt>
                <c:pt idx="2805">
                  <c:v>7.9205</c:v>
                </c:pt>
                <c:pt idx="2806">
                  <c:v>7.9979</c:v>
                </c:pt>
                <c:pt idx="2807">
                  <c:v>7.9597</c:v>
                </c:pt>
                <c:pt idx="2808">
                  <c:v>7.902</c:v>
                </c:pt>
                <c:pt idx="2809">
                  <c:v>7.9456</c:v>
                </c:pt>
                <c:pt idx="2810">
                  <c:v>7.967</c:v>
                </c:pt>
                <c:pt idx="2811">
                  <c:v>7.9733</c:v>
                </c:pt>
                <c:pt idx="2812">
                  <c:v>7.9693</c:v>
                </c:pt>
                <c:pt idx="2813">
                  <c:v>7.8839</c:v>
                </c:pt>
                <c:pt idx="2814">
                  <c:v>7.9301</c:v>
                </c:pt>
                <c:pt idx="2815">
                  <c:v>7.8281</c:v>
                </c:pt>
                <c:pt idx="2816">
                  <c:v>7.8671</c:v>
                </c:pt>
                <c:pt idx="2817">
                  <c:v>7.8442</c:v>
                </c:pt>
                <c:pt idx="2818">
                  <c:v>7.9128</c:v>
                </c:pt>
                <c:pt idx="2819">
                  <c:v>7.8967</c:v>
                </c:pt>
                <c:pt idx="2820">
                  <c:v>7.915</c:v>
                </c:pt>
                <c:pt idx="2821">
                  <c:v>7.8862</c:v>
                </c:pt>
                <c:pt idx="2822">
                  <c:v>7.8958</c:v>
                </c:pt>
                <c:pt idx="2823">
                  <c:v>7.934</c:v>
                </c:pt>
                <c:pt idx="2824">
                  <c:v>7.938</c:v>
                </c:pt>
                <c:pt idx="2825">
                  <c:v>7.8005</c:v>
                </c:pt>
                <c:pt idx="2826">
                  <c:v>7.8833</c:v>
                </c:pt>
                <c:pt idx="2827">
                  <c:v>7.8494</c:v>
                </c:pt>
                <c:pt idx="2828">
                  <c:v>7.8909</c:v>
                </c:pt>
                <c:pt idx="2829">
                  <c:v>7.9227</c:v>
                </c:pt>
                <c:pt idx="2830">
                  <c:v>7.88</c:v>
                </c:pt>
                <c:pt idx="2831">
                  <c:v>7.8137</c:v>
                </c:pt>
                <c:pt idx="2832">
                  <c:v>7.8662</c:v>
                </c:pt>
                <c:pt idx="2833">
                  <c:v>7.7925</c:v>
                </c:pt>
                <c:pt idx="2834">
                  <c:v>7.9451</c:v>
                </c:pt>
                <c:pt idx="2835">
                  <c:v>7.8675</c:v>
                </c:pt>
                <c:pt idx="2836">
                  <c:v>7.8526</c:v>
                </c:pt>
                <c:pt idx="2837">
                  <c:v>7.8833</c:v>
                </c:pt>
                <c:pt idx="2838">
                  <c:v>7.9484</c:v>
                </c:pt>
                <c:pt idx="2839">
                  <c:v>7.8041</c:v>
                </c:pt>
                <c:pt idx="2840">
                  <c:v>7.8892</c:v>
                </c:pt>
                <c:pt idx="2841">
                  <c:v>7.9084</c:v>
                </c:pt>
                <c:pt idx="2842">
                  <c:v>7.8923</c:v>
                </c:pt>
                <c:pt idx="2843">
                  <c:v>7.7694</c:v>
                </c:pt>
                <c:pt idx="2844">
                  <c:v>7.9054</c:v>
                </c:pt>
                <c:pt idx="2845">
                  <c:v>7.9202</c:v>
                </c:pt>
                <c:pt idx="2846">
                  <c:v>7.8857</c:v>
                </c:pt>
                <c:pt idx="2847">
                  <c:v>7.8279</c:v>
                </c:pt>
                <c:pt idx="2848">
                  <c:v>7.8773</c:v>
                </c:pt>
                <c:pt idx="2849">
                  <c:v>7.8315</c:v>
                </c:pt>
                <c:pt idx="2850">
                  <c:v>7.9047</c:v>
                </c:pt>
                <c:pt idx="2851">
                  <c:v>7.8642</c:v>
                </c:pt>
                <c:pt idx="2852">
                  <c:v>7.8345</c:v>
                </c:pt>
                <c:pt idx="2853">
                  <c:v>7.7692</c:v>
                </c:pt>
                <c:pt idx="2854">
                  <c:v>7.8991</c:v>
                </c:pt>
                <c:pt idx="2855">
                  <c:v>7.8057</c:v>
                </c:pt>
                <c:pt idx="2856">
                  <c:v>7.8671</c:v>
                </c:pt>
                <c:pt idx="2857">
                  <c:v>7.8462</c:v>
                </c:pt>
                <c:pt idx="2858">
                  <c:v>7.842</c:v>
                </c:pt>
                <c:pt idx="2859">
                  <c:v>7.81</c:v>
                </c:pt>
                <c:pt idx="2860">
                  <c:v>7.878</c:v>
                </c:pt>
                <c:pt idx="2861">
                  <c:v>7.8293</c:v>
                </c:pt>
                <c:pt idx="2862">
                  <c:v>7.7863</c:v>
                </c:pt>
                <c:pt idx="2863">
                  <c:v>7.8407</c:v>
                </c:pt>
                <c:pt idx="2864">
                  <c:v>7.8539</c:v>
                </c:pt>
                <c:pt idx="2865">
                  <c:v>7.8292</c:v>
                </c:pt>
                <c:pt idx="2866">
                  <c:v>7.8462</c:v>
                </c:pt>
                <c:pt idx="2867">
                  <c:v>7.8459</c:v>
                </c:pt>
                <c:pt idx="2868">
                  <c:v>7.8948</c:v>
                </c:pt>
                <c:pt idx="2869">
                  <c:v>7.8523</c:v>
                </c:pt>
                <c:pt idx="2870">
                  <c:v>7.8402</c:v>
                </c:pt>
                <c:pt idx="2871">
                  <c:v>7.7651</c:v>
                </c:pt>
                <c:pt idx="2872">
                  <c:v>7.8581</c:v>
                </c:pt>
                <c:pt idx="2873">
                  <c:v>7.7586</c:v>
                </c:pt>
                <c:pt idx="2874">
                  <c:v>7.8436</c:v>
                </c:pt>
                <c:pt idx="2875">
                  <c:v>7.8175</c:v>
                </c:pt>
                <c:pt idx="2876">
                  <c:v>7.8504</c:v>
                </c:pt>
                <c:pt idx="2877">
                  <c:v>7.8193</c:v>
                </c:pt>
                <c:pt idx="2878">
                  <c:v>7.7169</c:v>
                </c:pt>
                <c:pt idx="2879">
                  <c:v>7.773</c:v>
                </c:pt>
                <c:pt idx="2880">
                  <c:v>7.6794</c:v>
                </c:pt>
                <c:pt idx="2881">
                  <c:v>7.7327</c:v>
                </c:pt>
                <c:pt idx="2882">
                  <c:v>7.7451</c:v>
                </c:pt>
                <c:pt idx="2883">
                  <c:v>7.629</c:v>
                </c:pt>
                <c:pt idx="2884">
                  <c:v>7.774</c:v>
                </c:pt>
                <c:pt idx="2885">
                  <c:v>7.9249</c:v>
                </c:pt>
                <c:pt idx="2886">
                  <c:v>7.695</c:v>
                </c:pt>
                <c:pt idx="2887">
                  <c:v>7.8607</c:v>
                </c:pt>
                <c:pt idx="2888">
                  <c:v>7.7281</c:v>
                </c:pt>
                <c:pt idx="2889">
                  <c:v>7.7418</c:v>
                </c:pt>
                <c:pt idx="2890">
                  <c:v>7.7906</c:v>
                </c:pt>
                <c:pt idx="2891">
                  <c:v>7.792</c:v>
                </c:pt>
                <c:pt idx="2892">
                  <c:v>7.7638</c:v>
                </c:pt>
                <c:pt idx="2893">
                  <c:v>7.6848</c:v>
                </c:pt>
                <c:pt idx="2894">
                  <c:v>7.7953</c:v>
                </c:pt>
                <c:pt idx="2895">
                  <c:v>7.6897</c:v>
                </c:pt>
                <c:pt idx="2896">
                  <c:v>7.6542</c:v>
                </c:pt>
                <c:pt idx="2897">
                  <c:v>7.6821</c:v>
                </c:pt>
                <c:pt idx="2898">
                  <c:v>7.6594</c:v>
                </c:pt>
                <c:pt idx="2899">
                  <c:v>7.7241</c:v>
                </c:pt>
                <c:pt idx="2900">
                  <c:v>7.7101</c:v>
                </c:pt>
                <c:pt idx="2901">
                  <c:v>7.6667</c:v>
                </c:pt>
                <c:pt idx="2902">
                  <c:v>7.7304</c:v>
                </c:pt>
                <c:pt idx="2903">
                  <c:v>7.6626</c:v>
                </c:pt>
                <c:pt idx="2904">
                  <c:v>7.6968</c:v>
                </c:pt>
                <c:pt idx="2905">
                  <c:v>7.6821</c:v>
                </c:pt>
                <c:pt idx="2906">
                  <c:v>7.6284</c:v>
                </c:pt>
                <c:pt idx="2907">
                  <c:v>7.8285</c:v>
                </c:pt>
                <c:pt idx="2908">
                  <c:v>7.7484</c:v>
                </c:pt>
                <c:pt idx="2909">
                  <c:v>7.7143</c:v>
                </c:pt>
                <c:pt idx="2910">
                  <c:v>7.7418</c:v>
                </c:pt>
                <c:pt idx="2911">
                  <c:v>7.8075</c:v>
                </c:pt>
                <c:pt idx="2912">
                  <c:v>7.6891</c:v>
                </c:pt>
                <c:pt idx="2913">
                  <c:v>7.7678</c:v>
                </c:pt>
                <c:pt idx="2914">
                  <c:v>7.5353</c:v>
                </c:pt>
                <c:pt idx="2915">
                  <c:v>7.6504</c:v>
                </c:pt>
                <c:pt idx="2916">
                  <c:v>7.6319</c:v>
                </c:pt>
                <c:pt idx="2917">
                  <c:v>7.6399</c:v>
                </c:pt>
                <c:pt idx="2918">
                  <c:v>7.6743</c:v>
                </c:pt>
                <c:pt idx="2919">
                  <c:v>7.5209</c:v>
                </c:pt>
                <c:pt idx="2920">
                  <c:v>7.6617</c:v>
                </c:pt>
                <c:pt idx="2921">
                  <c:v>7.6519</c:v>
                </c:pt>
                <c:pt idx="2922">
                  <c:v>7.6602</c:v>
                </c:pt>
                <c:pt idx="2923">
                  <c:v>7.5703</c:v>
                </c:pt>
                <c:pt idx="2924">
                  <c:v>7.5846</c:v>
                </c:pt>
                <c:pt idx="2925">
                  <c:v>7.7519</c:v>
                </c:pt>
                <c:pt idx="2926">
                  <c:v>7.684</c:v>
                </c:pt>
                <c:pt idx="2927">
                  <c:v>7.632</c:v>
                </c:pt>
                <c:pt idx="2928">
                  <c:v>7.5228</c:v>
                </c:pt>
                <c:pt idx="2929">
                  <c:v>7.6363</c:v>
                </c:pt>
                <c:pt idx="2930">
                  <c:v>7.4787</c:v>
                </c:pt>
                <c:pt idx="2931">
                  <c:v>7.6324</c:v>
                </c:pt>
                <c:pt idx="2932">
                  <c:v>7.5812</c:v>
                </c:pt>
                <c:pt idx="2933">
                  <c:v>7.6234</c:v>
                </c:pt>
                <c:pt idx="2934">
                  <c:v>7.6562</c:v>
                </c:pt>
                <c:pt idx="2935">
                  <c:v>7.6082</c:v>
                </c:pt>
                <c:pt idx="2936">
                  <c:v>7.6051</c:v>
                </c:pt>
                <c:pt idx="2937">
                  <c:v>7.5551</c:v>
                </c:pt>
                <c:pt idx="2938">
                  <c:v>7.6078</c:v>
                </c:pt>
                <c:pt idx="2939">
                  <c:v>7.6006</c:v>
                </c:pt>
                <c:pt idx="2940">
                  <c:v>7.6798</c:v>
                </c:pt>
                <c:pt idx="2941">
                  <c:v>7.6216</c:v>
                </c:pt>
                <c:pt idx="2942">
                  <c:v>7.6573</c:v>
                </c:pt>
                <c:pt idx="2943">
                  <c:v>7.5569</c:v>
                </c:pt>
                <c:pt idx="2944">
                  <c:v>7.5721</c:v>
                </c:pt>
                <c:pt idx="2945">
                  <c:v>7.6874</c:v>
                </c:pt>
                <c:pt idx="2946">
                  <c:v>7.518</c:v>
                </c:pt>
                <c:pt idx="2947">
                  <c:v>7.4922</c:v>
                </c:pt>
                <c:pt idx="2948">
                  <c:v>7.606</c:v>
                </c:pt>
                <c:pt idx="2949">
                  <c:v>7.6035</c:v>
                </c:pt>
                <c:pt idx="2950">
                  <c:v>7.6154</c:v>
                </c:pt>
                <c:pt idx="2951">
                  <c:v>7.6448</c:v>
                </c:pt>
                <c:pt idx="2952">
                  <c:v>7.6541</c:v>
                </c:pt>
                <c:pt idx="2953">
                  <c:v>7.6139</c:v>
                </c:pt>
                <c:pt idx="2954">
                  <c:v>7.6154</c:v>
                </c:pt>
                <c:pt idx="2955">
                  <c:v>7.6069</c:v>
                </c:pt>
                <c:pt idx="2956">
                  <c:v>7.5858</c:v>
                </c:pt>
                <c:pt idx="2957">
                  <c:v>7.6672</c:v>
                </c:pt>
                <c:pt idx="2958">
                  <c:v>7.5119</c:v>
                </c:pt>
                <c:pt idx="2959">
                  <c:v>7.5395</c:v>
                </c:pt>
                <c:pt idx="2960">
                  <c:v>7.5887</c:v>
                </c:pt>
                <c:pt idx="2961">
                  <c:v>7.5737</c:v>
                </c:pt>
                <c:pt idx="2962">
                  <c:v>7.4986</c:v>
                </c:pt>
                <c:pt idx="2963">
                  <c:v>7.4618</c:v>
                </c:pt>
                <c:pt idx="2964">
                  <c:v>7.5093</c:v>
                </c:pt>
                <c:pt idx="2965">
                  <c:v>7.5036</c:v>
                </c:pt>
                <c:pt idx="2966">
                  <c:v>7.4592</c:v>
                </c:pt>
                <c:pt idx="2967">
                  <c:v>7.5117</c:v>
                </c:pt>
                <c:pt idx="2968">
                  <c:v>7.4487</c:v>
                </c:pt>
                <c:pt idx="2969">
                  <c:v>7.4654</c:v>
                </c:pt>
                <c:pt idx="2970">
                  <c:v>7.5197</c:v>
                </c:pt>
                <c:pt idx="2971">
                  <c:v>7.6046</c:v>
                </c:pt>
                <c:pt idx="2972">
                  <c:v>7.395</c:v>
                </c:pt>
                <c:pt idx="2973">
                  <c:v>7.358</c:v>
                </c:pt>
                <c:pt idx="2974">
                  <c:v>7.5711</c:v>
                </c:pt>
                <c:pt idx="2975">
                  <c:v>7.5245</c:v>
                </c:pt>
                <c:pt idx="2976">
                  <c:v>7.4778</c:v>
                </c:pt>
                <c:pt idx="2977">
                  <c:v>7.4841</c:v>
                </c:pt>
                <c:pt idx="2978">
                  <c:v>7.3956</c:v>
                </c:pt>
                <c:pt idx="2979">
                  <c:v>7.4497</c:v>
                </c:pt>
                <c:pt idx="2980">
                  <c:v>7.4379</c:v>
                </c:pt>
                <c:pt idx="2981">
                  <c:v>7.4945</c:v>
                </c:pt>
                <c:pt idx="2982">
                  <c:v>7.5552</c:v>
                </c:pt>
                <c:pt idx="2983">
                  <c:v>7.5109</c:v>
                </c:pt>
                <c:pt idx="2984">
                  <c:v>7.3987</c:v>
                </c:pt>
                <c:pt idx="2985">
                  <c:v>7.4419</c:v>
                </c:pt>
                <c:pt idx="2986">
                  <c:v>7.4393</c:v>
                </c:pt>
                <c:pt idx="2987">
                  <c:v>7.3388</c:v>
                </c:pt>
                <c:pt idx="2988">
                  <c:v>7.4342</c:v>
                </c:pt>
                <c:pt idx="2989">
                  <c:v>7.4134</c:v>
                </c:pt>
                <c:pt idx="2990">
                  <c:v>7.3894</c:v>
                </c:pt>
                <c:pt idx="2991">
                  <c:v>7.4503</c:v>
                </c:pt>
                <c:pt idx="2992">
                  <c:v>7.3087</c:v>
                </c:pt>
                <c:pt idx="2993">
                  <c:v>7.3853</c:v>
                </c:pt>
                <c:pt idx="2994">
                  <c:v>7.3593</c:v>
                </c:pt>
                <c:pt idx="2995">
                  <c:v>7.4602</c:v>
                </c:pt>
                <c:pt idx="2996">
                  <c:v>7.3931</c:v>
                </c:pt>
                <c:pt idx="2997">
                  <c:v>7.408</c:v>
                </c:pt>
                <c:pt idx="2998">
                  <c:v>7.3952</c:v>
                </c:pt>
                <c:pt idx="2999">
                  <c:v>7.2566</c:v>
                </c:pt>
                <c:pt idx="3000">
                  <c:v>7.397</c:v>
                </c:pt>
                <c:pt idx="3001">
                  <c:v>7.3966</c:v>
                </c:pt>
                <c:pt idx="3002">
                  <c:v>7.4285</c:v>
                </c:pt>
                <c:pt idx="3003">
                  <c:v>7.3558</c:v>
                </c:pt>
                <c:pt idx="3004">
                  <c:v>7.384</c:v>
                </c:pt>
                <c:pt idx="3005">
                  <c:v>7.3447</c:v>
                </c:pt>
                <c:pt idx="3006">
                  <c:v>7.4046</c:v>
                </c:pt>
                <c:pt idx="3007">
                  <c:v>7.3703</c:v>
                </c:pt>
                <c:pt idx="3008">
                  <c:v>7.4324</c:v>
                </c:pt>
                <c:pt idx="3009">
                  <c:v>7.4871</c:v>
                </c:pt>
                <c:pt idx="3010">
                  <c:v>7.3294</c:v>
                </c:pt>
                <c:pt idx="3011">
                  <c:v>7.2547</c:v>
                </c:pt>
                <c:pt idx="3012">
                  <c:v>7.3236</c:v>
                </c:pt>
                <c:pt idx="3013">
                  <c:v>7.1957</c:v>
                </c:pt>
                <c:pt idx="3014">
                  <c:v>7.2345</c:v>
                </c:pt>
                <c:pt idx="3015">
                  <c:v>7.2109</c:v>
                </c:pt>
                <c:pt idx="3016">
                  <c:v>7.3519</c:v>
                </c:pt>
                <c:pt idx="3017">
                  <c:v>7.228</c:v>
                </c:pt>
                <c:pt idx="3018">
                  <c:v>7.3741</c:v>
                </c:pt>
                <c:pt idx="3019">
                  <c:v>7.2623</c:v>
                </c:pt>
                <c:pt idx="3020">
                  <c:v>7.3149</c:v>
                </c:pt>
                <c:pt idx="3021">
                  <c:v>7.2542</c:v>
                </c:pt>
                <c:pt idx="3022">
                  <c:v>7.2732</c:v>
                </c:pt>
                <c:pt idx="3023">
                  <c:v>7.2151</c:v>
                </c:pt>
                <c:pt idx="3024">
                  <c:v>7.2206</c:v>
                </c:pt>
                <c:pt idx="3025">
                  <c:v>7.2387</c:v>
                </c:pt>
                <c:pt idx="3026">
                  <c:v>7.272</c:v>
                </c:pt>
                <c:pt idx="3027">
                  <c:v>7.1449</c:v>
                </c:pt>
                <c:pt idx="3028">
                  <c:v>7.2329</c:v>
                </c:pt>
                <c:pt idx="3029">
                  <c:v>7.2281</c:v>
                </c:pt>
                <c:pt idx="3030">
                  <c:v>7.135</c:v>
                </c:pt>
                <c:pt idx="3031">
                  <c:v>7.2228</c:v>
                </c:pt>
                <c:pt idx="3032">
                  <c:v>7.1955</c:v>
                </c:pt>
                <c:pt idx="3033">
                  <c:v>7.1548</c:v>
                </c:pt>
                <c:pt idx="3034">
                  <c:v>7.2049</c:v>
                </c:pt>
                <c:pt idx="3035">
                  <c:v>7.1803</c:v>
                </c:pt>
                <c:pt idx="3036">
                  <c:v>7.2095</c:v>
                </c:pt>
                <c:pt idx="3037">
                  <c:v>7.1009</c:v>
                </c:pt>
                <c:pt idx="3038">
                  <c:v>7.1266</c:v>
                </c:pt>
                <c:pt idx="3039">
                  <c:v>7.2159</c:v>
                </c:pt>
                <c:pt idx="3040">
                  <c:v>7.0701</c:v>
                </c:pt>
                <c:pt idx="3041">
                  <c:v>7.1187</c:v>
                </c:pt>
              </c:numCache>
            </c:numRef>
          </c:yVal>
          <c:smooth val="0"/>
        </c:ser>
        <c:axId val="71941655"/>
        <c:axId val="91681622"/>
      </c:scatterChart>
      <c:valAx>
        <c:axId val="719416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681622"/>
        <c:crosses val="autoZero"/>
        <c:crossBetween val="between"/>
      </c:valAx>
      <c:valAx>
        <c:axId val="9168162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94165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CellTemp!$B$2</c:f>
              <c:strCache>
                <c:ptCount val="1"/>
                <c:pt idx="0">
                  <c:v> Exp Cell Temp (C)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2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CellTemp!$A$3:$A$3074</c:f>
              <c:numCache>
                <c:formatCode>General</c:formatCode>
                <c:ptCount val="3072"/>
                <c:pt idx="0">
                  <c:v>0</c:v>
                </c:pt>
                <c:pt idx="1">
                  <c:v>1.209719</c:v>
                </c:pt>
                <c:pt idx="2">
                  <c:v>2.209655</c:v>
                </c:pt>
                <c:pt idx="3">
                  <c:v>3.213988</c:v>
                </c:pt>
                <c:pt idx="4">
                  <c:v>4.214286</c:v>
                </c:pt>
                <c:pt idx="5">
                  <c:v>5.209539</c:v>
                </c:pt>
                <c:pt idx="6">
                  <c:v>6.209667</c:v>
                </c:pt>
                <c:pt idx="7">
                  <c:v>7.210258</c:v>
                </c:pt>
                <c:pt idx="8">
                  <c:v>8.208017</c:v>
                </c:pt>
                <c:pt idx="9">
                  <c:v>9.207839</c:v>
                </c:pt>
                <c:pt idx="10">
                  <c:v>10.210102</c:v>
                </c:pt>
                <c:pt idx="11">
                  <c:v>11.210622</c:v>
                </c:pt>
                <c:pt idx="12">
                  <c:v>12.214684</c:v>
                </c:pt>
                <c:pt idx="13">
                  <c:v>13.210444</c:v>
                </c:pt>
                <c:pt idx="14">
                  <c:v>14.211262</c:v>
                </c:pt>
                <c:pt idx="15">
                  <c:v>15.213227</c:v>
                </c:pt>
                <c:pt idx="16">
                  <c:v>16.211442</c:v>
                </c:pt>
                <c:pt idx="17">
                  <c:v>17.21227</c:v>
                </c:pt>
                <c:pt idx="18">
                  <c:v>18.213023</c:v>
                </c:pt>
                <c:pt idx="19">
                  <c:v>19.209409</c:v>
                </c:pt>
                <c:pt idx="20">
                  <c:v>20.211025</c:v>
                </c:pt>
                <c:pt idx="21">
                  <c:v>21.20821</c:v>
                </c:pt>
                <c:pt idx="22">
                  <c:v>22.209245</c:v>
                </c:pt>
                <c:pt idx="23">
                  <c:v>23.210726</c:v>
                </c:pt>
                <c:pt idx="24">
                  <c:v>24.209286</c:v>
                </c:pt>
                <c:pt idx="25">
                  <c:v>25.212855</c:v>
                </c:pt>
                <c:pt idx="26">
                  <c:v>26.212086</c:v>
                </c:pt>
                <c:pt idx="27">
                  <c:v>27.209997</c:v>
                </c:pt>
                <c:pt idx="28">
                  <c:v>28.20831</c:v>
                </c:pt>
                <c:pt idx="29">
                  <c:v>29.210098</c:v>
                </c:pt>
                <c:pt idx="30">
                  <c:v>30.212629</c:v>
                </c:pt>
                <c:pt idx="31">
                  <c:v>31.208653</c:v>
                </c:pt>
                <c:pt idx="32">
                  <c:v>32.210701</c:v>
                </c:pt>
                <c:pt idx="33">
                  <c:v>33.211106</c:v>
                </c:pt>
                <c:pt idx="34">
                  <c:v>34.210076</c:v>
                </c:pt>
                <c:pt idx="35">
                  <c:v>35.210009</c:v>
                </c:pt>
                <c:pt idx="36">
                  <c:v>36.207654</c:v>
                </c:pt>
                <c:pt idx="37">
                  <c:v>37.210149</c:v>
                </c:pt>
                <c:pt idx="38">
                  <c:v>38.20858</c:v>
                </c:pt>
                <c:pt idx="39">
                  <c:v>39.209829</c:v>
                </c:pt>
                <c:pt idx="40">
                  <c:v>40.211142</c:v>
                </c:pt>
                <c:pt idx="41">
                  <c:v>41.212886</c:v>
                </c:pt>
                <c:pt idx="42">
                  <c:v>42.208474</c:v>
                </c:pt>
                <c:pt idx="43">
                  <c:v>43.211683</c:v>
                </c:pt>
                <c:pt idx="44">
                  <c:v>44.210893</c:v>
                </c:pt>
                <c:pt idx="45">
                  <c:v>45.210782</c:v>
                </c:pt>
                <c:pt idx="46">
                  <c:v>46.213913</c:v>
                </c:pt>
                <c:pt idx="47">
                  <c:v>47.212047</c:v>
                </c:pt>
                <c:pt idx="48">
                  <c:v>48.213533</c:v>
                </c:pt>
                <c:pt idx="49">
                  <c:v>49.209547</c:v>
                </c:pt>
                <c:pt idx="50">
                  <c:v>50.208978</c:v>
                </c:pt>
                <c:pt idx="51">
                  <c:v>51.208474</c:v>
                </c:pt>
                <c:pt idx="52">
                  <c:v>52.20947</c:v>
                </c:pt>
                <c:pt idx="53">
                  <c:v>53.21065</c:v>
                </c:pt>
                <c:pt idx="54">
                  <c:v>54.210083</c:v>
                </c:pt>
                <c:pt idx="55">
                  <c:v>55.20896</c:v>
                </c:pt>
                <c:pt idx="56">
                  <c:v>56.212371</c:v>
                </c:pt>
                <c:pt idx="57">
                  <c:v>57.211351</c:v>
                </c:pt>
                <c:pt idx="58">
                  <c:v>58.208488</c:v>
                </c:pt>
                <c:pt idx="59">
                  <c:v>59.208381</c:v>
                </c:pt>
                <c:pt idx="60">
                  <c:v>60.213101</c:v>
                </c:pt>
                <c:pt idx="61">
                  <c:v>61.213027</c:v>
                </c:pt>
                <c:pt idx="62">
                  <c:v>62.213213</c:v>
                </c:pt>
                <c:pt idx="63">
                  <c:v>63.213603</c:v>
                </c:pt>
                <c:pt idx="64">
                  <c:v>64.20976</c:v>
                </c:pt>
                <c:pt idx="65">
                  <c:v>65.209219</c:v>
                </c:pt>
                <c:pt idx="66">
                  <c:v>66.209266</c:v>
                </c:pt>
                <c:pt idx="67">
                  <c:v>67.211828</c:v>
                </c:pt>
                <c:pt idx="68">
                  <c:v>68.210526</c:v>
                </c:pt>
                <c:pt idx="69">
                  <c:v>69.210865</c:v>
                </c:pt>
                <c:pt idx="70">
                  <c:v>70.210335</c:v>
                </c:pt>
                <c:pt idx="71">
                  <c:v>71.209728</c:v>
                </c:pt>
                <c:pt idx="72">
                  <c:v>72.214096</c:v>
                </c:pt>
                <c:pt idx="73">
                  <c:v>73.212747</c:v>
                </c:pt>
                <c:pt idx="74">
                  <c:v>74.212634</c:v>
                </c:pt>
                <c:pt idx="75">
                  <c:v>75.210134</c:v>
                </c:pt>
                <c:pt idx="76">
                  <c:v>76.209606</c:v>
                </c:pt>
                <c:pt idx="77">
                  <c:v>77.211926</c:v>
                </c:pt>
                <c:pt idx="78">
                  <c:v>78.211974</c:v>
                </c:pt>
                <c:pt idx="79">
                  <c:v>79.214159</c:v>
                </c:pt>
                <c:pt idx="80">
                  <c:v>80.212646</c:v>
                </c:pt>
                <c:pt idx="81">
                  <c:v>81.213404</c:v>
                </c:pt>
                <c:pt idx="82">
                  <c:v>82.209954</c:v>
                </c:pt>
                <c:pt idx="83">
                  <c:v>83.211323</c:v>
                </c:pt>
                <c:pt idx="84">
                  <c:v>84.212195</c:v>
                </c:pt>
                <c:pt idx="85">
                  <c:v>85.208541</c:v>
                </c:pt>
                <c:pt idx="86">
                  <c:v>86.209718</c:v>
                </c:pt>
                <c:pt idx="87">
                  <c:v>87.210574</c:v>
                </c:pt>
                <c:pt idx="88">
                  <c:v>88.20963</c:v>
                </c:pt>
                <c:pt idx="89">
                  <c:v>89.21099</c:v>
                </c:pt>
                <c:pt idx="90">
                  <c:v>90.208728</c:v>
                </c:pt>
                <c:pt idx="91">
                  <c:v>91.209184</c:v>
                </c:pt>
                <c:pt idx="92">
                  <c:v>92.21295</c:v>
                </c:pt>
                <c:pt idx="93">
                  <c:v>93.21227</c:v>
                </c:pt>
                <c:pt idx="94">
                  <c:v>94.213634</c:v>
                </c:pt>
                <c:pt idx="95">
                  <c:v>95.212456</c:v>
                </c:pt>
                <c:pt idx="96">
                  <c:v>96.214742</c:v>
                </c:pt>
                <c:pt idx="97">
                  <c:v>97.21101</c:v>
                </c:pt>
                <c:pt idx="98">
                  <c:v>98.210945</c:v>
                </c:pt>
                <c:pt idx="99">
                  <c:v>99.211865</c:v>
                </c:pt>
                <c:pt idx="100">
                  <c:v>100.20869</c:v>
                </c:pt>
                <c:pt idx="101">
                  <c:v>101.211143</c:v>
                </c:pt>
                <c:pt idx="102">
                  <c:v>102.208387</c:v>
                </c:pt>
                <c:pt idx="103">
                  <c:v>103.210509</c:v>
                </c:pt>
                <c:pt idx="104">
                  <c:v>104.209167</c:v>
                </c:pt>
                <c:pt idx="105">
                  <c:v>105.210211</c:v>
                </c:pt>
                <c:pt idx="106">
                  <c:v>106.209679</c:v>
                </c:pt>
                <c:pt idx="107">
                  <c:v>107.211587</c:v>
                </c:pt>
                <c:pt idx="108">
                  <c:v>108.21022</c:v>
                </c:pt>
                <c:pt idx="109">
                  <c:v>109.21397</c:v>
                </c:pt>
                <c:pt idx="110">
                  <c:v>110.214114</c:v>
                </c:pt>
                <c:pt idx="111">
                  <c:v>111.213152</c:v>
                </c:pt>
                <c:pt idx="112">
                  <c:v>112.208444</c:v>
                </c:pt>
                <c:pt idx="113">
                  <c:v>113.209282</c:v>
                </c:pt>
                <c:pt idx="114">
                  <c:v>114.209917</c:v>
                </c:pt>
                <c:pt idx="115">
                  <c:v>115.210407</c:v>
                </c:pt>
                <c:pt idx="116">
                  <c:v>116.211128</c:v>
                </c:pt>
                <c:pt idx="117">
                  <c:v>117.212493</c:v>
                </c:pt>
                <c:pt idx="118">
                  <c:v>118.210162</c:v>
                </c:pt>
                <c:pt idx="119">
                  <c:v>119.21154</c:v>
                </c:pt>
                <c:pt idx="120">
                  <c:v>120.212638</c:v>
                </c:pt>
                <c:pt idx="121">
                  <c:v>121.212184</c:v>
                </c:pt>
                <c:pt idx="122">
                  <c:v>122.213113</c:v>
                </c:pt>
                <c:pt idx="123">
                  <c:v>123.213431</c:v>
                </c:pt>
                <c:pt idx="124">
                  <c:v>124.209635</c:v>
                </c:pt>
                <c:pt idx="125">
                  <c:v>125.211288</c:v>
                </c:pt>
                <c:pt idx="126">
                  <c:v>126.209776</c:v>
                </c:pt>
                <c:pt idx="127">
                  <c:v>127.209038</c:v>
                </c:pt>
                <c:pt idx="128">
                  <c:v>128.211075</c:v>
                </c:pt>
                <c:pt idx="129">
                  <c:v>129.211645</c:v>
                </c:pt>
                <c:pt idx="130">
                  <c:v>130.209126</c:v>
                </c:pt>
                <c:pt idx="131">
                  <c:v>131.210238</c:v>
                </c:pt>
                <c:pt idx="132">
                  <c:v>132.209699</c:v>
                </c:pt>
                <c:pt idx="133">
                  <c:v>133.209488</c:v>
                </c:pt>
                <c:pt idx="134">
                  <c:v>134.215757</c:v>
                </c:pt>
                <c:pt idx="135">
                  <c:v>135.214027</c:v>
                </c:pt>
                <c:pt idx="136">
                  <c:v>136.213905</c:v>
                </c:pt>
                <c:pt idx="137">
                  <c:v>137.213068</c:v>
                </c:pt>
                <c:pt idx="138">
                  <c:v>138.210421</c:v>
                </c:pt>
                <c:pt idx="139">
                  <c:v>139.213139</c:v>
                </c:pt>
                <c:pt idx="140">
                  <c:v>140.209196</c:v>
                </c:pt>
                <c:pt idx="141">
                  <c:v>141.208998</c:v>
                </c:pt>
                <c:pt idx="142">
                  <c:v>142.211314</c:v>
                </c:pt>
                <c:pt idx="143">
                  <c:v>143.211181</c:v>
                </c:pt>
                <c:pt idx="144">
                  <c:v>144.212677</c:v>
                </c:pt>
                <c:pt idx="145">
                  <c:v>145.213979</c:v>
                </c:pt>
                <c:pt idx="146">
                  <c:v>146.213542</c:v>
                </c:pt>
                <c:pt idx="147">
                  <c:v>147.211792</c:v>
                </c:pt>
                <c:pt idx="148">
                  <c:v>148.211329</c:v>
                </c:pt>
                <c:pt idx="149">
                  <c:v>149.212107</c:v>
                </c:pt>
                <c:pt idx="150">
                  <c:v>150.208566</c:v>
                </c:pt>
                <c:pt idx="151">
                  <c:v>151.211732</c:v>
                </c:pt>
                <c:pt idx="152">
                  <c:v>152.208678</c:v>
                </c:pt>
                <c:pt idx="153">
                  <c:v>153.209944</c:v>
                </c:pt>
                <c:pt idx="154">
                  <c:v>154.209905</c:v>
                </c:pt>
                <c:pt idx="155">
                  <c:v>155.21069</c:v>
                </c:pt>
                <c:pt idx="156">
                  <c:v>156.212346</c:v>
                </c:pt>
                <c:pt idx="157">
                  <c:v>157.212977</c:v>
                </c:pt>
                <c:pt idx="158">
                  <c:v>158.20919</c:v>
                </c:pt>
                <c:pt idx="159">
                  <c:v>159.209342</c:v>
                </c:pt>
                <c:pt idx="160">
                  <c:v>160.21313</c:v>
                </c:pt>
                <c:pt idx="161">
                  <c:v>161.210202</c:v>
                </c:pt>
                <c:pt idx="162">
                  <c:v>162.214674</c:v>
                </c:pt>
                <c:pt idx="163">
                  <c:v>163.216177</c:v>
                </c:pt>
                <c:pt idx="164">
                  <c:v>164.213448</c:v>
                </c:pt>
                <c:pt idx="165">
                  <c:v>165.209774</c:v>
                </c:pt>
                <c:pt idx="166">
                  <c:v>166.209837</c:v>
                </c:pt>
                <c:pt idx="167">
                  <c:v>167.209579</c:v>
                </c:pt>
                <c:pt idx="168">
                  <c:v>168.210715</c:v>
                </c:pt>
                <c:pt idx="169">
                  <c:v>169.209597</c:v>
                </c:pt>
                <c:pt idx="170">
                  <c:v>170.210092</c:v>
                </c:pt>
                <c:pt idx="171">
                  <c:v>171.213005</c:v>
                </c:pt>
                <c:pt idx="172">
                  <c:v>172.209774</c:v>
                </c:pt>
                <c:pt idx="173">
                  <c:v>173.210537</c:v>
                </c:pt>
                <c:pt idx="174">
                  <c:v>174.211954</c:v>
                </c:pt>
                <c:pt idx="175">
                  <c:v>175.210688</c:v>
                </c:pt>
                <c:pt idx="176">
                  <c:v>176.215158</c:v>
                </c:pt>
                <c:pt idx="177">
                  <c:v>177.212393</c:v>
                </c:pt>
                <c:pt idx="178">
                  <c:v>178.210438</c:v>
                </c:pt>
                <c:pt idx="179">
                  <c:v>179.212359</c:v>
                </c:pt>
                <c:pt idx="180">
                  <c:v>180.210377</c:v>
                </c:pt>
                <c:pt idx="181">
                  <c:v>181.209795</c:v>
                </c:pt>
                <c:pt idx="182">
                  <c:v>182.210942</c:v>
                </c:pt>
                <c:pt idx="183">
                  <c:v>183.209934</c:v>
                </c:pt>
                <c:pt idx="184">
                  <c:v>184.211511</c:v>
                </c:pt>
                <c:pt idx="185">
                  <c:v>185.210537</c:v>
                </c:pt>
                <c:pt idx="186">
                  <c:v>186.212599</c:v>
                </c:pt>
                <c:pt idx="187">
                  <c:v>187.212083</c:v>
                </c:pt>
                <c:pt idx="188">
                  <c:v>188.209514</c:v>
                </c:pt>
                <c:pt idx="189">
                  <c:v>189.213333</c:v>
                </c:pt>
                <c:pt idx="190">
                  <c:v>190.209847</c:v>
                </c:pt>
                <c:pt idx="191">
                  <c:v>191.211658</c:v>
                </c:pt>
                <c:pt idx="192">
                  <c:v>192.211887</c:v>
                </c:pt>
                <c:pt idx="193">
                  <c:v>193.210098</c:v>
                </c:pt>
                <c:pt idx="194">
                  <c:v>194.210248</c:v>
                </c:pt>
                <c:pt idx="195">
                  <c:v>195.212117</c:v>
                </c:pt>
                <c:pt idx="196">
                  <c:v>196.21045</c:v>
                </c:pt>
                <c:pt idx="197">
                  <c:v>197.209341</c:v>
                </c:pt>
                <c:pt idx="198">
                  <c:v>198.213981</c:v>
                </c:pt>
                <c:pt idx="199">
                  <c:v>199.208933</c:v>
                </c:pt>
                <c:pt idx="200">
                  <c:v>200.210751</c:v>
                </c:pt>
                <c:pt idx="201">
                  <c:v>201.211029</c:v>
                </c:pt>
                <c:pt idx="202">
                  <c:v>202.21092</c:v>
                </c:pt>
                <c:pt idx="203">
                  <c:v>203.209677</c:v>
                </c:pt>
                <c:pt idx="204">
                  <c:v>204.209343</c:v>
                </c:pt>
                <c:pt idx="205">
                  <c:v>205.210791</c:v>
                </c:pt>
                <c:pt idx="206">
                  <c:v>206.209778</c:v>
                </c:pt>
                <c:pt idx="207">
                  <c:v>207.209873</c:v>
                </c:pt>
                <c:pt idx="208">
                  <c:v>208.213173</c:v>
                </c:pt>
                <c:pt idx="209">
                  <c:v>209.212283</c:v>
                </c:pt>
                <c:pt idx="210">
                  <c:v>210.212497</c:v>
                </c:pt>
                <c:pt idx="211">
                  <c:v>211.211565</c:v>
                </c:pt>
                <c:pt idx="212">
                  <c:v>212.21326</c:v>
                </c:pt>
                <c:pt idx="213">
                  <c:v>213.218291</c:v>
                </c:pt>
                <c:pt idx="214">
                  <c:v>214.210362</c:v>
                </c:pt>
                <c:pt idx="215">
                  <c:v>215.211696</c:v>
                </c:pt>
                <c:pt idx="216">
                  <c:v>216.211267</c:v>
                </c:pt>
                <c:pt idx="217">
                  <c:v>217.209649</c:v>
                </c:pt>
                <c:pt idx="218">
                  <c:v>218.209541</c:v>
                </c:pt>
                <c:pt idx="219">
                  <c:v>219.210264</c:v>
                </c:pt>
                <c:pt idx="220">
                  <c:v>220.208961</c:v>
                </c:pt>
                <c:pt idx="221">
                  <c:v>221.210045</c:v>
                </c:pt>
                <c:pt idx="222">
                  <c:v>222.212898</c:v>
                </c:pt>
                <c:pt idx="223">
                  <c:v>223.210405</c:v>
                </c:pt>
                <c:pt idx="224">
                  <c:v>224.21044</c:v>
                </c:pt>
                <c:pt idx="225">
                  <c:v>225.209733</c:v>
                </c:pt>
                <c:pt idx="226">
                  <c:v>226.211032</c:v>
                </c:pt>
                <c:pt idx="227">
                  <c:v>227.209717</c:v>
                </c:pt>
                <c:pt idx="228">
                  <c:v>228.210961</c:v>
                </c:pt>
                <c:pt idx="229">
                  <c:v>229.212266</c:v>
                </c:pt>
                <c:pt idx="230">
                  <c:v>230.211216</c:v>
                </c:pt>
                <c:pt idx="231">
                  <c:v>231.210108</c:v>
                </c:pt>
                <c:pt idx="232">
                  <c:v>232.209658</c:v>
                </c:pt>
                <c:pt idx="233">
                  <c:v>233.210336</c:v>
                </c:pt>
                <c:pt idx="234">
                  <c:v>234.209054</c:v>
                </c:pt>
                <c:pt idx="235">
                  <c:v>235.206959</c:v>
                </c:pt>
                <c:pt idx="236">
                  <c:v>236.209817</c:v>
                </c:pt>
                <c:pt idx="237">
                  <c:v>237.209608</c:v>
                </c:pt>
                <c:pt idx="238">
                  <c:v>238.214102</c:v>
                </c:pt>
                <c:pt idx="239">
                  <c:v>239.210973</c:v>
                </c:pt>
                <c:pt idx="240">
                  <c:v>240.209988</c:v>
                </c:pt>
                <c:pt idx="241">
                  <c:v>241.207439</c:v>
                </c:pt>
                <c:pt idx="242">
                  <c:v>242.208835</c:v>
                </c:pt>
                <c:pt idx="243">
                  <c:v>243.212284</c:v>
                </c:pt>
                <c:pt idx="244">
                  <c:v>244.211429</c:v>
                </c:pt>
                <c:pt idx="245">
                  <c:v>245.21345</c:v>
                </c:pt>
                <c:pt idx="246">
                  <c:v>246.211586</c:v>
                </c:pt>
                <c:pt idx="247">
                  <c:v>247.212513</c:v>
                </c:pt>
                <c:pt idx="248">
                  <c:v>248.209629</c:v>
                </c:pt>
                <c:pt idx="249">
                  <c:v>249.210917</c:v>
                </c:pt>
                <c:pt idx="250">
                  <c:v>250.211515</c:v>
                </c:pt>
                <c:pt idx="251">
                  <c:v>251.208978</c:v>
                </c:pt>
                <c:pt idx="252">
                  <c:v>252.209953</c:v>
                </c:pt>
                <c:pt idx="253">
                  <c:v>253.216928</c:v>
                </c:pt>
                <c:pt idx="254">
                  <c:v>254.21403</c:v>
                </c:pt>
                <c:pt idx="255">
                  <c:v>255.20865</c:v>
                </c:pt>
                <c:pt idx="256">
                  <c:v>256.212083</c:v>
                </c:pt>
                <c:pt idx="257">
                  <c:v>257.213499</c:v>
                </c:pt>
                <c:pt idx="258">
                  <c:v>258.210905</c:v>
                </c:pt>
                <c:pt idx="259">
                  <c:v>259.215307</c:v>
                </c:pt>
                <c:pt idx="260">
                  <c:v>260.214095</c:v>
                </c:pt>
                <c:pt idx="261">
                  <c:v>261.214349</c:v>
                </c:pt>
                <c:pt idx="262">
                  <c:v>262.21279</c:v>
                </c:pt>
                <c:pt idx="263">
                  <c:v>263.209902</c:v>
                </c:pt>
                <c:pt idx="264">
                  <c:v>264.212371</c:v>
                </c:pt>
                <c:pt idx="265">
                  <c:v>265.207633</c:v>
                </c:pt>
                <c:pt idx="266">
                  <c:v>266.207948</c:v>
                </c:pt>
                <c:pt idx="267">
                  <c:v>267.210294</c:v>
                </c:pt>
                <c:pt idx="268">
                  <c:v>268.212342</c:v>
                </c:pt>
                <c:pt idx="269">
                  <c:v>269.210908</c:v>
                </c:pt>
                <c:pt idx="270">
                  <c:v>270.212289</c:v>
                </c:pt>
                <c:pt idx="271">
                  <c:v>271.210658</c:v>
                </c:pt>
                <c:pt idx="272">
                  <c:v>272.209827</c:v>
                </c:pt>
                <c:pt idx="273">
                  <c:v>273.211149</c:v>
                </c:pt>
                <c:pt idx="274">
                  <c:v>274.211533</c:v>
                </c:pt>
                <c:pt idx="275">
                  <c:v>275.211267</c:v>
                </c:pt>
                <c:pt idx="276">
                  <c:v>276.212621</c:v>
                </c:pt>
                <c:pt idx="277">
                  <c:v>277.213907</c:v>
                </c:pt>
                <c:pt idx="278">
                  <c:v>278.211949</c:v>
                </c:pt>
                <c:pt idx="279">
                  <c:v>279.212276</c:v>
                </c:pt>
                <c:pt idx="280">
                  <c:v>280.213401</c:v>
                </c:pt>
                <c:pt idx="281">
                  <c:v>281.213325</c:v>
                </c:pt>
                <c:pt idx="282">
                  <c:v>282.209697</c:v>
                </c:pt>
                <c:pt idx="283">
                  <c:v>283.210078</c:v>
                </c:pt>
                <c:pt idx="284">
                  <c:v>284.211398</c:v>
                </c:pt>
                <c:pt idx="285">
                  <c:v>285.20857</c:v>
                </c:pt>
                <c:pt idx="286">
                  <c:v>286.20871</c:v>
                </c:pt>
                <c:pt idx="287">
                  <c:v>287.209608</c:v>
                </c:pt>
                <c:pt idx="288">
                  <c:v>288.212987</c:v>
                </c:pt>
                <c:pt idx="289">
                  <c:v>289.210713</c:v>
                </c:pt>
                <c:pt idx="290">
                  <c:v>290.21023</c:v>
                </c:pt>
                <c:pt idx="291">
                  <c:v>291.208709</c:v>
                </c:pt>
                <c:pt idx="292">
                  <c:v>292.212365</c:v>
                </c:pt>
                <c:pt idx="293">
                  <c:v>293.211711</c:v>
                </c:pt>
                <c:pt idx="294">
                  <c:v>294.211008</c:v>
                </c:pt>
                <c:pt idx="295">
                  <c:v>295.209971</c:v>
                </c:pt>
                <c:pt idx="296">
                  <c:v>296.209268</c:v>
                </c:pt>
                <c:pt idx="297">
                  <c:v>297.207982</c:v>
                </c:pt>
                <c:pt idx="298">
                  <c:v>298.210131</c:v>
                </c:pt>
                <c:pt idx="299">
                  <c:v>299.213445</c:v>
                </c:pt>
                <c:pt idx="300">
                  <c:v>300.211459</c:v>
                </c:pt>
                <c:pt idx="301">
                  <c:v>301.208966</c:v>
                </c:pt>
                <c:pt idx="302">
                  <c:v>302.210289</c:v>
                </c:pt>
                <c:pt idx="303">
                  <c:v>303.210917</c:v>
                </c:pt>
                <c:pt idx="304">
                  <c:v>304.211222</c:v>
                </c:pt>
                <c:pt idx="305">
                  <c:v>305.214773</c:v>
                </c:pt>
                <c:pt idx="306">
                  <c:v>306.212937</c:v>
                </c:pt>
                <c:pt idx="307">
                  <c:v>307.215047</c:v>
                </c:pt>
                <c:pt idx="308">
                  <c:v>308.211821</c:v>
                </c:pt>
                <c:pt idx="309">
                  <c:v>309.212036</c:v>
                </c:pt>
                <c:pt idx="310">
                  <c:v>310.208891</c:v>
                </c:pt>
                <c:pt idx="311">
                  <c:v>311.209122</c:v>
                </c:pt>
                <c:pt idx="312">
                  <c:v>312.21207</c:v>
                </c:pt>
                <c:pt idx="313">
                  <c:v>313.211311</c:v>
                </c:pt>
                <c:pt idx="314">
                  <c:v>314.210562</c:v>
                </c:pt>
                <c:pt idx="315">
                  <c:v>315.212198</c:v>
                </c:pt>
                <c:pt idx="316">
                  <c:v>316.209378</c:v>
                </c:pt>
                <c:pt idx="317">
                  <c:v>317.212215</c:v>
                </c:pt>
                <c:pt idx="318">
                  <c:v>318.210331</c:v>
                </c:pt>
                <c:pt idx="319">
                  <c:v>319.211806</c:v>
                </c:pt>
                <c:pt idx="320">
                  <c:v>320.212146</c:v>
                </c:pt>
                <c:pt idx="321">
                  <c:v>321.211453</c:v>
                </c:pt>
                <c:pt idx="322">
                  <c:v>322.211982</c:v>
                </c:pt>
                <c:pt idx="323">
                  <c:v>323.213155</c:v>
                </c:pt>
                <c:pt idx="324">
                  <c:v>324.212896</c:v>
                </c:pt>
                <c:pt idx="325">
                  <c:v>325.210206</c:v>
                </c:pt>
                <c:pt idx="326">
                  <c:v>326.213296</c:v>
                </c:pt>
                <c:pt idx="327">
                  <c:v>327.213114</c:v>
                </c:pt>
                <c:pt idx="328">
                  <c:v>328.212593</c:v>
                </c:pt>
                <c:pt idx="329">
                  <c:v>329.209716</c:v>
                </c:pt>
                <c:pt idx="330">
                  <c:v>330.209285</c:v>
                </c:pt>
                <c:pt idx="331">
                  <c:v>331.209184</c:v>
                </c:pt>
                <c:pt idx="332">
                  <c:v>332.212962</c:v>
                </c:pt>
                <c:pt idx="333">
                  <c:v>333.208776</c:v>
                </c:pt>
                <c:pt idx="334">
                  <c:v>334.209923</c:v>
                </c:pt>
                <c:pt idx="335">
                  <c:v>335.209033</c:v>
                </c:pt>
                <c:pt idx="336">
                  <c:v>336.210364</c:v>
                </c:pt>
                <c:pt idx="337">
                  <c:v>337.210915</c:v>
                </c:pt>
                <c:pt idx="338">
                  <c:v>338.214668</c:v>
                </c:pt>
                <c:pt idx="339">
                  <c:v>339.211051</c:v>
                </c:pt>
                <c:pt idx="340">
                  <c:v>340.211733</c:v>
                </c:pt>
                <c:pt idx="341">
                  <c:v>341.209387</c:v>
                </c:pt>
                <c:pt idx="342">
                  <c:v>342.209968</c:v>
                </c:pt>
                <c:pt idx="343">
                  <c:v>343.210409</c:v>
                </c:pt>
                <c:pt idx="344">
                  <c:v>344.212672</c:v>
                </c:pt>
                <c:pt idx="345">
                  <c:v>345.212017</c:v>
                </c:pt>
                <c:pt idx="346">
                  <c:v>346.214584</c:v>
                </c:pt>
                <c:pt idx="347">
                  <c:v>347.212963</c:v>
                </c:pt>
                <c:pt idx="348">
                  <c:v>348.215281</c:v>
                </c:pt>
                <c:pt idx="349">
                  <c:v>349.212655</c:v>
                </c:pt>
                <c:pt idx="350">
                  <c:v>350.211913</c:v>
                </c:pt>
                <c:pt idx="351">
                  <c:v>351.212464</c:v>
                </c:pt>
                <c:pt idx="352">
                  <c:v>352.208584</c:v>
                </c:pt>
                <c:pt idx="353">
                  <c:v>353.210898</c:v>
                </c:pt>
                <c:pt idx="354">
                  <c:v>354.210569</c:v>
                </c:pt>
                <c:pt idx="355">
                  <c:v>355.210351</c:v>
                </c:pt>
                <c:pt idx="356">
                  <c:v>356.210929</c:v>
                </c:pt>
                <c:pt idx="357">
                  <c:v>357.209613</c:v>
                </c:pt>
                <c:pt idx="358">
                  <c:v>358.210778</c:v>
                </c:pt>
                <c:pt idx="359">
                  <c:v>359.209239</c:v>
                </c:pt>
                <c:pt idx="360">
                  <c:v>360.214156</c:v>
                </c:pt>
                <c:pt idx="361">
                  <c:v>361.212726</c:v>
                </c:pt>
                <c:pt idx="362">
                  <c:v>362.212987</c:v>
                </c:pt>
                <c:pt idx="363">
                  <c:v>363.212785</c:v>
                </c:pt>
                <c:pt idx="364">
                  <c:v>364.21128</c:v>
                </c:pt>
                <c:pt idx="365">
                  <c:v>365.209917</c:v>
                </c:pt>
                <c:pt idx="366">
                  <c:v>366.211696</c:v>
                </c:pt>
                <c:pt idx="367">
                  <c:v>367.210749</c:v>
                </c:pt>
                <c:pt idx="368">
                  <c:v>368.209396</c:v>
                </c:pt>
                <c:pt idx="369">
                  <c:v>369.212088</c:v>
                </c:pt>
                <c:pt idx="370">
                  <c:v>370.209584</c:v>
                </c:pt>
                <c:pt idx="371">
                  <c:v>371.210697</c:v>
                </c:pt>
                <c:pt idx="372">
                  <c:v>372.210738</c:v>
                </c:pt>
                <c:pt idx="373">
                  <c:v>373.210741</c:v>
                </c:pt>
                <c:pt idx="374">
                  <c:v>374.21031</c:v>
                </c:pt>
                <c:pt idx="375">
                  <c:v>375.214983</c:v>
                </c:pt>
                <c:pt idx="376">
                  <c:v>376.212142</c:v>
                </c:pt>
                <c:pt idx="377">
                  <c:v>377.211599</c:v>
                </c:pt>
                <c:pt idx="378">
                  <c:v>378.209102</c:v>
                </c:pt>
                <c:pt idx="379">
                  <c:v>379.211218</c:v>
                </c:pt>
                <c:pt idx="380">
                  <c:v>380.209805</c:v>
                </c:pt>
                <c:pt idx="381">
                  <c:v>381.209152</c:v>
                </c:pt>
                <c:pt idx="382">
                  <c:v>382.211889</c:v>
                </c:pt>
                <c:pt idx="383">
                  <c:v>383.213036</c:v>
                </c:pt>
                <c:pt idx="384">
                  <c:v>384.212378</c:v>
                </c:pt>
                <c:pt idx="385">
                  <c:v>385.210967</c:v>
                </c:pt>
                <c:pt idx="386">
                  <c:v>386.21119</c:v>
                </c:pt>
                <c:pt idx="387">
                  <c:v>387.208978</c:v>
                </c:pt>
                <c:pt idx="388">
                  <c:v>388.209846</c:v>
                </c:pt>
                <c:pt idx="389">
                  <c:v>389.21247</c:v>
                </c:pt>
                <c:pt idx="390">
                  <c:v>390.211377</c:v>
                </c:pt>
                <c:pt idx="391">
                  <c:v>391.209747</c:v>
                </c:pt>
                <c:pt idx="392">
                  <c:v>392.213486</c:v>
                </c:pt>
                <c:pt idx="393">
                  <c:v>393.214606</c:v>
                </c:pt>
                <c:pt idx="394">
                  <c:v>394.213778</c:v>
                </c:pt>
                <c:pt idx="395">
                  <c:v>395.215333</c:v>
                </c:pt>
                <c:pt idx="396">
                  <c:v>396.211816</c:v>
                </c:pt>
                <c:pt idx="397">
                  <c:v>397.210338</c:v>
                </c:pt>
                <c:pt idx="398">
                  <c:v>398.210628</c:v>
                </c:pt>
                <c:pt idx="399">
                  <c:v>399.209649</c:v>
                </c:pt>
                <c:pt idx="400">
                  <c:v>400.210731</c:v>
                </c:pt>
                <c:pt idx="401">
                  <c:v>401.209606</c:v>
                </c:pt>
                <c:pt idx="402">
                  <c:v>402.20966</c:v>
                </c:pt>
                <c:pt idx="403">
                  <c:v>403.211649</c:v>
                </c:pt>
                <c:pt idx="404">
                  <c:v>404.210974</c:v>
                </c:pt>
                <c:pt idx="405">
                  <c:v>405.208908</c:v>
                </c:pt>
                <c:pt idx="406">
                  <c:v>406.210902</c:v>
                </c:pt>
                <c:pt idx="407">
                  <c:v>407.21598</c:v>
                </c:pt>
                <c:pt idx="408">
                  <c:v>408.211282</c:v>
                </c:pt>
                <c:pt idx="409">
                  <c:v>409.213598</c:v>
                </c:pt>
                <c:pt idx="410">
                  <c:v>410.213592</c:v>
                </c:pt>
                <c:pt idx="411">
                  <c:v>411.212477</c:v>
                </c:pt>
                <c:pt idx="412">
                  <c:v>412.212523</c:v>
                </c:pt>
                <c:pt idx="413">
                  <c:v>413.212518</c:v>
                </c:pt>
                <c:pt idx="414">
                  <c:v>414.214933</c:v>
                </c:pt>
                <c:pt idx="415">
                  <c:v>415.214788</c:v>
                </c:pt>
                <c:pt idx="416">
                  <c:v>416.212894</c:v>
                </c:pt>
                <c:pt idx="417">
                  <c:v>417.20994</c:v>
                </c:pt>
                <c:pt idx="418">
                  <c:v>418.210382</c:v>
                </c:pt>
                <c:pt idx="419">
                  <c:v>419.210544</c:v>
                </c:pt>
                <c:pt idx="420">
                  <c:v>420.211003</c:v>
                </c:pt>
                <c:pt idx="421">
                  <c:v>421.209477</c:v>
                </c:pt>
                <c:pt idx="422">
                  <c:v>422.214454</c:v>
                </c:pt>
                <c:pt idx="423">
                  <c:v>423.212755</c:v>
                </c:pt>
                <c:pt idx="424">
                  <c:v>424.212486</c:v>
                </c:pt>
                <c:pt idx="425">
                  <c:v>425.210248</c:v>
                </c:pt>
                <c:pt idx="426">
                  <c:v>426.216325</c:v>
                </c:pt>
                <c:pt idx="427">
                  <c:v>427.213868</c:v>
                </c:pt>
                <c:pt idx="428">
                  <c:v>428.211129</c:v>
                </c:pt>
                <c:pt idx="429">
                  <c:v>429.212971</c:v>
                </c:pt>
                <c:pt idx="430">
                  <c:v>430.212045</c:v>
                </c:pt>
                <c:pt idx="431">
                  <c:v>431.212737</c:v>
                </c:pt>
                <c:pt idx="432">
                  <c:v>432.210469</c:v>
                </c:pt>
                <c:pt idx="433">
                  <c:v>433.209233</c:v>
                </c:pt>
                <c:pt idx="434">
                  <c:v>434.210798</c:v>
                </c:pt>
                <c:pt idx="435">
                  <c:v>435.209883</c:v>
                </c:pt>
                <c:pt idx="436">
                  <c:v>436.209522</c:v>
                </c:pt>
                <c:pt idx="437">
                  <c:v>437.209891</c:v>
                </c:pt>
                <c:pt idx="438">
                  <c:v>438.210833</c:v>
                </c:pt>
                <c:pt idx="439">
                  <c:v>439.210037</c:v>
                </c:pt>
                <c:pt idx="440">
                  <c:v>440.210204</c:v>
                </c:pt>
                <c:pt idx="441">
                  <c:v>441.210149</c:v>
                </c:pt>
                <c:pt idx="442">
                  <c:v>442.211906</c:v>
                </c:pt>
                <c:pt idx="443">
                  <c:v>443.213151</c:v>
                </c:pt>
                <c:pt idx="444">
                  <c:v>444.212113</c:v>
                </c:pt>
                <c:pt idx="445">
                  <c:v>445.210319</c:v>
                </c:pt>
                <c:pt idx="446">
                  <c:v>446.211763</c:v>
                </c:pt>
                <c:pt idx="447">
                  <c:v>447.210758</c:v>
                </c:pt>
                <c:pt idx="448">
                  <c:v>448.21084</c:v>
                </c:pt>
                <c:pt idx="449">
                  <c:v>449.212185</c:v>
                </c:pt>
                <c:pt idx="450">
                  <c:v>450.212591</c:v>
                </c:pt>
                <c:pt idx="451">
                  <c:v>451.21433</c:v>
                </c:pt>
                <c:pt idx="452">
                  <c:v>452.21022</c:v>
                </c:pt>
                <c:pt idx="453">
                  <c:v>453.216943</c:v>
                </c:pt>
                <c:pt idx="454">
                  <c:v>454.21097</c:v>
                </c:pt>
                <c:pt idx="455">
                  <c:v>455.210349</c:v>
                </c:pt>
                <c:pt idx="456">
                  <c:v>456.208117</c:v>
                </c:pt>
                <c:pt idx="457">
                  <c:v>457.211748</c:v>
                </c:pt>
                <c:pt idx="458">
                  <c:v>458.212013</c:v>
                </c:pt>
                <c:pt idx="459">
                  <c:v>459.211619</c:v>
                </c:pt>
                <c:pt idx="460">
                  <c:v>460.210371</c:v>
                </c:pt>
                <c:pt idx="461">
                  <c:v>461.212086</c:v>
                </c:pt>
                <c:pt idx="462">
                  <c:v>462.212153</c:v>
                </c:pt>
                <c:pt idx="463">
                  <c:v>463.211993</c:v>
                </c:pt>
                <c:pt idx="464">
                  <c:v>464.209118</c:v>
                </c:pt>
                <c:pt idx="465">
                  <c:v>465.212212</c:v>
                </c:pt>
                <c:pt idx="466">
                  <c:v>466.210369</c:v>
                </c:pt>
                <c:pt idx="467">
                  <c:v>467.213748</c:v>
                </c:pt>
                <c:pt idx="468">
                  <c:v>468.211964</c:v>
                </c:pt>
                <c:pt idx="469">
                  <c:v>469.211903</c:v>
                </c:pt>
                <c:pt idx="470">
                  <c:v>470.210238</c:v>
                </c:pt>
                <c:pt idx="471">
                  <c:v>471.210628</c:v>
                </c:pt>
                <c:pt idx="472">
                  <c:v>472.210376</c:v>
                </c:pt>
                <c:pt idx="473">
                  <c:v>473.210037</c:v>
                </c:pt>
                <c:pt idx="474">
                  <c:v>474.209653</c:v>
                </c:pt>
                <c:pt idx="475">
                  <c:v>475.209444</c:v>
                </c:pt>
                <c:pt idx="476">
                  <c:v>476.211774</c:v>
                </c:pt>
                <c:pt idx="477">
                  <c:v>477.208766</c:v>
                </c:pt>
                <c:pt idx="478">
                  <c:v>478.211578</c:v>
                </c:pt>
                <c:pt idx="479">
                  <c:v>479.210342</c:v>
                </c:pt>
                <c:pt idx="480">
                  <c:v>480.210011</c:v>
                </c:pt>
                <c:pt idx="481">
                  <c:v>481.21386</c:v>
                </c:pt>
                <c:pt idx="482">
                  <c:v>482.213212</c:v>
                </c:pt>
                <c:pt idx="483">
                  <c:v>483.212543</c:v>
                </c:pt>
                <c:pt idx="484">
                  <c:v>484.208028</c:v>
                </c:pt>
                <c:pt idx="485">
                  <c:v>485.20971</c:v>
                </c:pt>
                <c:pt idx="486">
                  <c:v>486.215067</c:v>
                </c:pt>
                <c:pt idx="487">
                  <c:v>487.214786</c:v>
                </c:pt>
                <c:pt idx="488">
                  <c:v>488.21128</c:v>
                </c:pt>
                <c:pt idx="489">
                  <c:v>489.216051</c:v>
                </c:pt>
                <c:pt idx="490">
                  <c:v>490.215137</c:v>
                </c:pt>
                <c:pt idx="491">
                  <c:v>491.211973</c:v>
                </c:pt>
                <c:pt idx="492">
                  <c:v>492.20858</c:v>
                </c:pt>
                <c:pt idx="493">
                  <c:v>493.210244</c:v>
                </c:pt>
                <c:pt idx="494">
                  <c:v>494.20926</c:v>
                </c:pt>
                <c:pt idx="495">
                  <c:v>495.210627</c:v>
                </c:pt>
                <c:pt idx="496">
                  <c:v>496.210687</c:v>
                </c:pt>
                <c:pt idx="497">
                  <c:v>497.209661</c:v>
                </c:pt>
                <c:pt idx="498">
                  <c:v>498.210421</c:v>
                </c:pt>
                <c:pt idx="499">
                  <c:v>499.210597</c:v>
                </c:pt>
                <c:pt idx="500">
                  <c:v>500.209919</c:v>
                </c:pt>
                <c:pt idx="501">
                  <c:v>501.212464</c:v>
                </c:pt>
                <c:pt idx="502">
                  <c:v>502.212994</c:v>
                </c:pt>
                <c:pt idx="503">
                  <c:v>503.212103</c:v>
                </c:pt>
                <c:pt idx="504">
                  <c:v>504.212676</c:v>
                </c:pt>
                <c:pt idx="505">
                  <c:v>505.210074</c:v>
                </c:pt>
                <c:pt idx="506">
                  <c:v>506.209183</c:v>
                </c:pt>
                <c:pt idx="507">
                  <c:v>507.211195</c:v>
                </c:pt>
                <c:pt idx="508">
                  <c:v>508.210895</c:v>
                </c:pt>
                <c:pt idx="509">
                  <c:v>509.211053</c:v>
                </c:pt>
                <c:pt idx="510">
                  <c:v>510.21379</c:v>
                </c:pt>
                <c:pt idx="511">
                  <c:v>511.210709</c:v>
                </c:pt>
                <c:pt idx="512">
                  <c:v>512.211007</c:v>
                </c:pt>
                <c:pt idx="513">
                  <c:v>513.213006</c:v>
                </c:pt>
                <c:pt idx="514">
                  <c:v>514.212295</c:v>
                </c:pt>
                <c:pt idx="515">
                  <c:v>515.214752</c:v>
                </c:pt>
                <c:pt idx="516">
                  <c:v>516.213246</c:v>
                </c:pt>
                <c:pt idx="517">
                  <c:v>517.212792</c:v>
                </c:pt>
                <c:pt idx="518">
                  <c:v>518.211524</c:v>
                </c:pt>
                <c:pt idx="519">
                  <c:v>519.210916</c:v>
                </c:pt>
                <c:pt idx="520">
                  <c:v>520.211338</c:v>
                </c:pt>
                <c:pt idx="521">
                  <c:v>521.209842</c:v>
                </c:pt>
                <c:pt idx="522">
                  <c:v>522.210558</c:v>
                </c:pt>
                <c:pt idx="523">
                  <c:v>523.210726</c:v>
                </c:pt>
                <c:pt idx="524">
                  <c:v>524.211282</c:v>
                </c:pt>
                <c:pt idx="525">
                  <c:v>525.210711</c:v>
                </c:pt>
                <c:pt idx="526">
                  <c:v>526.213507</c:v>
                </c:pt>
                <c:pt idx="527">
                  <c:v>527.209007</c:v>
                </c:pt>
                <c:pt idx="528">
                  <c:v>528.210147</c:v>
                </c:pt>
                <c:pt idx="529">
                  <c:v>529.210197</c:v>
                </c:pt>
                <c:pt idx="530">
                  <c:v>530.213909</c:v>
                </c:pt>
                <c:pt idx="531">
                  <c:v>531.211065</c:v>
                </c:pt>
                <c:pt idx="532">
                  <c:v>532.212923</c:v>
                </c:pt>
                <c:pt idx="533">
                  <c:v>533.210408</c:v>
                </c:pt>
                <c:pt idx="534">
                  <c:v>534.209271</c:v>
                </c:pt>
                <c:pt idx="535">
                  <c:v>535.209758</c:v>
                </c:pt>
                <c:pt idx="536">
                  <c:v>536.210001</c:v>
                </c:pt>
                <c:pt idx="537">
                  <c:v>537.211034</c:v>
                </c:pt>
                <c:pt idx="538">
                  <c:v>538.212195</c:v>
                </c:pt>
                <c:pt idx="539">
                  <c:v>539.215273</c:v>
                </c:pt>
                <c:pt idx="540">
                  <c:v>540.210806</c:v>
                </c:pt>
                <c:pt idx="541">
                  <c:v>541.209842</c:v>
                </c:pt>
                <c:pt idx="542">
                  <c:v>542.212293</c:v>
                </c:pt>
                <c:pt idx="543">
                  <c:v>543.210124</c:v>
                </c:pt>
                <c:pt idx="544">
                  <c:v>544.214506</c:v>
                </c:pt>
                <c:pt idx="545">
                  <c:v>545.216455</c:v>
                </c:pt>
                <c:pt idx="546">
                  <c:v>546.212955</c:v>
                </c:pt>
                <c:pt idx="547">
                  <c:v>547.21131</c:v>
                </c:pt>
                <c:pt idx="548">
                  <c:v>548.211478</c:v>
                </c:pt>
                <c:pt idx="549">
                  <c:v>549.210591</c:v>
                </c:pt>
                <c:pt idx="550">
                  <c:v>550.209437</c:v>
                </c:pt>
                <c:pt idx="551">
                  <c:v>551.212941</c:v>
                </c:pt>
                <c:pt idx="552">
                  <c:v>552.210528</c:v>
                </c:pt>
                <c:pt idx="553">
                  <c:v>553.210328</c:v>
                </c:pt>
                <c:pt idx="554">
                  <c:v>554.21098</c:v>
                </c:pt>
                <c:pt idx="555">
                  <c:v>555.212037</c:v>
                </c:pt>
                <c:pt idx="556">
                  <c:v>556.210913</c:v>
                </c:pt>
                <c:pt idx="557">
                  <c:v>557.212009</c:v>
                </c:pt>
                <c:pt idx="558">
                  <c:v>558.213801</c:v>
                </c:pt>
                <c:pt idx="559">
                  <c:v>559.210806</c:v>
                </c:pt>
                <c:pt idx="560">
                  <c:v>560.211737</c:v>
                </c:pt>
                <c:pt idx="561">
                  <c:v>561.21044</c:v>
                </c:pt>
                <c:pt idx="562">
                  <c:v>562.211595</c:v>
                </c:pt>
                <c:pt idx="563">
                  <c:v>563.210884</c:v>
                </c:pt>
                <c:pt idx="564">
                  <c:v>564.214113</c:v>
                </c:pt>
                <c:pt idx="565">
                  <c:v>565.209442</c:v>
                </c:pt>
                <c:pt idx="566">
                  <c:v>566.20945</c:v>
                </c:pt>
                <c:pt idx="567">
                  <c:v>567.209979</c:v>
                </c:pt>
                <c:pt idx="568">
                  <c:v>568.211627</c:v>
                </c:pt>
                <c:pt idx="569">
                  <c:v>569.215448</c:v>
                </c:pt>
                <c:pt idx="570">
                  <c:v>570.212503</c:v>
                </c:pt>
                <c:pt idx="571">
                  <c:v>571.215896</c:v>
                </c:pt>
                <c:pt idx="572">
                  <c:v>572.213872</c:v>
                </c:pt>
                <c:pt idx="573">
                  <c:v>573.213398</c:v>
                </c:pt>
                <c:pt idx="574">
                  <c:v>574.211741</c:v>
                </c:pt>
                <c:pt idx="575">
                  <c:v>575.211603</c:v>
                </c:pt>
                <c:pt idx="576">
                  <c:v>576.212422</c:v>
                </c:pt>
                <c:pt idx="577">
                  <c:v>577.209746</c:v>
                </c:pt>
                <c:pt idx="578">
                  <c:v>578.210442</c:v>
                </c:pt>
                <c:pt idx="579">
                  <c:v>579.209313</c:v>
                </c:pt>
                <c:pt idx="580">
                  <c:v>580.210634</c:v>
                </c:pt>
                <c:pt idx="581">
                  <c:v>581.211479</c:v>
                </c:pt>
                <c:pt idx="582">
                  <c:v>582.210235</c:v>
                </c:pt>
                <c:pt idx="583">
                  <c:v>583.214668</c:v>
                </c:pt>
                <c:pt idx="584">
                  <c:v>584.214906</c:v>
                </c:pt>
                <c:pt idx="585">
                  <c:v>585.210715</c:v>
                </c:pt>
                <c:pt idx="586">
                  <c:v>586.209146</c:v>
                </c:pt>
                <c:pt idx="587">
                  <c:v>587.216234</c:v>
                </c:pt>
                <c:pt idx="588">
                  <c:v>588.213034</c:v>
                </c:pt>
                <c:pt idx="589">
                  <c:v>589.214884</c:v>
                </c:pt>
                <c:pt idx="590">
                  <c:v>590.21488</c:v>
                </c:pt>
                <c:pt idx="591">
                  <c:v>591.214993</c:v>
                </c:pt>
                <c:pt idx="592">
                  <c:v>592.209301</c:v>
                </c:pt>
                <c:pt idx="593">
                  <c:v>593.210403</c:v>
                </c:pt>
                <c:pt idx="594">
                  <c:v>594.210765</c:v>
                </c:pt>
                <c:pt idx="595">
                  <c:v>595.208802</c:v>
                </c:pt>
                <c:pt idx="596">
                  <c:v>596.209078</c:v>
                </c:pt>
                <c:pt idx="597">
                  <c:v>597.210243</c:v>
                </c:pt>
                <c:pt idx="598">
                  <c:v>598.213732</c:v>
                </c:pt>
                <c:pt idx="599">
                  <c:v>599.209762</c:v>
                </c:pt>
                <c:pt idx="600">
                  <c:v>600.209596</c:v>
                </c:pt>
                <c:pt idx="601">
                  <c:v>601.210629</c:v>
                </c:pt>
                <c:pt idx="602">
                  <c:v>602.215005</c:v>
                </c:pt>
                <c:pt idx="603">
                  <c:v>603.211033</c:v>
                </c:pt>
                <c:pt idx="604">
                  <c:v>604.212178</c:v>
                </c:pt>
                <c:pt idx="605">
                  <c:v>605.214864</c:v>
                </c:pt>
                <c:pt idx="606">
                  <c:v>606.211649</c:v>
                </c:pt>
                <c:pt idx="607">
                  <c:v>607.211519</c:v>
                </c:pt>
                <c:pt idx="608">
                  <c:v>608.210623</c:v>
                </c:pt>
                <c:pt idx="609">
                  <c:v>609.212815</c:v>
                </c:pt>
                <c:pt idx="610">
                  <c:v>610.211935</c:v>
                </c:pt>
                <c:pt idx="611">
                  <c:v>611.213891</c:v>
                </c:pt>
                <c:pt idx="612">
                  <c:v>612.211045</c:v>
                </c:pt>
                <c:pt idx="613">
                  <c:v>613.210682</c:v>
                </c:pt>
                <c:pt idx="614">
                  <c:v>614.21199</c:v>
                </c:pt>
                <c:pt idx="615">
                  <c:v>615.211343</c:v>
                </c:pt>
                <c:pt idx="616">
                  <c:v>616.214264</c:v>
                </c:pt>
                <c:pt idx="617">
                  <c:v>617.213541</c:v>
                </c:pt>
                <c:pt idx="618">
                  <c:v>618.214544</c:v>
                </c:pt>
                <c:pt idx="619">
                  <c:v>619.214903</c:v>
                </c:pt>
                <c:pt idx="620">
                  <c:v>620.21103</c:v>
                </c:pt>
                <c:pt idx="621">
                  <c:v>621.210437</c:v>
                </c:pt>
                <c:pt idx="622">
                  <c:v>622.212725</c:v>
                </c:pt>
                <c:pt idx="623">
                  <c:v>623.210444</c:v>
                </c:pt>
                <c:pt idx="624">
                  <c:v>624.209641</c:v>
                </c:pt>
                <c:pt idx="625">
                  <c:v>625.21051</c:v>
                </c:pt>
                <c:pt idx="626">
                  <c:v>626.211261</c:v>
                </c:pt>
                <c:pt idx="627">
                  <c:v>627.212225</c:v>
                </c:pt>
                <c:pt idx="628">
                  <c:v>628.21132</c:v>
                </c:pt>
                <c:pt idx="629">
                  <c:v>629.210711</c:v>
                </c:pt>
                <c:pt idx="630">
                  <c:v>630.211713</c:v>
                </c:pt>
                <c:pt idx="631">
                  <c:v>631.213435</c:v>
                </c:pt>
                <c:pt idx="632">
                  <c:v>632.212899</c:v>
                </c:pt>
                <c:pt idx="633">
                  <c:v>633.213391</c:v>
                </c:pt>
                <c:pt idx="634">
                  <c:v>634.213248</c:v>
                </c:pt>
                <c:pt idx="635">
                  <c:v>635.212396</c:v>
                </c:pt>
                <c:pt idx="636">
                  <c:v>636.211941</c:v>
                </c:pt>
                <c:pt idx="637">
                  <c:v>637.210236</c:v>
                </c:pt>
                <c:pt idx="638">
                  <c:v>638.209538</c:v>
                </c:pt>
                <c:pt idx="639">
                  <c:v>639.209363</c:v>
                </c:pt>
                <c:pt idx="640">
                  <c:v>640.212774</c:v>
                </c:pt>
                <c:pt idx="641">
                  <c:v>641.209283</c:v>
                </c:pt>
                <c:pt idx="642">
                  <c:v>642.211626</c:v>
                </c:pt>
                <c:pt idx="643">
                  <c:v>643.211128</c:v>
                </c:pt>
                <c:pt idx="644">
                  <c:v>644.213842</c:v>
                </c:pt>
                <c:pt idx="645">
                  <c:v>645.210373</c:v>
                </c:pt>
                <c:pt idx="646">
                  <c:v>646.210506</c:v>
                </c:pt>
                <c:pt idx="647">
                  <c:v>647.211185</c:v>
                </c:pt>
                <c:pt idx="648">
                  <c:v>648.209327</c:v>
                </c:pt>
                <c:pt idx="649">
                  <c:v>649.211966</c:v>
                </c:pt>
                <c:pt idx="650">
                  <c:v>650.212504</c:v>
                </c:pt>
                <c:pt idx="651">
                  <c:v>651.211844</c:v>
                </c:pt>
                <c:pt idx="652">
                  <c:v>652.213167</c:v>
                </c:pt>
                <c:pt idx="653">
                  <c:v>653.212059</c:v>
                </c:pt>
                <c:pt idx="654">
                  <c:v>654.212829</c:v>
                </c:pt>
                <c:pt idx="655">
                  <c:v>655.212037</c:v>
                </c:pt>
                <c:pt idx="656">
                  <c:v>656.211569</c:v>
                </c:pt>
                <c:pt idx="657">
                  <c:v>657.211405</c:v>
                </c:pt>
                <c:pt idx="658">
                  <c:v>658.211535</c:v>
                </c:pt>
                <c:pt idx="659">
                  <c:v>659.212029</c:v>
                </c:pt>
                <c:pt idx="660">
                  <c:v>660.210202</c:v>
                </c:pt>
                <c:pt idx="661">
                  <c:v>661.212216</c:v>
                </c:pt>
                <c:pt idx="662">
                  <c:v>662.211535</c:v>
                </c:pt>
                <c:pt idx="663">
                  <c:v>663.211236</c:v>
                </c:pt>
                <c:pt idx="664">
                  <c:v>664.213341</c:v>
                </c:pt>
                <c:pt idx="665">
                  <c:v>665.212103</c:v>
                </c:pt>
                <c:pt idx="666">
                  <c:v>666.211622</c:v>
                </c:pt>
                <c:pt idx="667">
                  <c:v>667.211163</c:v>
                </c:pt>
                <c:pt idx="668">
                  <c:v>668.210681</c:v>
                </c:pt>
                <c:pt idx="669">
                  <c:v>669.21505</c:v>
                </c:pt>
                <c:pt idx="670">
                  <c:v>670.212264</c:v>
                </c:pt>
                <c:pt idx="671">
                  <c:v>671.214151</c:v>
                </c:pt>
                <c:pt idx="672">
                  <c:v>672.21331</c:v>
                </c:pt>
                <c:pt idx="673">
                  <c:v>673.209774</c:v>
                </c:pt>
                <c:pt idx="674">
                  <c:v>674.211872</c:v>
                </c:pt>
                <c:pt idx="675">
                  <c:v>675.211087</c:v>
                </c:pt>
                <c:pt idx="676">
                  <c:v>676.210734</c:v>
                </c:pt>
                <c:pt idx="677">
                  <c:v>677.209367</c:v>
                </c:pt>
                <c:pt idx="678">
                  <c:v>678.21045</c:v>
                </c:pt>
                <c:pt idx="679">
                  <c:v>679.209698</c:v>
                </c:pt>
                <c:pt idx="680">
                  <c:v>680.213321</c:v>
                </c:pt>
                <c:pt idx="681">
                  <c:v>681.212049</c:v>
                </c:pt>
                <c:pt idx="682">
                  <c:v>682.213267</c:v>
                </c:pt>
                <c:pt idx="683">
                  <c:v>683.213802</c:v>
                </c:pt>
                <c:pt idx="684">
                  <c:v>684.2124</c:v>
                </c:pt>
                <c:pt idx="685">
                  <c:v>685.210571</c:v>
                </c:pt>
                <c:pt idx="686">
                  <c:v>686.211418</c:v>
                </c:pt>
                <c:pt idx="687">
                  <c:v>687.211943</c:v>
                </c:pt>
                <c:pt idx="688">
                  <c:v>688.213006</c:v>
                </c:pt>
                <c:pt idx="689">
                  <c:v>689.211535</c:v>
                </c:pt>
                <c:pt idx="690">
                  <c:v>690.211418</c:v>
                </c:pt>
                <c:pt idx="691">
                  <c:v>691.20953</c:v>
                </c:pt>
                <c:pt idx="692">
                  <c:v>692.211054</c:v>
                </c:pt>
                <c:pt idx="693">
                  <c:v>693.21064</c:v>
                </c:pt>
                <c:pt idx="694">
                  <c:v>694.212125</c:v>
                </c:pt>
                <c:pt idx="695">
                  <c:v>695.209423</c:v>
                </c:pt>
                <c:pt idx="696">
                  <c:v>696.212205</c:v>
                </c:pt>
                <c:pt idx="697">
                  <c:v>697.210836</c:v>
                </c:pt>
                <c:pt idx="698">
                  <c:v>698.213238</c:v>
                </c:pt>
                <c:pt idx="699">
                  <c:v>699.21315</c:v>
                </c:pt>
                <c:pt idx="700">
                  <c:v>700.210467</c:v>
                </c:pt>
                <c:pt idx="701">
                  <c:v>701.214376</c:v>
                </c:pt>
                <c:pt idx="702">
                  <c:v>702.213818</c:v>
                </c:pt>
                <c:pt idx="703">
                  <c:v>703.211998</c:v>
                </c:pt>
                <c:pt idx="704">
                  <c:v>704.21007</c:v>
                </c:pt>
                <c:pt idx="705">
                  <c:v>705.210721</c:v>
                </c:pt>
                <c:pt idx="706">
                  <c:v>706.212406</c:v>
                </c:pt>
                <c:pt idx="707">
                  <c:v>707.210026</c:v>
                </c:pt>
                <c:pt idx="708">
                  <c:v>708.210171</c:v>
                </c:pt>
                <c:pt idx="709">
                  <c:v>709.209948</c:v>
                </c:pt>
                <c:pt idx="710">
                  <c:v>710.21002</c:v>
                </c:pt>
                <c:pt idx="711">
                  <c:v>711.213655</c:v>
                </c:pt>
                <c:pt idx="712">
                  <c:v>712.211819</c:v>
                </c:pt>
                <c:pt idx="713">
                  <c:v>713.209389</c:v>
                </c:pt>
                <c:pt idx="714">
                  <c:v>714.21272</c:v>
                </c:pt>
                <c:pt idx="715">
                  <c:v>715.209401</c:v>
                </c:pt>
                <c:pt idx="716">
                  <c:v>716.210202</c:v>
                </c:pt>
                <c:pt idx="717">
                  <c:v>717.214985</c:v>
                </c:pt>
                <c:pt idx="718">
                  <c:v>718.212883</c:v>
                </c:pt>
                <c:pt idx="719">
                  <c:v>719.214645</c:v>
                </c:pt>
                <c:pt idx="720">
                  <c:v>720.214095</c:v>
                </c:pt>
                <c:pt idx="721">
                  <c:v>721.211771</c:v>
                </c:pt>
                <c:pt idx="722">
                  <c:v>722.211217</c:v>
                </c:pt>
                <c:pt idx="723">
                  <c:v>723.212857</c:v>
                </c:pt>
                <c:pt idx="724">
                  <c:v>724.209883</c:v>
                </c:pt>
                <c:pt idx="725">
                  <c:v>725.211085</c:v>
                </c:pt>
                <c:pt idx="726">
                  <c:v>726.210689</c:v>
                </c:pt>
                <c:pt idx="727">
                  <c:v>727.211814</c:v>
                </c:pt>
                <c:pt idx="728">
                  <c:v>728.212032</c:v>
                </c:pt>
                <c:pt idx="729">
                  <c:v>729.213932</c:v>
                </c:pt>
                <c:pt idx="730">
                  <c:v>730.21096</c:v>
                </c:pt>
                <c:pt idx="731">
                  <c:v>731.212993</c:v>
                </c:pt>
                <c:pt idx="732">
                  <c:v>732.213611</c:v>
                </c:pt>
                <c:pt idx="733">
                  <c:v>733.209555</c:v>
                </c:pt>
                <c:pt idx="734">
                  <c:v>734.212353</c:v>
                </c:pt>
                <c:pt idx="735">
                  <c:v>735.215982</c:v>
                </c:pt>
                <c:pt idx="736">
                  <c:v>736.211088</c:v>
                </c:pt>
                <c:pt idx="737">
                  <c:v>737.210936</c:v>
                </c:pt>
                <c:pt idx="738">
                  <c:v>738.211549</c:v>
                </c:pt>
                <c:pt idx="739">
                  <c:v>739.210488</c:v>
                </c:pt>
                <c:pt idx="740">
                  <c:v>740.21095</c:v>
                </c:pt>
                <c:pt idx="741">
                  <c:v>741.210077</c:v>
                </c:pt>
                <c:pt idx="742">
                  <c:v>742.213483</c:v>
                </c:pt>
                <c:pt idx="743">
                  <c:v>743.209682</c:v>
                </c:pt>
                <c:pt idx="744">
                  <c:v>744.213427</c:v>
                </c:pt>
                <c:pt idx="745">
                  <c:v>745.211597</c:v>
                </c:pt>
                <c:pt idx="746">
                  <c:v>746.209589</c:v>
                </c:pt>
                <c:pt idx="747">
                  <c:v>747.209301</c:v>
                </c:pt>
                <c:pt idx="748">
                  <c:v>748.212977</c:v>
                </c:pt>
                <c:pt idx="749">
                  <c:v>749.212654</c:v>
                </c:pt>
                <c:pt idx="750">
                  <c:v>750.215099</c:v>
                </c:pt>
                <c:pt idx="751">
                  <c:v>751.211582</c:v>
                </c:pt>
                <c:pt idx="752">
                  <c:v>752.211438</c:v>
                </c:pt>
                <c:pt idx="753">
                  <c:v>753.210292</c:v>
                </c:pt>
                <c:pt idx="754">
                  <c:v>754.210193</c:v>
                </c:pt>
                <c:pt idx="755">
                  <c:v>755.211379</c:v>
                </c:pt>
                <c:pt idx="756">
                  <c:v>756.210718</c:v>
                </c:pt>
                <c:pt idx="757">
                  <c:v>757.211346</c:v>
                </c:pt>
                <c:pt idx="758">
                  <c:v>758.214193</c:v>
                </c:pt>
                <c:pt idx="759">
                  <c:v>759.208958</c:v>
                </c:pt>
                <c:pt idx="760">
                  <c:v>760.210442</c:v>
                </c:pt>
                <c:pt idx="761">
                  <c:v>761.216103</c:v>
                </c:pt>
                <c:pt idx="762">
                  <c:v>762.211041</c:v>
                </c:pt>
                <c:pt idx="763">
                  <c:v>763.214191</c:v>
                </c:pt>
                <c:pt idx="764">
                  <c:v>764.214293</c:v>
                </c:pt>
                <c:pt idx="765">
                  <c:v>765.211705</c:v>
                </c:pt>
                <c:pt idx="766">
                  <c:v>766.212448</c:v>
                </c:pt>
                <c:pt idx="767">
                  <c:v>767.211524</c:v>
                </c:pt>
                <c:pt idx="768">
                  <c:v>768.210601</c:v>
                </c:pt>
                <c:pt idx="769">
                  <c:v>769.208738</c:v>
                </c:pt>
                <c:pt idx="770">
                  <c:v>770.211664</c:v>
                </c:pt>
                <c:pt idx="771">
                  <c:v>771.213428</c:v>
                </c:pt>
                <c:pt idx="772">
                  <c:v>772.212475</c:v>
                </c:pt>
                <c:pt idx="773">
                  <c:v>773.210172</c:v>
                </c:pt>
                <c:pt idx="774">
                  <c:v>774.211174</c:v>
                </c:pt>
                <c:pt idx="775">
                  <c:v>775.208909</c:v>
                </c:pt>
                <c:pt idx="776">
                  <c:v>776.213803</c:v>
                </c:pt>
                <c:pt idx="777">
                  <c:v>777.212131</c:v>
                </c:pt>
                <c:pt idx="778">
                  <c:v>778.210459</c:v>
                </c:pt>
                <c:pt idx="779">
                  <c:v>779.212755</c:v>
                </c:pt>
                <c:pt idx="780">
                  <c:v>780.214543</c:v>
                </c:pt>
                <c:pt idx="781">
                  <c:v>781.21469</c:v>
                </c:pt>
                <c:pt idx="782">
                  <c:v>782.215261</c:v>
                </c:pt>
                <c:pt idx="783">
                  <c:v>783.211525</c:v>
                </c:pt>
                <c:pt idx="784">
                  <c:v>784.214603</c:v>
                </c:pt>
                <c:pt idx="785">
                  <c:v>785.213585</c:v>
                </c:pt>
                <c:pt idx="786">
                  <c:v>786.211374</c:v>
                </c:pt>
                <c:pt idx="787">
                  <c:v>787.209092</c:v>
                </c:pt>
                <c:pt idx="788">
                  <c:v>788.209612</c:v>
                </c:pt>
                <c:pt idx="789">
                  <c:v>789.211535</c:v>
                </c:pt>
                <c:pt idx="790">
                  <c:v>790.210306</c:v>
                </c:pt>
                <c:pt idx="791">
                  <c:v>791.210571</c:v>
                </c:pt>
                <c:pt idx="792">
                  <c:v>792.212032</c:v>
                </c:pt>
                <c:pt idx="793">
                  <c:v>793.212459</c:v>
                </c:pt>
                <c:pt idx="794">
                  <c:v>794.210358</c:v>
                </c:pt>
                <c:pt idx="795">
                  <c:v>795.208686</c:v>
                </c:pt>
                <c:pt idx="796">
                  <c:v>796.210298</c:v>
                </c:pt>
                <c:pt idx="797">
                  <c:v>797.210309</c:v>
                </c:pt>
                <c:pt idx="798">
                  <c:v>798.212779</c:v>
                </c:pt>
                <c:pt idx="799">
                  <c:v>799.212205</c:v>
                </c:pt>
                <c:pt idx="800">
                  <c:v>800.212574</c:v>
                </c:pt>
                <c:pt idx="801">
                  <c:v>801.215998</c:v>
                </c:pt>
                <c:pt idx="802">
                  <c:v>802.214861</c:v>
                </c:pt>
                <c:pt idx="803">
                  <c:v>803.211413</c:v>
                </c:pt>
                <c:pt idx="804">
                  <c:v>804.213176</c:v>
                </c:pt>
                <c:pt idx="805">
                  <c:v>805.212392</c:v>
                </c:pt>
                <c:pt idx="806">
                  <c:v>806.210614</c:v>
                </c:pt>
                <c:pt idx="807">
                  <c:v>807.21219</c:v>
                </c:pt>
                <c:pt idx="808">
                  <c:v>808.211515</c:v>
                </c:pt>
                <c:pt idx="809">
                  <c:v>809.211262</c:v>
                </c:pt>
                <c:pt idx="810">
                  <c:v>810.213029</c:v>
                </c:pt>
                <c:pt idx="811">
                  <c:v>811.214545</c:v>
                </c:pt>
                <c:pt idx="812">
                  <c:v>812.210504</c:v>
                </c:pt>
                <c:pt idx="813">
                  <c:v>813.21016</c:v>
                </c:pt>
                <c:pt idx="814">
                  <c:v>814.211847</c:v>
                </c:pt>
                <c:pt idx="815">
                  <c:v>815.212717</c:v>
                </c:pt>
                <c:pt idx="816">
                  <c:v>816.215905</c:v>
                </c:pt>
                <c:pt idx="817">
                  <c:v>817.213253</c:v>
                </c:pt>
                <c:pt idx="818">
                  <c:v>818.210968</c:v>
                </c:pt>
                <c:pt idx="819">
                  <c:v>819.211153</c:v>
                </c:pt>
                <c:pt idx="820">
                  <c:v>820.209967</c:v>
                </c:pt>
                <c:pt idx="821">
                  <c:v>821.209533</c:v>
                </c:pt>
                <c:pt idx="822">
                  <c:v>822.211525</c:v>
                </c:pt>
                <c:pt idx="823">
                  <c:v>823.208953</c:v>
                </c:pt>
                <c:pt idx="824">
                  <c:v>824.21013</c:v>
                </c:pt>
                <c:pt idx="825">
                  <c:v>825.213722</c:v>
                </c:pt>
                <c:pt idx="826">
                  <c:v>826.211507</c:v>
                </c:pt>
                <c:pt idx="827">
                  <c:v>827.209737</c:v>
                </c:pt>
                <c:pt idx="828">
                  <c:v>828.214784</c:v>
                </c:pt>
                <c:pt idx="829">
                  <c:v>829.212081</c:v>
                </c:pt>
                <c:pt idx="830">
                  <c:v>830.211614</c:v>
                </c:pt>
                <c:pt idx="831">
                  <c:v>831.210624</c:v>
                </c:pt>
                <c:pt idx="832">
                  <c:v>832.213619</c:v>
                </c:pt>
                <c:pt idx="833">
                  <c:v>833.213305</c:v>
                </c:pt>
                <c:pt idx="834">
                  <c:v>834.214007</c:v>
                </c:pt>
                <c:pt idx="835">
                  <c:v>835.213619</c:v>
                </c:pt>
                <c:pt idx="836">
                  <c:v>836.213722</c:v>
                </c:pt>
                <c:pt idx="837">
                  <c:v>837.210063</c:v>
                </c:pt>
                <c:pt idx="838">
                  <c:v>838.209568</c:v>
                </c:pt>
                <c:pt idx="839">
                  <c:v>839.208821</c:v>
                </c:pt>
                <c:pt idx="840">
                  <c:v>840.211587</c:v>
                </c:pt>
                <c:pt idx="841">
                  <c:v>841.210082</c:v>
                </c:pt>
                <c:pt idx="842">
                  <c:v>842.210714</c:v>
                </c:pt>
                <c:pt idx="843">
                  <c:v>843.213083</c:v>
                </c:pt>
                <c:pt idx="844">
                  <c:v>844.213238</c:v>
                </c:pt>
                <c:pt idx="845">
                  <c:v>845.210712</c:v>
                </c:pt>
                <c:pt idx="846">
                  <c:v>846.210827</c:v>
                </c:pt>
                <c:pt idx="847">
                  <c:v>847.211739</c:v>
                </c:pt>
                <c:pt idx="848">
                  <c:v>848.215169</c:v>
                </c:pt>
                <c:pt idx="849">
                  <c:v>849.211613</c:v>
                </c:pt>
                <c:pt idx="850">
                  <c:v>850.217257</c:v>
                </c:pt>
                <c:pt idx="851">
                  <c:v>851.212883</c:v>
                </c:pt>
                <c:pt idx="852">
                  <c:v>852.213329</c:v>
                </c:pt>
                <c:pt idx="853">
                  <c:v>853.212827</c:v>
                </c:pt>
                <c:pt idx="854">
                  <c:v>854.212474</c:v>
                </c:pt>
                <c:pt idx="855">
                  <c:v>855.210022</c:v>
                </c:pt>
                <c:pt idx="856">
                  <c:v>856.209627</c:v>
                </c:pt>
                <c:pt idx="857">
                  <c:v>857.211139</c:v>
                </c:pt>
                <c:pt idx="858">
                  <c:v>858.21147</c:v>
                </c:pt>
                <c:pt idx="859">
                  <c:v>859.211616</c:v>
                </c:pt>
                <c:pt idx="860">
                  <c:v>860.210706</c:v>
                </c:pt>
                <c:pt idx="861">
                  <c:v>861.213526</c:v>
                </c:pt>
                <c:pt idx="862">
                  <c:v>862.210202</c:v>
                </c:pt>
                <c:pt idx="863">
                  <c:v>863.21191</c:v>
                </c:pt>
                <c:pt idx="864">
                  <c:v>864.213454</c:v>
                </c:pt>
                <c:pt idx="865">
                  <c:v>865.210584</c:v>
                </c:pt>
                <c:pt idx="866">
                  <c:v>866.212292</c:v>
                </c:pt>
                <c:pt idx="867">
                  <c:v>867.211366</c:v>
                </c:pt>
                <c:pt idx="868">
                  <c:v>868.211225</c:v>
                </c:pt>
                <c:pt idx="869">
                  <c:v>869.213617</c:v>
                </c:pt>
                <c:pt idx="870">
                  <c:v>870.214969</c:v>
                </c:pt>
                <c:pt idx="871">
                  <c:v>871.213029</c:v>
                </c:pt>
                <c:pt idx="872">
                  <c:v>872.212462</c:v>
                </c:pt>
                <c:pt idx="873">
                  <c:v>873.214888</c:v>
                </c:pt>
                <c:pt idx="874">
                  <c:v>874.215097</c:v>
                </c:pt>
                <c:pt idx="875">
                  <c:v>875.211674</c:v>
                </c:pt>
                <c:pt idx="876">
                  <c:v>876.212271</c:v>
                </c:pt>
                <c:pt idx="877">
                  <c:v>877.212197</c:v>
                </c:pt>
                <c:pt idx="878">
                  <c:v>878.212009</c:v>
                </c:pt>
                <c:pt idx="879">
                  <c:v>879.210389</c:v>
                </c:pt>
                <c:pt idx="880">
                  <c:v>880.210267</c:v>
                </c:pt>
                <c:pt idx="881">
                  <c:v>881.210649</c:v>
                </c:pt>
                <c:pt idx="882">
                  <c:v>882.213662</c:v>
                </c:pt>
                <c:pt idx="883">
                  <c:v>883.212203</c:v>
                </c:pt>
                <c:pt idx="884">
                  <c:v>884.215199</c:v>
                </c:pt>
                <c:pt idx="885">
                  <c:v>885.211887</c:v>
                </c:pt>
                <c:pt idx="886">
                  <c:v>886.210069</c:v>
                </c:pt>
                <c:pt idx="887">
                  <c:v>887.210209</c:v>
                </c:pt>
                <c:pt idx="888">
                  <c:v>888.214907</c:v>
                </c:pt>
                <c:pt idx="889">
                  <c:v>889.214272</c:v>
                </c:pt>
                <c:pt idx="890">
                  <c:v>890.2127</c:v>
                </c:pt>
                <c:pt idx="891">
                  <c:v>891.21224</c:v>
                </c:pt>
                <c:pt idx="892">
                  <c:v>892.209081</c:v>
                </c:pt>
                <c:pt idx="893">
                  <c:v>893.210736</c:v>
                </c:pt>
                <c:pt idx="894">
                  <c:v>894.209966</c:v>
                </c:pt>
                <c:pt idx="895">
                  <c:v>895.209979</c:v>
                </c:pt>
                <c:pt idx="896">
                  <c:v>896.2127</c:v>
                </c:pt>
                <c:pt idx="897">
                  <c:v>897.216154</c:v>
                </c:pt>
                <c:pt idx="898">
                  <c:v>898.21629</c:v>
                </c:pt>
                <c:pt idx="899">
                  <c:v>899.212726</c:v>
                </c:pt>
                <c:pt idx="900">
                  <c:v>900.213459</c:v>
                </c:pt>
                <c:pt idx="901">
                  <c:v>901.211505</c:v>
                </c:pt>
                <c:pt idx="902">
                  <c:v>902.212898</c:v>
                </c:pt>
                <c:pt idx="903">
                  <c:v>903.211776</c:v>
                </c:pt>
                <c:pt idx="904">
                  <c:v>904.213493</c:v>
                </c:pt>
                <c:pt idx="905">
                  <c:v>905.213973</c:v>
                </c:pt>
                <c:pt idx="906">
                  <c:v>906.214082</c:v>
                </c:pt>
                <c:pt idx="907">
                  <c:v>907.211736</c:v>
                </c:pt>
                <c:pt idx="908">
                  <c:v>908.213205</c:v>
                </c:pt>
                <c:pt idx="909">
                  <c:v>909.211043</c:v>
                </c:pt>
                <c:pt idx="910">
                  <c:v>910.211624</c:v>
                </c:pt>
                <c:pt idx="911">
                  <c:v>911.211774</c:v>
                </c:pt>
                <c:pt idx="912">
                  <c:v>912.211014</c:v>
                </c:pt>
                <c:pt idx="913">
                  <c:v>913.211987</c:v>
                </c:pt>
                <c:pt idx="914">
                  <c:v>914.211998</c:v>
                </c:pt>
                <c:pt idx="915">
                  <c:v>915.212673</c:v>
                </c:pt>
                <c:pt idx="916">
                  <c:v>916.212589</c:v>
                </c:pt>
                <c:pt idx="917">
                  <c:v>917.210167</c:v>
                </c:pt>
                <c:pt idx="918">
                  <c:v>918.212519</c:v>
                </c:pt>
                <c:pt idx="919">
                  <c:v>919.210121</c:v>
                </c:pt>
                <c:pt idx="920">
                  <c:v>920.213918</c:v>
                </c:pt>
                <c:pt idx="921">
                  <c:v>921.213464</c:v>
                </c:pt>
                <c:pt idx="922">
                  <c:v>922.212292</c:v>
                </c:pt>
                <c:pt idx="923">
                  <c:v>923.214508</c:v>
                </c:pt>
                <c:pt idx="924">
                  <c:v>924.214322</c:v>
                </c:pt>
                <c:pt idx="925">
                  <c:v>925.213262</c:v>
                </c:pt>
                <c:pt idx="926">
                  <c:v>926.214737</c:v>
                </c:pt>
                <c:pt idx="927">
                  <c:v>927.212318</c:v>
                </c:pt>
                <c:pt idx="928">
                  <c:v>928.210695</c:v>
                </c:pt>
                <c:pt idx="929">
                  <c:v>929.212158</c:v>
                </c:pt>
                <c:pt idx="930">
                  <c:v>930.210607</c:v>
                </c:pt>
                <c:pt idx="931">
                  <c:v>931.210096</c:v>
                </c:pt>
                <c:pt idx="932">
                  <c:v>932.213129</c:v>
                </c:pt>
                <c:pt idx="933">
                  <c:v>933.211473</c:v>
                </c:pt>
                <c:pt idx="934">
                  <c:v>934.213409</c:v>
                </c:pt>
                <c:pt idx="935">
                  <c:v>935.209941</c:v>
                </c:pt>
                <c:pt idx="936">
                  <c:v>936.213822</c:v>
                </c:pt>
                <c:pt idx="937">
                  <c:v>937.214288</c:v>
                </c:pt>
                <c:pt idx="938">
                  <c:v>938.212759</c:v>
                </c:pt>
                <c:pt idx="939">
                  <c:v>939.214915</c:v>
                </c:pt>
                <c:pt idx="940">
                  <c:v>940.214877</c:v>
                </c:pt>
                <c:pt idx="941">
                  <c:v>941.213285</c:v>
                </c:pt>
                <c:pt idx="942">
                  <c:v>942.21139</c:v>
                </c:pt>
                <c:pt idx="943">
                  <c:v>943.211006</c:v>
                </c:pt>
                <c:pt idx="944">
                  <c:v>944.210754</c:v>
                </c:pt>
                <c:pt idx="945">
                  <c:v>945.21064</c:v>
                </c:pt>
                <c:pt idx="946">
                  <c:v>946.210405</c:v>
                </c:pt>
                <c:pt idx="947">
                  <c:v>947.210574</c:v>
                </c:pt>
                <c:pt idx="948">
                  <c:v>948.211413</c:v>
                </c:pt>
                <c:pt idx="949">
                  <c:v>949.21105</c:v>
                </c:pt>
                <c:pt idx="950">
                  <c:v>950.210827</c:v>
                </c:pt>
                <c:pt idx="951">
                  <c:v>951.211007</c:v>
                </c:pt>
                <c:pt idx="952">
                  <c:v>952.211383</c:v>
                </c:pt>
                <c:pt idx="953">
                  <c:v>953.212322</c:v>
                </c:pt>
                <c:pt idx="954">
                  <c:v>954.212012</c:v>
                </c:pt>
                <c:pt idx="955">
                  <c:v>955.211857</c:v>
                </c:pt>
                <c:pt idx="956">
                  <c:v>956.212261</c:v>
                </c:pt>
                <c:pt idx="957">
                  <c:v>957.210113</c:v>
                </c:pt>
                <c:pt idx="958">
                  <c:v>958.215174</c:v>
                </c:pt>
                <c:pt idx="959">
                  <c:v>959.214042</c:v>
                </c:pt>
                <c:pt idx="960">
                  <c:v>960.214643</c:v>
                </c:pt>
                <c:pt idx="961">
                  <c:v>961.21103</c:v>
                </c:pt>
                <c:pt idx="962">
                  <c:v>962.212101</c:v>
                </c:pt>
                <c:pt idx="963">
                  <c:v>963.215139</c:v>
                </c:pt>
                <c:pt idx="964">
                  <c:v>964.210534</c:v>
                </c:pt>
                <c:pt idx="965">
                  <c:v>965.212639</c:v>
                </c:pt>
                <c:pt idx="966">
                  <c:v>966.215269</c:v>
                </c:pt>
                <c:pt idx="967">
                  <c:v>967.213824</c:v>
                </c:pt>
                <c:pt idx="968">
                  <c:v>968.214397</c:v>
                </c:pt>
                <c:pt idx="969">
                  <c:v>969.212734</c:v>
                </c:pt>
                <c:pt idx="970">
                  <c:v>970.209921</c:v>
                </c:pt>
                <c:pt idx="971">
                  <c:v>971.211428</c:v>
                </c:pt>
                <c:pt idx="972">
                  <c:v>972.211164</c:v>
                </c:pt>
                <c:pt idx="973">
                  <c:v>973.212008</c:v>
                </c:pt>
                <c:pt idx="974">
                  <c:v>974.211131</c:v>
                </c:pt>
                <c:pt idx="975">
                  <c:v>975.214731</c:v>
                </c:pt>
                <c:pt idx="976">
                  <c:v>976.213449</c:v>
                </c:pt>
                <c:pt idx="977">
                  <c:v>977.210337</c:v>
                </c:pt>
                <c:pt idx="978">
                  <c:v>978.212662</c:v>
                </c:pt>
                <c:pt idx="979">
                  <c:v>979.209747</c:v>
                </c:pt>
                <c:pt idx="980">
                  <c:v>980.209774</c:v>
                </c:pt>
                <c:pt idx="981">
                  <c:v>981.211411</c:v>
                </c:pt>
                <c:pt idx="982">
                  <c:v>982.209041</c:v>
                </c:pt>
                <c:pt idx="983">
                  <c:v>983.210687</c:v>
                </c:pt>
                <c:pt idx="984">
                  <c:v>984.211412</c:v>
                </c:pt>
                <c:pt idx="985">
                  <c:v>985.213067</c:v>
                </c:pt>
                <c:pt idx="986">
                  <c:v>986.211019</c:v>
                </c:pt>
                <c:pt idx="987">
                  <c:v>987.210012</c:v>
                </c:pt>
                <c:pt idx="988">
                  <c:v>988.213421</c:v>
                </c:pt>
                <c:pt idx="989">
                  <c:v>989.213147</c:v>
                </c:pt>
                <c:pt idx="990">
                  <c:v>990.212656</c:v>
                </c:pt>
                <c:pt idx="991">
                  <c:v>991.211825</c:v>
                </c:pt>
                <c:pt idx="992">
                  <c:v>992.212997</c:v>
                </c:pt>
                <c:pt idx="993">
                  <c:v>993.212156</c:v>
                </c:pt>
                <c:pt idx="994">
                  <c:v>994.216024</c:v>
                </c:pt>
                <c:pt idx="995">
                  <c:v>995.21447</c:v>
                </c:pt>
                <c:pt idx="996">
                  <c:v>996.209713</c:v>
                </c:pt>
                <c:pt idx="997">
                  <c:v>997.211725</c:v>
                </c:pt>
                <c:pt idx="998">
                  <c:v>998.20937</c:v>
                </c:pt>
                <c:pt idx="999">
                  <c:v>999.211159</c:v>
                </c:pt>
                <c:pt idx="1000">
                  <c:v>1000.212157</c:v>
                </c:pt>
                <c:pt idx="1001">
                  <c:v>1001.211785</c:v>
                </c:pt>
                <c:pt idx="1002">
                  <c:v>1002.210313</c:v>
                </c:pt>
                <c:pt idx="1003">
                  <c:v>1003.211974</c:v>
                </c:pt>
                <c:pt idx="1004">
                  <c:v>1004.214755</c:v>
                </c:pt>
                <c:pt idx="1005">
                  <c:v>1005.213603</c:v>
                </c:pt>
                <c:pt idx="1006">
                  <c:v>1006.210736</c:v>
                </c:pt>
                <c:pt idx="1007">
                  <c:v>1007.213305</c:v>
                </c:pt>
                <c:pt idx="1008">
                  <c:v>1008.212059</c:v>
                </c:pt>
                <c:pt idx="1009">
                  <c:v>1009.213131</c:v>
                </c:pt>
                <c:pt idx="1010">
                  <c:v>1010.214868</c:v>
                </c:pt>
                <c:pt idx="1011">
                  <c:v>1011.211537</c:v>
                </c:pt>
                <c:pt idx="1012">
                  <c:v>1012.21064</c:v>
                </c:pt>
                <c:pt idx="1013">
                  <c:v>1013.212326</c:v>
                </c:pt>
                <c:pt idx="1014">
                  <c:v>1014.209014</c:v>
                </c:pt>
                <c:pt idx="1015">
                  <c:v>1015.211874</c:v>
                </c:pt>
                <c:pt idx="1016">
                  <c:v>1016.212268</c:v>
                </c:pt>
                <c:pt idx="1017">
                  <c:v>1017.210912</c:v>
                </c:pt>
                <c:pt idx="1018">
                  <c:v>1018.213439</c:v>
                </c:pt>
                <c:pt idx="1019">
                  <c:v>1019.214016</c:v>
                </c:pt>
                <c:pt idx="1020">
                  <c:v>1020.209326</c:v>
                </c:pt>
                <c:pt idx="1021">
                  <c:v>1021.20979</c:v>
                </c:pt>
                <c:pt idx="1022">
                  <c:v>1022.211054</c:v>
                </c:pt>
                <c:pt idx="1023">
                  <c:v>1023.212706</c:v>
                </c:pt>
                <c:pt idx="1024">
                  <c:v>1024.214771</c:v>
                </c:pt>
                <c:pt idx="1025">
                  <c:v>1025.21263</c:v>
                </c:pt>
                <c:pt idx="1026">
                  <c:v>1026.216174</c:v>
                </c:pt>
                <c:pt idx="1027">
                  <c:v>1027.21177</c:v>
                </c:pt>
                <c:pt idx="1028">
                  <c:v>1028.217104</c:v>
                </c:pt>
                <c:pt idx="1029">
                  <c:v>1029.20996</c:v>
                </c:pt>
                <c:pt idx="1030">
                  <c:v>1030.215716</c:v>
                </c:pt>
                <c:pt idx="1031">
                  <c:v>1031.212195</c:v>
                </c:pt>
                <c:pt idx="1032">
                  <c:v>1032.212634</c:v>
                </c:pt>
                <c:pt idx="1033">
                  <c:v>1033.213588</c:v>
                </c:pt>
                <c:pt idx="1034">
                  <c:v>1034.210738</c:v>
                </c:pt>
                <c:pt idx="1035">
                  <c:v>1035.210921</c:v>
                </c:pt>
                <c:pt idx="1036">
                  <c:v>1036.210266</c:v>
                </c:pt>
                <c:pt idx="1037">
                  <c:v>1037.217138</c:v>
                </c:pt>
                <c:pt idx="1038">
                  <c:v>1038.213328</c:v>
                </c:pt>
                <c:pt idx="1039">
                  <c:v>1039.212816</c:v>
                </c:pt>
                <c:pt idx="1040">
                  <c:v>1040.211649</c:v>
                </c:pt>
                <c:pt idx="1041">
                  <c:v>1041.21413</c:v>
                </c:pt>
                <c:pt idx="1042">
                  <c:v>1042.212669</c:v>
                </c:pt>
                <c:pt idx="1043">
                  <c:v>1043.214039</c:v>
                </c:pt>
                <c:pt idx="1044">
                  <c:v>1044.211408</c:v>
                </c:pt>
                <c:pt idx="1045">
                  <c:v>1045.212074</c:v>
                </c:pt>
                <c:pt idx="1046">
                  <c:v>1046.21262</c:v>
                </c:pt>
                <c:pt idx="1047">
                  <c:v>1047.210881</c:v>
                </c:pt>
                <c:pt idx="1048">
                  <c:v>1048.211896</c:v>
                </c:pt>
                <c:pt idx="1049">
                  <c:v>1049.211699</c:v>
                </c:pt>
                <c:pt idx="1050">
                  <c:v>1050.211021</c:v>
                </c:pt>
                <c:pt idx="1051">
                  <c:v>1051.211743</c:v>
                </c:pt>
                <c:pt idx="1052">
                  <c:v>1052.211734</c:v>
                </c:pt>
                <c:pt idx="1053">
                  <c:v>1053.211216</c:v>
                </c:pt>
                <c:pt idx="1054">
                  <c:v>1054.212826</c:v>
                </c:pt>
                <c:pt idx="1055">
                  <c:v>1055.210962</c:v>
                </c:pt>
                <c:pt idx="1056">
                  <c:v>1056.210124</c:v>
                </c:pt>
                <c:pt idx="1057">
                  <c:v>1057.212008</c:v>
                </c:pt>
                <c:pt idx="1058">
                  <c:v>1058.212619</c:v>
                </c:pt>
                <c:pt idx="1059">
                  <c:v>1059.214433</c:v>
                </c:pt>
                <c:pt idx="1060">
                  <c:v>1060.216145</c:v>
                </c:pt>
                <c:pt idx="1061">
                  <c:v>1061.212883</c:v>
                </c:pt>
                <c:pt idx="1062">
                  <c:v>1062.214357</c:v>
                </c:pt>
                <c:pt idx="1063">
                  <c:v>1063.214202</c:v>
                </c:pt>
                <c:pt idx="1064">
                  <c:v>1064.211323</c:v>
                </c:pt>
                <c:pt idx="1065">
                  <c:v>1065.210329</c:v>
                </c:pt>
                <c:pt idx="1066">
                  <c:v>1066.212859</c:v>
                </c:pt>
                <c:pt idx="1067">
                  <c:v>1067.212433</c:v>
                </c:pt>
                <c:pt idx="1068">
                  <c:v>1068.209387</c:v>
                </c:pt>
                <c:pt idx="1069">
                  <c:v>1069.213058</c:v>
                </c:pt>
                <c:pt idx="1070">
                  <c:v>1070.214626</c:v>
                </c:pt>
                <c:pt idx="1071">
                  <c:v>1071.212755</c:v>
                </c:pt>
                <c:pt idx="1072">
                  <c:v>1072.21367</c:v>
                </c:pt>
                <c:pt idx="1073">
                  <c:v>1073.214808</c:v>
                </c:pt>
                <c:pt idx="1074">
                  <c:v>1074.211702</c:v>
                </c:pt>
                <c:pt idx="1075">
                  <c:v>1075.212846</c:v>
                </c:pt>
                <c:pt idx="1076">
                  <c:v>1076.211524</c:v>
                </c:pt>
                <c:pt idx="1077">
                  <c:v>1077.211086</c:v>
                </c:pt>
                <c:pt idx="1078">
                  <c:v>1078.212937</c:v>
                </c:pt>
                <c:pt idx="1079">
                  <c:v>1079.210785</c:v>
                </c:pt>
                <c:pt idx="1080">
                  <c:v>1080.21292</c:v>
                </c:pt>
                <c:pt idx="1081">
                  <c:v>1081.21303</c:v>
                </c:pt>
                <c:pt idx="1082">
                  <c:v>1082.212073</c:v>
                </c:pt>
                <c:pt idx="1083">
                  <c:v>1083.212604</c:v>
                </c:pt>
                <c:pt idx="1084">
                  <c:v>1084.212526</c:v>
                </c:pt>
                <c:pt idx="1085">
                  <c:v>1085.209249</c:v>
                </c:pt>
                <c:pt idx="1086">
                  <c:v>1086.211172</c:v>
                </c:pt>
                <c:pt idx="1087">
                  <c:v>1087.21158</c:v>
                </c:pt>
                <c:pt idx="1088">
                  <c:v>1088.212335</c:v>
                </c:pt>
                <c:pt idx="1089">
                  <c:v>1089.211734</c:v>
                </c:pt>
                <c:pt idx="1090">
                  <c:v>1090.214028</c:v>
                </c:pt>
                <c:pt idx="1091">
                  <c:v>1091.211431</c:v>
                </c:pt>
                <c:pt idx="1092">
                  <c:v>1092.211539</c:v>
                </c:pt>
                <c:pt idx="1093">
                  <c:v>1093.214382</c:v>
                </c:pt>
                <c:pt idx="1094">
                  <c:v>1094.211348</c:v>
                </c:pt>
                <c:pt idx="1095">
                  <c:v>1095.213335</c:v>
                </c:pt>
                <c:pt idx="1096">
                  <c:v>1096.214077</c:v>
                </c:pt>
                <c:pt idx="1097">
                  <c:v>1097.215789</c:v>
                </c:pt>
                <c:pt idx="1098">
                  <c:v>1098.21138</c:v>
                </c:pt>
                <c:pt idx="1099">
                  <c:v>1099.210537</c:v>
                </c:pt>
                <c:pt idx="1100">
                  <c:v>1100.211254</c:v>
                </c:pt>
                <c:pt idx="1101">
                  <c:v>1101.211311</c:v>
                </c:pt>
                <c:pt idx="1102">
                  <c:v>1102.209816</c:v>
                </c:pt>
                <c:pt idx="1103">
                  <c:v>1103.211821</c:v>
                </c:pt>
                <c:pt idx="1104">
                  <c:v>1104.211142</c:v>
                </c:pt>
                <c:pt idx="1105">
                  <c:v>1105.211873</c:v>
                </c:pt>
                <c:pt idx="1106">
                  <c:v>1106.21458</c:v>
                </c:pt>
                <c:pt idx="1107">
                  <c:v>1107.209827</c:v>
                </c:pt>
                <c:pt idx="1108">
                  <c:v>1108.21443</c:v>
                </c:pt>
                <c:pt idx="1109">
                  <c:v>1109.215774</c:v>
                </c:pt>
                <c:pt idx="1110">
                  <c:v>1110.216174</c:v>
                </c:pt>
                <c:pt idx="1111">
                  <c:v>1111.212584</c:v>
                </c:pt>
                <c:pt idx="1112">
                  <c:v>1112.215344</c:v>
                </c:pt>
                <c:pt idx="1113">
                  <c:v>1113.214088</c:v>
                </c:pt>
                <c:pt idx="1114">
                  <c:v>1114.211639</c:v>
                </c:pt>
                <c:pt idx="1115">
                  <c:v>1115.211047</c:v>
                </c:pt>
                <c:pt idx="1116">
                  <c:v>1116.210937</c:v>
                </c:pt>
                <c:pt idx="1117">
                  <c:v>1117.212295</c:v>
                </c:pt>
                <c:pt idx="1118">
                  <c:v>1118.211112</c:v>
                </c:pt>
                <c:pt idx="1119">
                  <c:v>1119.213791</c:v>
                </c:pt>
                <c:pt idx="1120">
                  <c:v>1120.217888</c:v>
                </c:pt>
                <c:pt idx="1121">
                  <c:v>1121.211005</c:v>
                </c:pt>
                <c:pt idx="1122">
                  <c:v>1122.210136</c:v>
                </c:pt>
                <c:pt idx="1123">
                  <c:v>1123.211436</c:v>
                </c:pt>
                <c:pt idx="1124">
                  <c:v>1124.212316</c:v>
                </c:pt>
                <c:pt idx="1125">
                  <c:v>1125.211953</c:v>
                </c:pt>
                <c:pt idx="1126">
                  <c:v>1126.212825</c:v>
                </c:pt>
                <c:pt idx="1127">
                  <c:v>1127.211802</c:v>
                </c:pt>
                <c:pt idx="1128">
                  <c:v>1128.216984</c:v>
                </c:pt>
                <c:pt idx="1129">
                  <c:v>1129.212363</c:v>
                </c:pt>
                <c:pt idx="1130">
                  <c:v>1130.214224</c:v>
                </c:pt>
                <c:pt idx="1131">
                  <c:v>1131.215725</c:v>
                </c:pt>
                <c:pt idx="1132">
                  <c:v>1132.217613</c:v>
                </c:pt>
                <c:pt idx="1133">
                  <c:v>1133.215663</c:v>
                </c:pt>
                <c:pt idx="1134">
                  <c:v>1134.21074</c:v>
                </c:pt>
                <c:pt idx="1135">
                  <c:v>1135.211345</c:v>
                </c:pt>
                <c:pt idx="1136">
                  <c:v>1136.211583</c:v>
                </c:pt>
                <c:pt idx="1137">
                  <c:v>1137.211873</c:v>
                </c:pt>
                <c:pt idx="1138">
                  <c:v>1138.211952</c:v>
                </c:pt>
                <c:pt idx="1139">
                  <c:v>1139.211654</c:v>
                </c:pt>
                <c:pt idx="1140">
                  <c:v>1140.216393</c:v>
                </c:pt>
                <c:pt idx="1141">
                  <c:v>1141.218562</c:v>
                </c:pt>
                <c:pt idx="1142">
                  <c:v>1142.212241</c:v>
                </c:pt>
                <c:pt idx="1143">
                  <c:v>1143.214551</c:v>
                </c:pt>
                <c:pt idx="1144">
                  <c:v>1144.211493</c:v>
                </c:pt>
                <c:pt idx="1145">
                  <c:v>1145.212299</c:v>
                </c:pt>
                <c:pt idx="1146">
                  <c:v>1146.210802</c:v>
                </c:pt>
                <c:pt idx="1147">
                  <c:v>1147.211328</c:v>
                </c:pt>
                <c:pt idx="1148">
                  <c:v>1148.212047</c:v>
                </c:pt>
                <c:pt idx="1149">
                  <c:v>1149.211449</c:v>
                </c:pt>
                <c:pt idx="1150">
                  <c:v>1150.210929</c:v>
                </c:pt>
                <c:pt idx="1151">
                  <c:v>1151.215022</c:v>
                </c:pt>
                <c:pt idx="1152">
                  <c:v>1152.211561</c:v>
                </c:pt>
                <c:pt idx="1153">
                  <c:v>1153.215316</c:v>
                </c:pt>
                <c:pt idx="1154">
                  <c:v>1154.213769</c:v>
                </c:pt>
                <c:pt idx="1155">
                  <c:v>1155.21013</c:v>
                </c:pt>
                <c:pt idx="1156">
                  <c:v>1156.211564</c:v>
                </c:pt>
                <c:pt idx="1157">
                  <c:v>1157.210914</c:v>
                </c:pt>
                <c:pt idx="1158">
                  <c:v>1158.212029</c:v>
                </c:pt>
                <c:pt idx="1159">
                  <c:v>1159.211122</c:v>
                </c:pt>
                <c:pt idx="1160">
                  <c:v>1160.211827</c:v>
                </c:pt>
                <c:pt idx="1161">
                  <c:v>1161.215851</c:v>
                </c:pt>
                <c:pt idx="1162">
                  <c:v>1162.210099</c:v>
                </c:pt>
                <c:pt idx="1163">
                  <c:v>1163.210724</c:v>
                </c:pt>
                <c:pt idx="1164">
                  <c:v>1164.212914</c:v>
                </c:pt>
                <c:pt idx="1165">
                  <c:v>1165.212415</c:v>
                </c:pt>
                <c:pt idx="1166">
                  <c:v>1166.210918</c:v>
                </c:pt>
                <c:pt idx="1167">
                  <c:v>1167.213519</c:v>
                </c:pt>
                <c:pt idx="1168">
                  <c:v>1168.213384</c:v>
                </c:pt>
                <c:pt idx="1169">
                  <c:v>1169.209222</c:v>
                </c:pt>
                <c:pt idx="1170">
                  <c:v>1170.211744</c:v>
                </c:pt>
                <c:pt idx="1171">
                  <c:v>1171.210371</c:v>
                </c:pt>
                <c:pt idx="1172">
                  <c:v>1172.212751</c:v>
                </c:pt>
                <c:pt idx="1173">
                  <c:v>1173.211714</c:v>
                </c:pt>
                <c:pt idx="1174">
                  <c:v>1174.210353</c:v>
                </c:pt>
                <c:pt idx="1175">
                  <c:v>1175.210929</c:v>
                </c:pt>
                <c:pt idx="1176">
                  <c:v>1176.211476</c:v>
                </c:pt>
                <c:pt idx="1177">
                  <c:v>1177.213762</c:v>
                </c:pt>
                <c:pt idx="1178">
                  <c:v>1178.212275</c:v>
                </c:pt>
                <c:pt idx="1179">
                  <c:v>1179.211455</c:v>
                </c:pt>
                <c:pt idx="1180">
                  <c:v>1180.212406</c:v>
                </c:pt>
                <c:pt idx="1181">
                  <c:v>1181.210627</c:v>
                </c:pt>
                <c:pt idx="1182">
                  <c:v>1182.214055</c:v>
                </c:pt>
                <c:pt idx="1183">
                  <c:v>1183.214987</c:v>
                </c:pt>
                <c:pt idx="1184">
                  <c:v>1184.213822</c:v>
                </c:pt>
                <c:pt idx="1185">
                  <c:v>1185.215714</c:v>
                </c:pt>
                <c:pt idx="1186">
                  <c:v>1186.213302</c:v>
                </c:pt>
                <c:pt idx="1187">
                  <c:v>1187.214777</c:v>
                </c:pt>
                <c:pt idx="1188">
                  <c:v>1188.214293</c:v>
                </c:pt>
                <c:pt idx="1189">
                  <c:v>1189.2102</c:v>
                </c:pt>
                <c:pt idx="1190">
                  <c:v>1190.210987</c:v>
                </c:pt>
                <c:pt idx="1191">
                  <c:v>1191.212888</c:v>
                </c:pt>
                <c:pt idx="1192">
                  <c:v>1192.209016</c:v>
                </c:pt>
                <c:pt idx="1193">
                  <c:v>1193.212633</c:v>
                </c:pt>
                <c:pt idx="1194">
                  <c:v>1194.212175</c:v>
                </c:pt>
                <c:pt idx="1195">
                  <c:v>1195.211127</c:v>
                </c:pt>
                <c:pt idx="1196">
                  <c:v>1196.211176</c:v>
                </c:pt>
                <c:pt idx="1197">
                  <c:v>1197.213006</c:v>
                </c:pt>
                <c:pt idx="1198">
                  <c:v>1198.215137</c:v>
                </c:pt>
                <c:pt idx="1199">
                  <c:v>1199.212262</c:v>
                </c:pt>
                <c:pt idx="1200">
                  <c:v>1200.211885</c:v>
                </c:pt>
                <c:pt idx="1201">
                  <c:v>1201.211003</c:v>
                </c:pt>
                <c:pt idx="1202">
                  <c:v>1202.216445</c:v>
                </c:pt>
                <c:pt idx="1203">
                  <c:v>1203.21581</c:v>
                </c:pt>
                <c:pt idx="1204">
                  <c:v>1204.21234</c:v>
                </c:pt>
                <c:pt idx="1205">
                  <c:v>1205.211589</c:v>
                </c:pt>
                <c:pt idx="1206">
                  <c:v>1206.209687</c:v>
                </c:pt>
                <c:pt idx="1207">
                  <c:v>1207.211518</c:v>
                </c:pt>
                <c:pt idx="1208">
                  <c:v>1208.209689</c:v>
                </c:pt>
                <c:pt idx="1209">
                  <c:v>1209.211793</c:v>
                </c:pt>
                <c:pt idx="1210">
                  <c:v>1210.211221</c:v>
                </c:pt>
                <c:pt idx="1211">
                  <c:v>1211.210687</c:v>
                </c:pt>
                <c:pt idx="1212">
                  <c:v>1212.212435</c:v>
                </c:pt>
                <c:pt idx="1213">
                  <c:v>1213.213247</c:v>
                </c:pt>
                <c:pt idx="1214">
                  <c:v>1214.213077</c:v>
                </c:pt>
                <c:pt idx="1215">
                  <c:v>1215.209864</c:v>
                </c:pt>
                <c:pt idx="1216">
                  <c:v>1216.210673</c:v>
                </c:pt>
                <c:pt idx="1217">
                  <c:v>1217.211726</c:v>
                </c:pt>
                <c:pt idx="1218">
                  <c:v>1218.209915</c:v>
                </c:pt>
                <c:pt idx="1219">
                  <c:v>1219.216666</c:v>
                </c:pt>
                <c:pt idx="1220">
                  <c:v>1220.214148</c:v>
                </c:pt>
                <c:pt idx="1221">
                  <c:v>1221.21222</c:v>
                </c:pt>
                <c:pt idx="1222">
                  <c:v>1222.216781</c:v>
                </c:pt>
                <c:pt idx="1223">
                  <c:v>1223.211317</c:v>
                </c:pt>
                <c:pt idx="1224">
                  <c:v>1224.211694</c:v>
                </c:pt>
                <c:pt idx="1225">
                  <c:v>1225.212072</c:v>
                </c:pt>
                <c:pt idx="1226">
                  <c:v>1226.208335</c:v>
                </c:pt>
                <c:pt idx="1227">
                  <c:v>1227.21038</c:v>
                </c:pt>
                <c:pt idx="1228">
                  <c:v>1228.209872</c:v>
                </c:pt>
                <c:pt idx="1229">
                  <c:v>1229.211896</c:v>
                </c:pt>
                <c:pt idx="1230">
                  <c:v>1230.212481</c:v>
                </c:pt>
                <c:pt idx="1231">
                  <c:v>1231.212891</c:v>
                </c:pt>
                <c:pt idx="1232">
                  <c:v>1232.213578</c:v>
                </c:pt>
                <c:pt idx="1233">
                  <c:v>1233.215711</c:v>
                </c:pt>
                <c:pt idx="1234">
                  <c:v>1234.213306</c:v>
                </c:pt>
                <c:pt idx="1235">
                  <c:v>1235.211922</c:v>
                </c:pt>
                <c:pt idx="1236">
                  <c:v>1236.215266</c:v>
                </c:pt>
                <c:pt idx="1237">
                  <c:v>1237.211037</c:v>
                </c:pt>
                <c:pt idx="1238">
                  <c:v>1238.213218</c:v>
                </c:pt>
                <c:pt idx="1239">
                  <c:v>1239.211301</c:v>
                </c:pt>
                <c:pt idx="1240">
                  <c:v>1240.211421</c:v>
                </c:pt>
                <c:pt idx="1241">
                  <c:v>1241.215282</c:v>
                </c:pt>
                <c:pt idx="1242">
                  <c:v>1242.212839</c:v>
                </c:pt>
                <c:pt idx="1243">
                  <c:v>1243.210255</c:v>
                </c:pt>
                <c:pt idx="1244">
                  <c:v>1244.214054</c:v>
                </c:pt>
                <c:pt idx="1245">
                  <c:v>1245.215024</c:v>
                </c:pt>
                <c:pt idx="1246">
                  <c:v>1246.214632</c:v>
                </c:pt>
                <c:pt idx="1247">
                  <c:v>1247.213268</c:v>
                </c:pt>
                <c:pt idx="1248">
                  <c:v>1248.213876</c:v>
                </c:pt>
                <c:pt idx="1249">
                  <c:v>1249.213283</c:v>
                </c:pt>
                <c:pt idx="1250">
                  <c:v>1250.211438</c:v>
                </c:pt>
                <c:pt idx="1251">
                  <c:v>1251.209992</c:v>
                </c:pt>
                <c:pt idx="1252">
                  <c:v>1252.210752</c:v>
                </c:pt>
                <c:pt idx="1253">
                  <c:v>1253.212328</c:v>
                </c:pt>
                <c:pt idx="1254">
                  <c:v>1254.213441</c:v>
                </c:pt>
                <c:pt idx="1255">
                  <c:v>1255.216109</c:v>
                </c:pt>
                <c:pt idx="1256">
                  <c:v>1256.212922</c:v>
                </c:pt>
                <c:pt idx="1257">
                  <c:v>1257.212707</c:v>
                </c:pt>
                <c:pt idx="1258">
                  <c:v>1258.210954</c:v>
                </c:pt>
                <c:pt idx="1259">
                  <c:v>1259.212523</c:v>
                </c:pt>
                <c:pt idx="1260">
                  <c:v>1260.212982</c:v>
                </c:pt>
                <c:pt idx="1261">
                  <c:v>1261.214458</c:v>
                </c:pt>
                <c:pt idx="1262">
                  <c:v>1262.213799</c:v>
                </c:pt>
                <c:pt idx="1263">
                  <c:v>1263.213122</c:v>
                </c:pt>
                <c:pt idx="1264">
                  <c:v>1264.212858</c:v>
                </c:pt>
                <c:pt idx="1265">
                  <c:v>1265.212651</c:v>
                </c:pt>
                <c:pt idx="1266">
                  <c:v>1266.211304</c:v>
                </c:pt>
                <c:pt idx="1267">
                  <c:v>1267.209527</c:v>
                </c:pt>
                <c:pt idx="1268">
                  <c:v>1268.210346</c:v>
                </c:pt>
                <c:pt idx="1269">
                  <c:v>1269.211177</c:v>
                </c:pt>
                <c:pt idx="1270">
                  <c:v>1270.213198</c:v>
                </c:pt>
                <c:pt idx="1271">
                  <c:v>1271.213569</c:v>
                </c:pt>
                <c:pt idx="1272">
                  <c:v>1272.216351</c:v>
                </c:pt>
                <c:pt idx="1273">
                  <c:v>1273.216191</c:v>
                </c:pt>
                <c:pt idx="1274">
                  <c:v>1274.212012</c:v>
                </c:pt>
                <c:pt idx="1275">
                  <c:v>1275.213766</c:v>
                </c:pt>
                <c:pt idx="1276">
                  <c:v>1276.21395</c:v>
                </c:pt>
                <c:pt idx="1277">
                  <c:v>1277.215325</c:v>
                </c:pt>
                <c:pt idx="1278">
                  <c:v>1278.21448</c:v>
                </c:pt>
                <c:pt idx="1279">
                  <c:v>1279.210634</c:v>
                </c:pt>
                <c:pt idx="1280">
                  <c:v>1280.212109</c:v>
                </c:pt>
                <c:pt idx="1281">
                  <c:v>1281.210822</c:v>
                </c:pt>
                <c:pt idx="1282">
                  <c:v>1282.213847</c:v>
                </c:pt>
                <c:pt idx="1283">
                  <c:v>1283.21261</c:v>
                </c:pt>
                <c:pt idx="1284">
                  <c:v>1284.213997</c:v>
                </c:pt>
                <c:pt idx="1285">
                  <c:v>1285.212757</c:v>
                </c:pt>
                <c:pt idx="1286">
                  <c:v>1286.209954</c:v>
                </c:pt>
                <c:pt idx="1287">
                  <c:v>1287.209725</c:v>
                </c:pt>
                <c:pt idx="1288">
                  <c:v>1288.215855</c:v>
                </c:pt>
                <c:pt idx="1289">
                  <c:v>1289.212118</c:v>
                </c:pt>
                <c:pt idx="1290">
                  <c:v>1290.216308</c:v>
                </c:pt>
                <c:pt idx="1291">
                  <c:v>1291.215958</c:v>
                </c:pt>
                <c:pt idx="1292">
                  <c:v>1292.21571</c:v>
                </c:pt>
                <c:pt idx="1293">
                  <c:v>1293.211051</c:v>
                </c:pt>
                <c:pt idx="1294">
                  <c:v>1294.21279</c:v>
                </c:pt>
                <c:pt idx="1295">
                  <c:v>1295.210784</c:v>
                </c:pt>
                <c:pt idx="1296">
                  <c:v>1296.211374</c:v>
                </c:pt>
                <c:pt idx="1297">
                  <c:v>1297.211785</c:v>
                </c:pt>
                <c:pt idx="1298">
                  <c:v>1298.210751</c:v>
                </c:pt>
                <c:pt idx="1299">
                  <c:v>1299.215868</c:v>
                </c:pt>
                <c:pt idx="1300">
                  <c:v>1300.210281</c:v>
                </c:pt>
                <c:pt idx="1301">
                  <c:v>1301.211535</c:v>
                </c:pt>
                <c:pt idx="1302">
                  <c:v>1302.211</c:v>
                </c:pt>
                <c:pt idx="1303">
                  <c:v>1303.212845</c:v>
                </c:pt>
                <c:pt idx="1304">
                  <c:v>1304.213767</c:v>
                </c:pt>
                <c:pt idx="1305">
                  <c:v>1305.215158</c:v>
                </c:pt>
                <c:pt idx="1306">
                  <c:v>1306.213193</c:v>
                </c:pt>
                <c:pt idx="1307">
                  <c:v>1307.214304</c:v>
                </c:pt>
                <c:pt idx="1308">
                  <c:v>1308.210761</c:v>
                </c:pt>
                <c:pt idx="1309">
                  <c:v>1309.210363</c:v>
                </c:pt>
                <c:pt idx="1310">
                  <c:v>1310.213012</c:v>
                </c:pt>
                <c:pt idx="1311">
                  <c:v>1311.211372</c:v>
                </c:pt>
                <c:pt idx="1312">
                  <c:v>1312.209432</c:v>
                </c:pt>
                <c:pt idx="1313">
                  <c:v>1313.212489</c:v>
                </c:pt>
                <c:pt idx="1314">
                  <c:v>1314.211105</c:v>
                </c:pt>
                <c:pt idx="1315">
                  <c:v>1315.211445</c:v>
                </c:pt>
                <c:pt idx="1316">
                  <c:v>1316.212021</c:v>
                </c:pt>
                <c:pt idx="1317">
                  <c:v>1317.211167</c:v>
                </c:pt>
                <c:pt idx="1318">
                  <c:v>1318.213623</c:v>
                </c:pt>
                <c:pt idx="1319">
                  <c:v>1319.21421</c:v>
                </c:pt>
                <c:pt idx="1320">
                  <c:v>1320.213081</c:v>
                </c:pt>
                <c:pt idx="1321">
                  <c:v>1321.211891</c:v>
                </c:pt>
                <c:pt idx="1322">
                  <c:v>1322.213797</c:v>
                </c:pt>
                <c:pt idx="1323">
                  <c:v>1323.214886</c:v>
                </c:pt>
                <c:pt idx="1324">
                  <c:v>1324.210732</c:v>
                </c:pt>
                <c:pt idx="1325">
                  <c:v>1325.211435</c:v>
                </c:pt>
                <c:pt idx="1326">
                  <c:v>1326.211171</c:v>
                </c:pt>
                <c:pt idx="1327">
                  <c:v>1327.211243</c:v>
                </c:pt>
                <c:pt idx="1328">
                  <c:v>1328.209369</c:v>
                </c:pt>
                <c:pt idx="1329">
                  <c:v>1329.211342</c:v>
                </c:pt>
                <c:pt idx="1330">
                  <c:v>1330.212657</c:v>
                </c:pt>
                <c:pt idx="1331">
                  <c:v>1331.212873</c:v>
                </c:pt>
                <c:pt idx="1332">
                  <c:v>1332.211555</c:v>
                </c:pt>
                <c:pt idx="1333">
                  <c:v>1333.216768</c:v>
                </c:pt>
                <c:pt idx="1334">
                  <c:v>1334.214548</c:v>
                </c:pt>
                <c:pt idx="1335">
                  <c:v>1335.212833</c:v>
                </c:pt>
                <c:pt idx="1336">
                  <c:v>1336.214951</c:v>
                </c:pt>
                <c:pt idx="1337">
                  <c:v>1337.2129</c:v>
                </c:pt>
                <c:pt idx="1338">
                  <c:v>1338.214541</c:v>
                </c:pt>
                <c:pt idx="1339">
                  <c:v>1339.210958</c:v>
                </c:pt>
                <c:pt idx="1340">
                  <c:v>1340.212038</c:v>
                </c:pt>
                <c:pt idx="1341">
                  <c:v>1341.210308</c:v>
                </c:pt>
                <c:pt idx="1342">
                  <c:v>1342.21328</c:v>
                </c:pt>
                <c:pt idx="1343">
                  <c:v>1343.210208</c:v>
                </c:pt>
                <c:pt idx="1344">
                  <c:v>1344.215405</c:v>
                </c:pt>
                <c:pt idx="1345">
                  <c:v>1345.213767</c:v>
                </c:pt>
                <c:pt idx="1346">
                  <c:v>1346.212906</c:v>
                </c:pt>
                <c:pt idx="1347">
                  <c:v>1347.211391</c:v>
                </c:pt>
                <c:pt idx="1348">
                  <c:v>1348.21289</c:v>
                </c:pt>
                <c:pt idx="1349">
                  <c:v>1349.213134</c:v>
                </c:pt>
                <c:pt idx="1350">
                  <c:v>1350.213215</c:v>
                </c:pt>
                <c:pt idx="1351">
                  <c:v>1351.216838</c:v>
                </c:pt>
                <c:pt idx="1352">
                  <c:v>1352.213353</c:v>
                </c:pt>
                <c:pt idx="1353">
                  <c:v>1353.214425</c:v>
                </c:pt>
                <c:pt idx="1354">
                  <c:v>1354.213198</c:v>
                </c:pt>
                <c:pt idx="1355">
                  <c:v>1355.212994</c:v>
                </c:pt>
                <c:pt idx="1356">
                  <c:v>1356.211369</c:v>
                </c:pt>
                <c:pt idx="1357">
                  <c:v>1357.211606</c:v>
                </c:pt>
                <c:pt idx="1358">
                  <c:v>1358.212214</c:v>
                </c:pt>
                <c:pt idx="1359">
                  <c:v>1359.212983</c:v>
                </c:pt>
                <c:pt idx="1360">
                  <c:v>1360.212344</c:v>
                </c:pt>
                <c:pt idx="1361">
                  <c:v>1361.210434</c:v>
                </c:pt>
                <c:pt idx="1362">
                  <c:v>1362.210474</c:v>
                </c:pt>
                <c:pt idx="1363">
                  <c:v>1363.212936</c:v>
                </c:pt>
                <c:pt idx="1364">
                  <c:v>1364.211505</c:v>
                </c:pt>
                <c:pt idx="1365">
                  <c:v>1365.214788</c:v>
                </c:pt>
                <c:pt idx="1366">
                  <c:v>1366.210225</c:v>
                </c:pt>
                <c:pt idx="1367">
                  <c:v>1367.214139</c:v>
                </c:pt>
                <c:pt idx="1368">
                  <c:v>1368.214604</c:v>
                </c:pt>
                <c:pt idx="1369">
                  <c:v>1369.216063</c:v>
                </c:pt>
                <c:pt idx="1370">
                  <c:v>1370.213248</c:v>
                </c:pt>
                <c:pt idx="1371">
                  <c:v>1371.216321</c:v>
                </c:pt>
                <c:pt idx="1372">
                  <c:v>1372.21198</c:v>
                </c:pt>
                <c:pt idx="1373">
                  <c:v>1373.212014</c:v>
                </c:pt>
                <c:pt idx="1374">
                  <c:v>1374.211761</c:v>
                </c:pt>
                <c:pt idx="1375">
                  <c:v>1375.210529</c:v>
                </c:pt>
                <c:pt idx="1376">
                  <c:v>1376.212016</c:v>
                </c:pt>
                <c:pt idx="1377">
                  <c:v>1377.212607</c:v>
                </c:pt>
                <c:pt idx="1378">
                  <c:v>1378.212246</c:v>
                </c:pt>
                <c:pt idx="1379">
                  <c:v>1379.210576</c:v>
                </c:pt>
                <c:pt idx="1380">
                  <c:v>1380.213474</c:v>
                </c:pt>
                <c:pt idx="1381">
                  <c:v>1381.214298</c:v>
                </c:pt>
                <c:pt idx="1382">
                  <c:v>1382.211063</c:v>
                </c:pt>
                <c:pt idx="1383">
                  <c:v>1383.210382</c:v>
                </c:pt>
                <c:pt idx="1384">
                  <c:v>1384.215257</c:v>
                </c:pt>
                <c:pt idx="1385">
                  <c:v>1385.216146</c:v>
                </c:pt>
                <c:pt idx="1386">
                  <c:v>1386.215397</c:v>
                </c:pt>
                <c:pt idx="1387">
                  <c:v>1387.213511</c:v>
                </c:pt>
                <c:pt idx="1388">
                  <c:v>1388.210926</c:v>
                </c:pt>
                <c:pt idx="1389">
                  <c:v>1389.210532</c:v>
                </c:pt>
                <c:pt idx="1390">
                  <c:v>1390.210841</c:v>
                </c:pt>
                <c:pt idx="1391">
                  <c:v>1391.210787</c:v>
                </c:pt>
                <c:pt idx="1392">
                  <c:v>1392.212997</c:v>
                </c:pt>
                <c:pt idx="1393">
                  <c:v>1393.214839</c:v>
                </c:pt>
                <c:pt idx="1394">
                  <c:v>1394.212426</c:v>
                </c:pt>
                <c:pt idx="1395">
                  <c:v>1395.212054</c:v>
                </c:pt>
                <c:pt idx="1396">
                  <c:v>1396.216374</c:v>
                </c:pt>
                <c:pt idx="1397">
                  <c:v>1397.211839</c:v>
                </c:pt>
                <c:pt idx="1398">
                  <c:v>1398.215715</c:v>
                </c:pt>
                <c:pt idx="1399">
                  <c:v>1399.216808</c:v>
                </c:pt>
                <c:pt idx="1400">
                  <c:v>1400.213168</c:v>
                </c:pt>
                <c:pt idx="1401">
                  <c:v>1401.214545</c:v>
                </c:pt>
                <c:pt idx="1402">
                  <c:v>1402.210672</c:v>
                </c:pt>
                <c:pt idx="1403">
                  <c:v>1403.210753</c:v>
                </c:pt>
                <c:pt idx="1404">
                  <c:v>1404.210526</c:v>
                </c:pt>
                <c:pt idx="1405">
                  <c:v>1405.210694</c:v>
                </c:pt>
                <c:pt idx="1406">
                  <c:v>1406.210543</c:v>
                </c:pt>
                <c:pt idx="1407">
                  <c:v>1407.211137</c:v>
                </c:pt>
                <c:pt idx="1408">
                  <c:v>1408.215206</c:v>
                </c:pt>
                <c:pt idx="1409">
                  <c:v>1409.210254</c:v>
                </c:pt>
                <c:pt idx="1410">
                  <c:v>1410.211939</c:v>
                </c:pt>
                <c:pt idx="1411">
                  <c:v>1411.21287</c:v>
                </c:pt>
                <c:pt idx="1412">
                  <c:v>1412.212776</c:v>
                </c:pt>
                <c:pt idx="1413">
                  <c:v>1413.212826</c:v>
                </c:pt>
                <c:pt idx="1414">
                  <c:v>1414.210838</c:v>
                </c:pt>
                <c:pt idx="1415">
                  <c:v>1415.210435</c:v>
                </c:pt>
                <c:pt idx="1416">
                  <c:v>1416.211823</c:v>
                </c:pt>
                <c:pt idx="1417">
                  <c:v>1417.212595</c:v>
                </c:pt>
                <c:pt idx="1418">
                  <c:v>1418.213226</c:v>
                </c:pt>
                <c:pt idx="1419">
                  <c:v>1419.211642</c:v>
                </c:pt>
                <c:pt idx="1420">
                  <c:v>1420.211086</c:v>
                </c:pt>
                <c:pt idx="1421">
                  <c:v>1421.210678</c:v>
                </c:pt>
                <c:pt idx="1422">
                  <c:v>1422.212986</c:v>
                </c:pt>
                <c:pt idx="1423">
                  <c:v>1423.214375</c:v>
                </c:pt>
                <c:pt idx="1424">
                  <c:v>1424.214089</c:v>
                </c:pt>
                <c:pt idx="1425">
                  <c:v>1425.210198</c:v>
                </c:pt>
                <c:pt idx="1426">
                  <c:v>1426.211925</c:v>
                </c:pt>
                <c:pt idx="1427">
                  <c:v>1427.210852</c:v>
                </c:pt>
                <c:pt idx="1428">
                  <c:v>1428.210194</c:v>
                </c:pt>
                <c:pt idx="1429">
                  <c:v>1429.213295</c:v>
                </c:pt>
                <c:pt idx="1430">
                  <c:v>1430.214984</c:v>
                </c:pt>
                <c:pt idx="1431">
                  <c:v>1431.214557</c:v>
                </c:pt>
                <c:pt idx="1432">
                  <c:v>1432.214834</c:v>
                </c:pt>
                <c:pt idx="1433">
                  <c:v>1433.21418</c:v>
                </c:pt>
                <c:pt idx="1434">
                  <c:v>1434.214893</c:v>
                </c:pt>
                <c:pt idx="1435">
                  <c:v>1435.214508</c:v>
                </c:pt>
                <c:pt idx="1436">
                  <c:v>1436.212642</c:v>
                </c:pt>
                <c:pt idx="1437">
                  <c:v>1437.211811</c:v>
                </c:pt>
                <c:pt idx="1438">
                  <c:v>1438.211781</c:v>
                </c:pt>
                <c:pt idx="1439">
                  <c:v>1439.209811</c:v>
                </c:pt>
                <c:pt idx="1440">
                  <c:v>1440.210605</c:v>
                </c:pt>
                <c:pt idx="1441">
                  <c:v>1441.213962</c:v>
                </c:pt>
                <c:pt idx="1442">
                  <c:v>1442.213772</c:v>
                </c:pt>
                <c:pt idx="1443">
                  <c:v>1443.213124</c:v>
                </c:pt>
                <c:pt idx="1444">
                  <c:v>1444.210366</c:v>
                </c:pt>
                <c:pt idx="1445">
                  <c:v>1445.210539</c:v>
                </c:pt>
                <c:pt idx="1446">
                  <c:v>1446.214474</c:v>
                </c:pt>
                <c:pt idx="1447">
                  <c:v>1447.212997</c:v>
                </c:pt>
                <c:pt idx="1448">
                  <c:v>1448.215174</c:v>
                </c:pt>
                <c:pt idx="1449">
                  <c:v>1449.214948</c:v>
                </c:pt>
                <c:pt idx="1450">
                  <c:v>1450.214096</c:v>
                </c:pt>
                <c:pt idx="1451">
                  <c:v>1451.212555</c:v>
                </c:pt>
                <c:pt idx="1452">
                  <c:v>1452.211946</c:v>
                </c:pt>
                <c:pt idx="1453">
                  <c:v>1453.210362</c:v>
                </c:pt>
                <c:pt idx="1454">
                  <c:v>1454.211766</c:v>
                </c:pt>
                <c:pt idx="1455">
                  <c:v>1455.212667</c:v>
                </c:pt>
                <c:pt idx="1456">
                  <c:v>1456.212012</c:v>
                </c:pt>
                <c:pt idx="1457">
                  <c:v>1457.213819</c:v>
                </c:pt>
                <c:pt idx="1458">
                  <c:v>1458.215084</c:v>
                </c:pt>
                <c:pt idx="1459">
                  <c:v>1459.211329</c:v>
                </c:pt>
                <c:pt idx="1460">
                  <c:v>1460.212818</c:v>
                </c:pt>
                <c:pt idx="1461">
                  <c:v>1461.210433</c:v>
                </c:pt>
                <c:pt idx="1462">
                  <c:v>1462.209965</c:v>
                </c:pt>
                <c:pt idx="1463">
                  <c:v>1463.21479</c:v>
                </c:pt>
                <c:pt idx="1464">
                  <c:v>1464.21293</c:v>
                </c:pt>
                <c:pt idx="1465">
                  <c:v>1465.214565</c:v>
                </c:pt>
                <c:pt idx="1466">
                  <c:v>1466.212646</c:v>
                </c:pt>
                <c:pt idx="1467">
                  <c:v>1467.215926</c:v>
                </c:pt>
                <c:pt idx="1468">
                  <c:v>1468.216555</c:v>
                </c:pt>
                <c:pt idx="1469">
                  <c:v>1469.212652</c:v>
                </c:pt>
                <c:pt idx="1470">
                  <c:v>1470.210545</c:v>
                </c:pt>
                <c:pt idx="1471">
                  <c:v>1471.210432</c:v>
                </c:pt>
                <c:pt idx="1472">
                  <c:v>1472.212529</c:v>
                </c:pt>
                <c:pt idx="1473">
                  <c:v>1473.210739</c:v>
                </c:pt>
                <c:pt idx="1474">
                  <c:v>1474.213022</c:v>
                </c:pt>
                <c:pt idx="1475">
                  <c:v>1475.210621</c:v>
                </c:pt>
                <c:pt idx="1476">
                  <c:v>1476.212723</c:v>
                </c:pt>
                <c:pt idx="1477">
                  <c:v>1477.210487</c:v>
                </c:pt>
                <c:pt idx="1478">
                  <c:v>1478.212236</c:v>
                </c:pt>
                <c:pt idx="1479">
                  <c:v>1479.214352</c:v>
                </c:pt>
                <c:pt idx="1480">
                  <c:v>1480.21213</c:v>
                </c:pt>
                <c:pt idx="1481">
                  <c:v>1481.213774</c:v>
                </c:pt>
                <c:pt idx="1482">
                  <c:v>1482.2144</c:v>
                </c:pt>
                <c:pt idx="1483">
                  <c:v>1483.212354</c:v>
                </c:pt>
                <c:pt idx="1484">
                  <c:v>1484.212707</c:v>
                </c:pt>
                <c:pt idx="1485">
                  <c:v>1485.217319</c:v>
                </c:pt>
                <c:pt idx="1486">
                  <c:v>1486.213034</c:v>
                </c:pt>
                <c:pt idx="1487">
                  <c:v>1487.213249</c:v>
                </c:pt>
                <c:pt idx="1488">
                  <c:v>1488.214488</c:v>
                </c:pt>
                <c:pt idx="1489">
                  <c:v>1489.212491</c:v>
                </c:pt>
                <c:pt idx="1490">
                  <c:v>1490.211386</c:v>
                </c:pt>
                <c:pt idx="1491">
                  <c:v>1491.213159</c:v>
                </c:pt>
                <c:pt idx="1492">
                  <c:v>1492.211475</c:v>
                </c:pt>
                <c:pt idx="1493">
                  <c:v>1493.212691</c:v>
                </c:pt>
                <c:pt idx="1494">
                  <c:v>1494.212751</c:v>
                </c:pt>
                <c:pt idx="1495">
                  <c:v>1495.213655</c:v>
                </c:pt>
                <c:pt idx="1496">
                  <c:v>1496.213623</c:v>
                </c:pt>
                <c:pt idx="1497">
                  <c:v>1497.210682</c:v>
                </c:pt>
                <c:pt idx="1498">
                  <c:v>1498.212988</c:v>
                </c:pt>
                <c:pt idx="1499">
                  <c:v>1499.212955</c:v>
                </c:pt>
                <c:pt idx="1500">
                  <c:v>1500.21285</c:v>
                </c:pt>
                <c:pt idx="1501">
                  <c:v>1501.217253</c:v>
                </c:pt>
                <c:pt idx="1502">
                  <c:v>1502.213972</c:v>
                </c:pt>
                <c:pt idx="1503">
                  <c:v>1503.214829</c:v>
                </c:pt>
                <c:pt idx="1504">
                  <c:v>1504.2136</c:v>
                </c:pt>
                <c:pt idx="1505">
                  <c:v>1505.211229</c:v>
                </c:pt>
                <c:pt idx="1506">
                  <c:v>1506.212309</c:v>
                </c:pt>
                <c:pt idx="1507">
                  <c:v>1507.213726</c:v>
                </c:pt>
                <c:pt idx="1508">
                  <c:v>1508.21191</c:v>
                </c:pt>
                <c:pt idx="1509">
                  <c:v>1509.21491</c:v>
                </c:pt>
                <c:pt idx="1510">
                  <c:v>1510.208961</c:v>
                </c:pt>
                <c:pt idx="1511">
                  <c:v>1511.21415</c:v>
                </c:pt>
                <c:pt idx="1512">
                  <c:v>1512.213962</c:v>
                </c:pt>
                <c:pt idx="1513">
                  <c:v>1513.212033</c:v>
                </c:pt>
                <c:pt idx="1514">
                  <c:v>1514.214869</c:v>
                </c:pt>
                <c:pt idx="1515">
                  <c:v>1515.21595</c:v>
                </c:pt>
                <c:pt idx="1516">
                  <c:v>1516.212491</c:v>
                </c:pt>
                <c:pt idx="1517">
                  <c:v>1517.216563</c:v>
                </c:pt>
                <c:pt idx="1518">
                  <c:v>1518.216378</c:v>
                </c:pt>
                <c:pt idx="1519">
                  <c:v>1519.216111</c:v>
                </c:pt>
                <c:pt idx="1520">
                  <c:v>1520.210632</c:v>
                </c:pt>
                <c:pt idx="1521">
                  <c:v>1521.215102</c:v>
                </c:pt>
                <c:pt idx="1522">
                  <c:v>1522.216225</c:v>
                </c:pt>
                <c:pt idx="1523">
                  <c:v>1523.21397</c:v>
                </c:pt>
                <c:pt idx="1524">
                  <c:v>1524.213898</c:v>
                </c:pt>
                <c:pt idx="1525">
                  <c:v>1525.212273</c:v>
                </c:pt>
                <c:pt idx="1526">
                  <c:v>1526.211833</c:v>
                </c:pt>
                <c:pt idx="1527">
                  <c:v>1527.210348</c:v>
                </c:pt>
                <c:pt idx="1528">
                  <c:v>1528.211926</c:v>
                </c:pt>
                <c:pt idx="1529">
                  <c:v>1529.212399</c:v>
                </c:pt>
                <c:pt idx="1530">
                  <c:v>1530.212927</c:v>
                </c:pt>
                <c:pt idx="1531">
                  <c:v>1531.211349</c:v>
                </c:pt>
                <c:pt idx="1532">
                  <c:v>1532.212677</c:v>
                </c:pt>
                <c:pt idx="1533">
                  <c:v>1533.213129</c:v>
                </c:pt>
                <c:pt idx="1534">
                  <c:v>1534.213755</c:v>
                </c:pt>
                <c:pt idx="1535">
                  <c:v>1535.214204</c:v>
                </c:pt>
                <c:pt idx="1536">
                  <c:v>1536.212093</c:v>
                </c:pt>
                <c:pt idx="1537">
                  <c:v>1537.210562</c:v>
                </c:pt>
                <c:pt idx="1538">
                  <c:v>1538.210433</c:v>
                </c:pt>
                <c:pt idx="1539">
                  <c:v>1539.214282</c:v>
                </c:pt>
                <c:pt idx="1540">
                  <c:v>1540.215339</c:v>
                </c:pt>
                <c:pt idx="1541">
                  <c:v>1541.212866</c:v>
                </c:pt>
                <c:pt idx="1542">
                  <c:v>1542.215496</c:v>
                </c:pt>
                <c:pt idx="1543">
                  <c:v>1543.213297</c:v>
                </c:pt>
                <c:pt idx="1544">
                  <c:v>1544.213022</c:v>
                </c:pt>
                <c:pt idx="1545">
                  <c:v>1545.211993</c:v>
                </c:pt>
                <c:pt idx="1546">
                  <c:v>1546.212137</c:v>
                </c:pt>
                <c:pt idx="1547">
                  <c:v>1547.214701</c:v>
                </c:pt>
                <c:pt idx="1548">
                  <c:v>1548.212803</c:v>
                </c:pt>
                <c:pt idx="1549">
                  <c:v>1549.216382</c:v>
                </c:pt>
                <c:pt idx="1550">
                  <c:v>1550.213131</c:v>
                </c:pt>
                <c:pt idx="1551">
                  <c:v>1551.213341</c:v>
                </c:pt>
                <c:pt idx="1552">
                  <c:v>1552.211621</c:v>
                </c:pt>
                <c:pt idx="1553">
                  <c:v>1553.212223</c:v>
                </c:pt>
                <c:pt idx="1554">
                  <c:v>1554.212734</c:v>
                </c:pt>
                <c:pt idx="1555">
                  <c:v>1555.213709</c:v>
                </c:pt>
                <c:pt idx="1556">
                  <c:v>1556.214016</c:v>
                </c:pt>
                <c:pt idx="1557">
                  <c:v>1557.212588</c:v>
                </c:pt>
                <c:pt idx="1558">
                  <c:v>1558.212772</c:v>
                </c:pt>
                <c:pt idx="1559">
                  <c:v>1559.211845</c:v>
                </c:pt>
                <c:pt idx="1560">
                  <c:v>1560.21486</c:v>
                </c:pt>
                <c:pt idx="1561">
                  <c:v>1561.21361</c:v>
                </c:pt>
                <c:pt idx="1562">
                  <c:v>1562.213107</c:v>
                </c:pt>
                <c:pt idx="1563">
                  <c:v>1563.210748</c:v>
                </c:pt>
                <c:pt idx="1564">
                  <c:v>1564.21244</c:v>
                </c:pt>
                <c:pt idx="1565">
                  <c:v>1565.210975</c:v>
                </c:pt>
                <c:pt idx="1566">
                  <c:v>1566.21221</c:v>
                </c:pt>
                <c:pt idx="1567">
                  <c:v>1567.210355</c:v>
                </c:pt>
                <c:pt idx="1568">
                  <c:v>1568.215383</c:v>
                </c:pt>
                <c:pt idx="1569">
                  <c:v>1569.215507</c:v>
                </c:pt>
                <c:pt idx="1570">
                  <c:v>1570.213175</c:v>
                </c:pt>
                <c:pt idx="1571">
                  <c:v>1571.213135</c:v>
                </c:pt>
                <c:pt idx="1572">
                  <c:v>1572.212219</c:v>
                </c:pt>
                <c:pt idx="1573">
                  <c:v>1573.211766</c:v>
                </c:pt>
                <c:pt idx="1574">
                  <c:v>1574.216</c:v>
                </c:pt>
                <c:pt idx="1575">
                  <c:v>1575.212577</c:v>
                </c:pt>
                <c:pt idx="1576">
                  <c:v>1576.213022</c:v>
                </c:pt>
                <c:pt idx="1577">
                  <c:v>1577.213646</c:v>
                </c:pt>
                <c:pt idx="1578">
                  <c:v>1578.215004</c:v>
                </c:pt>
                <c:pt idx="1579">
                  <c:v>1579.215357</c:v>
                </c:pt>
                <c:pt idx="1580">
                  <c:v>1580.214689</c:v>
                </c:pt>
                <c:pt idx="1581">
                  <c:v>1581.211773</c:v>
                </c:pt>
                <c:pt idx="1582">
                  <c:v>1582.210279</c:v>
                </c:pt>
                <c:pt idx="1583">
                  <c:v>1583.211385</c:v>
                </c:pt>
                <c:pt idx="1584">
                  <c:v>1584.214112</c:v>
                </c:pt>
                <c:pt idx="1585">
                  <c:v>1585.212584</c:v>
                </c:pt>
                <c:pt idx="1586">
                  <c:v>1586.211079</c:v>
                </c:pt>
                <c:pt idx="1587">
                  <c:v>1587.210249</c:v>
                </c:pt>
                <c:pt idx="1588">
                  <c:v>1588.209594</c:v>
                </c:pt>
                <c:pt idx="1589">
                  <c:v>1589.210978</c:v>
                </c:pt>
                <c:pt idx="1590">
                  <c:v>1590.216895</c:v>
                </c:pt>
                <c:pt idx="1591">
                  <c:v>1591.213898</c:v>
                </c:pt>
                <c:pt idx="1592">
                  <c:v>1592.213717</c:v>
                </c:pt>
                <c:pt idx="1593">
                  <c:v>1593.214664</c:v>
                </c:pt>
                <c:pt idx="1594">
                  <c:v>1594.211174</c:v>
                </c:pt>
                <c:pt idx="1595">
                  <c:v>1595.212818</c:v>
                </c:pt>
                <c:pt idx="1596">
                  <c:v>1596.215121</c:v>
                </c:pt>
                <c:pt idx="1597">
                  <c:v>1597.211597</c:v>
                </c:pt>
                <c:pt idx="1598">
                  <c:v>1598.216483</c:v>
                </c:pt>
                <c:pt idx="1599">
                  <c:v>1599.214029</c:v>
                </c:pt>
                <c:pt idx="1600">
                  <c:v>1600.21287</c:v>
                </c:pt>
                <c:pt idx="1601">
                  <c:v>1601.214459</c:v>
                </c:pt>
                <c:pt idx="1602">
                  <c:v>1602.214953</c:v>
                </c:pt>
                <c:pt idx="1603">
                  <c:v>1603.215775</c:v>
                </c:pt>
                <c:pt idx="1604">
                  <c:v>1604.214793</c:v>
                </c:pt>
                <c:pt idx="1605">
                  <c:v>1605.217142</c:v>
                </c:pt>
                <c:pt idx="1606">
                  <c:v>1606.214357</c:v>
                </c:pt>
                <c:pt idx="1607">
                  <c:v>1607.211669</c:v>
                </c:pt>
                <c:pt idx="1608">
                  <c:v>1608.2101</c:v>
                </c:pt>
                <c:pt idx="1609">
                  <c:v>1609.210586</c:v>
                </c:pt>
                <c:pt idx="1610">
                  <c:v>1610.211647</c:v>
                </c:pt>
                <c:pt idx="1611">
                  <c:v>1611.21147</c:v>
                </c:pt>
                <c:pt idx="1612">
                  <c:v>1612.210792</c:v>
                </c:pt>
                <c:pt idx="1613">
                  <c:v>1613.212835</c:v>
                </c:pt>
                <c:pt idx="1614">
                  <c:v>1614.213115</c:v>
                </c:pt>
                <c:pt idx="1615">
                  <c:v>1615.217955</c:v>
                </c:pt>
                <c:pt idx="1616">
                  <c:v>1616.212543</c:v>
                </c:pt>
                <c:pt idx="1617">
                  <c:v>1617.212202</c:v>
                </c:pt>
                <c:pt idx="1618">
                  <c:v>1618.210048</c:v>
                </c:pt>
                <c:pt idx="1619">
                  <c:v>1619.212882</c:v>
                </c:pt>
                <c:pt idx="1620">
                  <c:v>1620.21479</c:v>
                </c:pt>
                <c:pt idx="1621">
                  <c:v>1621.214468</c:v>
                </c:pt>
                <c:pt idx="1622">
                  <c:v>1622.215154</c:v>
                </c:pt>
                <c:pt idx="1623">
                  <c:v>1623.214</c:v>
                </c:pt>
                <c:pt idx="1624">
                  <c:v>1624.212957</c:v>
                </c:pt>
                <c:pt idx="1625">
                  <c:v>1625.212356</c:v>
                </c:pt>
                <c:pt idx="1626">
                  <c:v>1626.212785</c:v>
                </c:pt>
                <c:pt idx="1627">
                  <c:v>1627.215366</c:v>
                </c:pt>
                <c:pt idx="1628">
                  <c:v>1628.211488</c:v>
                </c:pt>
                <c:pt idx="1629">
                  <c:v>1629.212175</c:v>
                </c:pt>
                <c:pt idx="1630">
                  <c:v>1630.210894</c:v>
                </c:pt>
                <c:pt idx="1631">
                  <c:v>1631.21228</c:v>
                </c:pt>
                <c:pt idx="1632">
                  <c:v>1632.211493</c:v>
                </c:pt>
                <c:pt idx="1633">
                  <c:v>1633.212249</c:v>
                </c:pt>
                <c:pt idx="1634">
                  <c:v>1634.21552</c:v>
                </c:pt>
                <c:pt idx="1635">
                  <c:v>1635.216366</c:v>
                </c:pt>
                <c:pt idx="1636">
                  <c:v>1636.213677</c:v>
                </c:pt>
                <c:pt idx="1637">
                  <c:v>1637.211119</c:v>
                </c:pt>
                <c:pt idx="1638">
                  <c:v>1638.211171</c:v>
                </c:pt>
                <c:pt idx="1639">
                  <c:v>1639.212918</c:v>
                </c:pt>
                <c:pt idx="1640">
                  <c:v>1640.210591</c:v>
                </c:pt>
                <c:pt idx="1641">
                  <c:v>1641.214797</c:v>
                </c:pt>
                <c:pt idx="1642">
                  <c:v>1642.212717</c:v>
                </c:pt>
                <c:pt idx="1643">
                  <c:v>1643.213286</c:v>
                </c:pt>
                <c:pt idx="1644">
                  <c:v>1644.215044</c:v>
                </c:pt>
                <c:pt idx="1645">
                  <c:v>1645.212367</c:v>
                </c:pt>
                <c:pt idx="1646">
                  <c:v>1646.213918</c:v>
                </c:pt>
                <c:pt idx="1647">
                  <c:v>1647.212974</c:v>
                </c:pt>
                <c:pt idx="1648">
                  <c:v>1648.210433</c:v>
                </c:pt>
                <c:pt idx="1649">
                  <c:v>1649.213677</c:v>
                </c:pt>
                <c:pt idx="1650">
                  <c:v>1650.211582</c:v>
                </c:pt>
                <c:pt idx="1651">
                  <c:v>1651.211773</c:v>
                </c:pt>
                <c:pt idx="1652">
                  <c:v>1652.211822</c:v>
                </c:pt>
                <c:pt idx="1653">
                  <c:v>1653.217501</c:v>
                </c:pt>
                <c:pt idx="1654">
                  <c:v>1654.212777</c:v>
                </c:pt>
                <c:pt idx="1655">
                  <c:v>1655.217455</c:v>
                </c:pt>
                <c:pt idx="1656">
                  <c:v>1656.212266</c:v>
                </c:pt>
                <c:pt idx="1657">
                  <c:v>1657.212284</c:v>
                </c:pt>
                <c:pt idx="1658">
                  <c:v>1658.212763</c:v>
                </c:pt>
                <c:pt idx="1659">
                  <c:v>1659.213066</c:v>
                </c:pt>
                <c:pt idx="1660">
                  <c:v>1660.213861</c:v>
                </c:pt>
                <c:pt idx="1661">
                  <c:v>1661.214224</c:v>
                </c:pt>
                <c:pt idx="1662">
                  <c:v>1662.215934</c:v>
                </c:pt>
                <c:pt idx="1663">
                  <c:v>1663.212994</c:v>
                </c:pt>
                <c:pt idx="1664">
                  <c:v>1664.210957</c:v>
                </c:pt>
                <c:pt idx="1665">
                  <c:v>1665.212081</c:v>
                </c:pt>
                <c:pt idx="1666">
                  <c:v>1666.213181</c:v>
                </c:pt>
                <c:pt idx="1667">
                  <c:v>1667.211693</c:v>
                </c:pt>
                <c:pt idx="1668">
                  <c:v>1668.211535</c:v>
                </c:pt>
                <c:pt idx="1669">
                  <c:v>1669.212225</c:v>
                </c:pt>
                <c:pt idx="1670">
                  <c:v>1670.213902</c:v>
                </c:pt>
                <c:pt idx="1671">
                  <c:v>1671.214837</c:v>
                </c:pt>
                <c:pt idx="1672">
                  <c:v>1672.213415</c:v>
                </c:pt>
                <c:pt idx="1673">
                  <c:v>1673.213693</c:v>
                </c:pt>
                <c:pt idx="1674">
                  <c:v>1674.213454</c:v>
                </c:pt>
                <c:pt idx="1675">
                  <c:v>1675.212779</c:v>
                </c:pt>
                <c:pt idx="1676">
                  <c:v>1676.214775</c:v>
                </c:pt>
                <c:pt idx="1677">
                  <c:v>1677.213545</c:v>
                </c:pt>
                <c:pt idx="1678">
                  <c:v>1678.213534</c:v>
                </c:pt>
                <c:pt idx="1679">
                  <c:v>1679.211778</c:v>
                </c:pt>
                <c:pt idx="1680">
                  <c:v>1680.214818</c:v>
                </c:pt>
                <c:pt idx="1681">
                  <c:v>1681.215086</c:v>
                </c:pt>
                <c:pt idx="1682">
                  <c:v>1682.211699</c:v>
                </c:pt>
                <c:pt idx="1683">
                  <c:v>1683.211792</c:v>
                </c:pt>
                <c:pt idx="1684">
                  <c:v>1684.21204</c:v>
                </c:pt>
                <c:pt idx="1685">
                  <c:v>1685.212925</c:v>
                </c:pt>
                <c:pt idx="1686">
                  <c:v>1686.211278</c:v>
                </c:pt>
                <c:pt idx="1687">
                  <c:v>1687.212046</c:v>
                </c:pt>
                <c:pt idx="1688">
                  <c:v>1688.211844</c:v>
                </c:pt>
                <c:pt idx="1689">
                  <c:v>1689.211676</c:v>
                </c:pt>
                <c:pt idx="1690">
                  <c:v>1690.211739</c:v>
                </c:pt>
                <c:pt idx="1691">
                  <c:v>1691.213727</c:v>
                </c:pt>
                <c:pt idx="1692">
                  <c:v>1692.21167</c:v>
                </c:pt>
                <c:pt idx="1693">
                  <c:v>1693.213277</c:v>
                </c:pt>
                <c:pt idx="1694">
                  <c:v>1694.212471</c:v>
                </c:pt>
                <c:pt idx="1695">
                  <c:v>1695.210521</c:v>
                </c:pt>
                <c:pt idx="1696">
                  <c:v>1696.212987</c:v>
                </c:pt>
                <c:pt idx="1697">
                  <c:v>1697.21769</c:v>
                </c:pt>
                <c:pt idx="1698">
                  <c:v>1698.21236</c:v>
                </c:pt>
                <c:pt idx="1699">
                  <c:v>1699.215282</c:v>
                </c:pt>
                <c:pt idx="1700">
                  <c:v>1700.216356</c:v>
                </c:pt>
                <c:pt idx="1701">
                  <c:v>1701.215147</c:v>
                </c:pt>
                <c:pt idx="1702">
                  <c:v>1702.212122</c:v>
                </c:pt>
                <c:pt idx="1703">
                  <c:v>1703.211945</c:v>
                </c:pt>
                <c:pt idx="1704">
                  <c:v>1704.213454</c:v>
                </c:pt>
                <c:pt idx="1705">
                  <c:v>1705.21183</c:v>
                </c:pt>
                <c:pt idx="1706">
                  <c:v>1706.212817</c:v>
                </c:pt>
                <c:pt idx="1707">
                  <c:v>1707.216815</c:v>
                </c:pt>
                <c:pt idx="1708">
                  <c:v>1708.213543</c:v>
                </c:pt>
                <c:pt idx="1709">
                  <c:v>1709.212507</c:v>
                </c:pt>
                <c:pt idx="1710">
                  <c:v>1710.212488</c:v>
                </c:pt>
                <c:pt idx="1711">
                  <c:v>1711.210697</c:v>
                </c:pt>
                <c:pt idx="1712">
                  <c:v>1712.21196</c:v>
                </c:pt>
                <c:pt idx="1713">
                  <c:v>1713.212632</c:v>
                </c:pt>
                <c:pt idx="1714">
                  <c:v>1714.211528</c:v>
                </c:pt>
                <c:pt idx="1715">
                  <c:v>1715.215507</c:v>
                </c:pt>
                <c:pt idx="1716">
                  <c:v>1716.215239</c:v>
                </c:pt>
                <c:pt idx="1717">
                  <c:v>1717.214562</c:v>
                </c:pt>
                <c:pt idx="1718">
                  <c:v>1718.213972</c:v>
                </c:pt>
                <c:pt idx="1719">
                  <c:v>1719.214249</c:v>
                </c:pt>
                <c:pt idx="1720">
                  <c:v>1720.216277</c:v>
                </c:pt>
                <c:pt idx="1721">
                  <c:v>1721.213593</c:v>
                </c:pt>
                <c:pt idx="1722">
                  <c:v>1722.21363</c:v>
                </c:pt>
                <c:pt idx="1723">
                  <c:v>1723.209623</c:v>
                </c:pt>
                <c:pt idx="1724">
                  <c:v>1724.212023</c:v>
                </c:pt>
                <c:pt idx="1725">
                  <c:v>1725.212713</c:v>
                </c:pt>
                <c:pt idx="1726">
                  <c:v>1726.212355</c:v>
                </c:pt>
                <c:pt idx="1727">
                  <c:v>1727.211485</c:v>
                </c:pt>
                <c:pt idx="1728">
                  <c:v>1728.210631</c:v>
                </c:pt>
                <c:pt idx="1729">
                  <c:v>1729.21209</c:v>
                </c:pt>
                <c:pt idx="1730">
                  <c:v>1730.212035</c:v>
                </c:pt>
                <c:pt idx="1731">
                  <c:v>1731.215613</c:v>
                </c:pt>
                <c:pt idx="1732">
                  <c:v>1732.216428</c:v>
                </c:pt>
                <c:pt idx="1733">
                  <c:v>1733.212626</c:v>
                </c:pt>
                <c:pt idx="1734">
                  <c:v>1734.211336</c:v>
                </c:pt>
                <c:pt idx="1735">
                  <c:v>1735.213159</c:v>
                </c:pt>
                <c:pt idx="1736">
                  <c:v>1736.211494</c:v>
                </c:pt>
                <c:pt idx="1737">
                  <c:v>1737.211525</c:v>
                </c:pt>
                <c:pt idx="1738">
                  <c:v>1738.215758</c:v>
                </c:pt>
                <c:pt idx="1739">
                  <c:v>1739.213764</c:v>
                </c:pt>
                <c:pt idx="1740">
                  <c:v>1740.218924</c:v>
                </c:pt>
                <c:pt idx="1741">
                  <c:v>1741.211051</c:v>
                </c:pt>
                <c:pt idx="1742">
                  <c:v>1742.211753</c:v>
                </c:pt>
                <c:pt idx="1743">
                  <c:v>1743.209976</c:v>
                </c:pt>
                <c:pt idx="1744">
                  <c:v>1744.210405</c:v>
                </c:pt>
                <c:pt idx="1745">
                  <c:v>1745.211004</c:v>
                </c:pt>
                <c:pt idx="1746">
                  <c:v>1746.213602</c:v>
                </c:pt>
                <c:pt idx="1747">
                  <c:v>1747.212056</c:v>
                </c:pt>
                <c:pt idx="1748">
                  <c:v>1748.210678</c:v>
                </c:pt>
                <c:pt idx="1749">
                  <c:v>1749.211779</c:v>
                </c:pt>
                <c:pt idx="1750">
                  <c:v>1750.214519</c:v>
                </c:pt>
                <c:pt idx="1751">
                  <c:v>1751.215151</c:v>
                </c:pt>
                <c:pt idx="1752">
                  <c:v>1752.216523</c:v>
                </c:pt>
                <c:pt idx="1753">
                  <c:v>1753.213862</c:v>
                </c:pt>
                <c:pt idx="1754">
                  <c:v>1754.212818</c:v>
                </c:pt>
                <c:pt idx="1755">
                  <c:v>1755.212665</c:v>
                </c:pt>
                <c:pt idx="1756">
                  <c:v>1756.211307</c:v>
                </c:pt>
                <c:pt idx="1757">
                  <c:v>1757.212917</c:v>
                </c:pt>
                <c:pt idx="1758">
                  <c:v>1758.216698</c:v>
                </c:pt>
                <c:pt idx="1759">
                  <c:v>1759.216301</c:v>
                </c:pt>
                <c:pt idx="1760">
                  <c:v>1760.213778</c:v>
                </c:pt>
                <c:pt idx="1761">
                  <c:v>1761.213369</c:v>
                </c:pt>
                <c:pt idx="1762">
                  <c:v>1762.212066</c:v>
                </c:pt>
                <c:pt idx="1763">
                  <c:v>1763.21331</c:v>
                </c:pt>
                <c:pt idx="1764">
                  <c:v>1764.211954</c:v>
                </c:pt>
                <c:pt idx="1765">
                  <c:v>1765.214716</c:v>
                </c:pt>
                <c:pt idx="1766">
                  <c:v>1766.214973</c:v>
                </c:pt>
                <c:pt idx="1767">
                  <c:v>1767.216817</c:v>
                </c:pt>
                <c:pt idx="1768">
                  <c:v>1768.217862</c:v>
                </c:pt>
                <c:pt idx="1769">
                  <c:v>1769.213992</c:v>
                </c:pt>
                <c:pt idx="1770">
                  <c:v>1770.210402</c:v>
                </c:pt>
                <c:pt idx="1771">
                  <c:v>1771.2125</c:v>
                </c:pt>
                <c:pt idx="1772">
                  <c:v>1772.214129</c:v>
                </c:pt>
                <c:pt idx="1773">
                  <c:v>1773.212012</c:v>
                </c:pt>
                <c:pt idx="1774">
                  <c:v>1774.215677</c:v>
                </c:pt>
                <c:pt idx="1775">
                  <c:v>1775.212277</c:v>
                </c:pt>
                <c:pt idx="1776">
                  <c:v>1776.210892</c:v>
                </c:pt>
                <c:pt idx="1777">
                  <c:v>1777.212518</c:v>
                </c:pt>
                <c:pt idx="1778">
                  <c:v>1778.216085</c:v>
                </c:pt>
                <c:pt idx="1779">
                  <c:v>1779.215469</c:v>
                </c:pt>
                <c:pt idx="1780">
                  <c:v>1780.211517</c:v>
                </c:pt>
                <c:pt idx="1781">
                  <c:v>1781.214325</c:v>
                </c:pt>
                <c:pt idx="1782">
                  <c:v>1782.216141</c:v>
                </c:pt>
                <c:pt idx="1783">
                  <c:v>1783.216205</c:v>
                </c:pt>
                <c:pt idx="1784">
                  <c:v>1784.21292</c:v>
                </c:pt>
                <c:pt idx="1785">
                  <c:v>1785.21395</c:v>
                </c:pt>
                <c:pt idx="1786">
                  <c:v>1786.216176</c:v>
                </c:pt>
                <c:pt idx="1787">
                  <c:v>1787.213846</c:v>
                </c:pt>
                <c:pt idx="1788">
                  <c:v>1788.21452</c:v>
                </c:pt>
                <c:pt idx="1789">
                  <c:v>1789.216695</c:v>
                </c:pt>
                <c:pt idx="1790">
                  <c:v>1790.216002</c:v>
                </c:pt>
                <c:pt idx="1791">
                  <c:v>1791.214232</c:v>
                </c:pt>
                <c:pt idx="1792">
                  <c:v>1792.211624</c:v>
                </c:pt>
                <c:pt idx="1793">
                  <c:v>1793.212513</c:v>
                </c:pt>
                <c:pt idx="1794">
                  <c:v>1794.212916</c:v>
                </c:pt>
                <c:pt idx="1795">
                  <c:v>1795.212411</c:v>
                </c:pt>
                <c:pt idx="1796">
                  <c:v>1796.212514</c:v>
                </c:pt>
                <c:pt idx="1797">
                  <c:v>1797.213569</c:v>
                </c:pt>
                <c:pt idx="1798">
                  <c:v>1798.213115</c:v>
                </c:pt>
                <c:pt idx="1799">
                  <c:v>1799.211719</c:v>
                </c:pt>
                <c:pt idx="1800">
                  <c:v>1800.214821</c:v>
                </c:pt>
                <c:pt idx="1801">
                  <c:v>1801.214447</c:v>
                </c:pt>
                <c:pt idx="1802">
                  <c:v>1802.2128</c:v>
                </c:pt>
                <c:pt idx="1803">
                  <c:v>1803.212473</c:v>
                </c:pt>
                <c:pt idx="1804">
                  <c:v>1804.21309</c:v>
                </c:pt>
                <c:pt idx="1805">
                  <c:v>1805.212452</c:v>
                </c:pt>
                <c:pt idx="1806">
                  <c:v>1806.215154</c:v>
                </c:pt>
                <c:pt idx="1807">
                  <c:v>1807.21209</c:v>
                </c:pt>
                <c:pt idx="1808">
                  <c:v>1808.213437</c:v>
                </c:pt>
                <c:pt idx="1809">
                  <c:v>1809.215646</c:v>
                </c:pt>
                <c:pt idx="1810">
                  <c:v>1810.213372</c:v>
                </c:pt>
                <c:pt idx="1811">
                  <c:v>1811.21756</c:v>
                </c:pt>
                <c:pt idx="1812">
                  <c:v>1812.215555</c:v>
                </c:pt>
                <c:pt idx="1813">
                  <c:v>1813.217689</c:v>
                </c:pt>
                <c:pt idx="1814">
                  <c:v>1814.21609</c:v>
                </c:pt>
                <c:pt idx="1815">
                  <c:v>1815.213765</c:v>
                </c:pt>
                <c:pt idx="1816">
                  <c:v>1816.211829</c:v>
                </c:pt>
                <c:pt idx="1817">
                  <c:v>1817.211821</c:v>
                </c:pt>
                <c:pt idx="1818">
                  <c:v>1818.211079</c:v>
                </c:pt>
                <c:pt idx="1819">
                  <c:v>1819.212907</c:v>
                </c:pt>
                <c:pt idx="1820">
                  <c:v>1820.213153</c:v>
                </c:pt>
                <c:pt idx="1821">
                  <c:v>1821.212</c:v>
                </c:pt>
                <c:pt idx="1822">
                  <c:v>1822.211668</c:v>
                </c:pt>
                <c:pt idx="1823">
                  <c:v>1823.212627</c:v>
                </c:pt>
                <c:pt idx="1824">
                  <c:v>1824.211736</c:v>
                </c:pt>
                <c:pt idx="1825">
                  <c:v>1825.211249</c:v>
                </c:pt>
                <c:pt idx="1826">
                  <c:v>1826.212839</c:v>
                </c:pt>
                <c:pt idx="1827">
                  <c:v>1827.212051</c:v>
                </c:pt>
                <c:pt idx="1828">
                  <c:v>1828.211434</c:v>
                </c:pt>
                <c:pt idx="1829">
                  <c:v>1829.213213</c:v>
                </c:pt>
                <c:pt idx="1830">
                  <c:v>1830.211658</c:v>
                </c:pt>
                <c:pt idx="1831">
                  <c:v>1831.212577</c:v>
                </c:pt>
                <c:pt idx="1832">
                  <c:v>1832.214155</c:v>
                </c:pt>
                <c:pt idx="1833">
                  <c:v>1833.21385</c:v>
                </c:pt>
                <c:pt idx="1834">
                  <c:v>1834.211497</c:v>
                </c:pt>
                <c:pt idx="1835">
                  <c:v>1835.212394</c:v>
                </c:pt>
                <c:pt idx="1836">
                  <c:v>1836.2106</c:v>
                </c:pt>
                <c:pt idx="1837">
                  <c:v>1837.216947</c:v>
                </c:pt>
                <c:pt idx="1838">
                  <c:v>1838.214512</c:v>
                </c:pt>
                <c:pt idx="1839">
                  <c:v>1839.214574</c:v>
                </c:pt>
                <c:pt idx="1840">
                  <c:v>1840.216081</c:v>
                </c:pt>
                <c:pt idx="1841">
                  <c:v>1841.213098</c:v>
                </c:pt>
                <c:pt idx="1842">
                  <c:v>1842.212561</c:v>
                </c:pt>
                <c:pt idx="1843">
                  <c:v>1843.211138</c:v>
                </c:pt>
                <c:pt idx="1844">
                  <c:v>1844.210952</c:v>
                </c:pt>
                <c:pt idx="1845">
                  <c:v>1845.212426</c:v>
                </c:pt>
                <c:pt idx="1846">
                  <c:v>1846.212866</c:v>
                </c:pt>
                <c:pt idx="1847">
                  <c:v>1847.211016</c:v>
                </c:pt>
                <c:pt idx="1848">
                  <c:v>1848.211874</c:v>
                </c:pt>
                <c:pt idx="1849">
                  <c:v>1849.211296</c:v>
                </c:pt>
                <c:pt idx="1850">
                  <c:v>1850.213053</c:v>
                </c:pt>
                <c:pt idx="1851">
                  <c:v>1851.212457</c:v>
                </c:pt>
                <c:pt idx="1852">
                  <c:v>1852.210749</c:v>
                </c:pt>
                <c:pt idx="1853">
                  <c:v>1853.212193</c:v>
                </c:pt>
                <c:pt idx="1854">
                  <c:v>1854.218237</c:v>
                </c:pt>
                <c:pt idx="1855">
                  <c:v>1855.213715</c:v>
                </c:pt>
                <c:pt idx="1856">
                  <c:v>1856.213817</c:v>
                </c:pt>
                <c:pt idx="1857">
                  <c:v>1857.213571</c:v>
                </c:pt>
                <c:pt idx="1858">
                  <c:v>1858.215633</c:v>
                </c:pt>
                <c:pt idx="1859">
                  <c:v>1859.211498</c:v>
                </c:pt>
                <c:pt idx="1860">
                  <c:v>1860.212158</c:v>
                </c:pt>
                <c:pt idx="1861">
                  <c:v>1861.213684</c:v>
                </c:pt>
                <c:pt idx="1862">
                  <c:v>1862.210882</c:v>
                </c:pt>
                <c:pt idx="1863">
                  <c:v>1863.214846</c:v>
                </c:pt>
                <c:pt idx="1864">
                  <c:v>1864.214327</c:v>
                </c:pt>
                <c:pt idx="1865">
                  <c:v>1865.212083</c:v>
                </c:pt>
                <c:pt idx="1866">
                  <c:v>1866.215358</c:v>
                </c:pt>
                <c:pt idx="1867">
                  <c:v>1867.213591</c:v>
                </c:pt>
                <c:pt idx="1868">
                  <c:v>1868.211982</c:v>
                </c:pt>
                <c:pt idx="1869">
                  <c:v>1869.21354</c:v>
                </c:pt>
                <c:pt idx="1870">
                  <c:v>1870.214592</c:v>
                </c:pt>
                <c:pt idx="1871">
                  <c:v>1871.21559</c:v>
                </c:pt>
                <c:pt idx="1872">
                  <c:v>1872.21444</c:v>
                </c:pt>
                <c:pt idx="1873">
                  <c:v>1873.216544</c:v>
                </c:pt>
                <c:pt idx="1874">
                  <c:v>1874.215387</c:v>
                </c:pt>
                <c:pt idx="1875">
                  <c:v>1875.21101</c:v>
                </c:pt>
                <c:pt idx="1876">
                  <c:v>1876.214118</c:v>
                </c:pt>
                <c:pt idx="1877">
                  <c:v>1877.212924</c:v>
                </c:pt>
                <c:pt idx="1878">
                  <c:v>1878.210764</c:v>
                </c:pt>
                <c:pt idx="1879">
                  <c:v>1879.212237</c:v>
                </c:pt>
                <c:pt idx="1880">
                  <c:v>1880.211582</c:v>
                </c:pt>
                <c:pt idx="1881">
                  <c:v>1881.213269</c:v>
                </c:pt>
                <c:pt idx="1882">
                  <c:v>1882.213527</c:v>
                </c:pt>
                <c:pt idx="1883">
                  <c:v>1883.211064</c:v>
                </c:pt>
                <c:pt idx="1884">
                  <c:v>1884.212816</c:v>
                </c:pt>
                <c:pt idx="1885">
                  <c:v>1885.211692</c:v>
                </c:pt>
                <c:pt idx="1886">
                  <c:v>1886.220398</c:v>
                </c:pt>
                <c:pt idx="1887">
                  <c:v>1887.211785</c:v>
                </c:pt>
                <c:pt idx="1888">
                  <c:v>1888.213425</c:v>
                </c:pt>
                <c:pt idx="1889">
                  <c:v>1889.21147</c:v>
                </c:pt>
                <c:pt idx="1890">
                  <c:v>1890.211462</c:v>
                </c:pt>
                <c:pt idx="1891">
                  <c:v>1891.211688</c:v>
                </c:pt>
                <c:pt idx="1892">
                  <c:v>1892.214042</c:v>
                </c:pt>
                <c:pt idx="1893">
                  <c:v>1893.214596</c:v>
                </c:pt>
                <c:pt idx="1894">
                  <c:v>1894.215507</c:v>
                </c:pt>
                <c:pt idx="1895">
                  <c:v>1895.215065</c:v>
                </c:pt>
                <c:pt idx="1896">
                  <c:v>1896.213842</c:v>
                </c:pt>
                <c:pt idx="1897">
                  <c:v>1897.211198</c:v>
                </c:pt>
                <c:pt idx="1898">
                  <c:v>1898.210076</c:v>
                </c:pt>
                <c:pt idx="1899">
                  <c:v>1899.211318</c:v>
                </c:pt>
                <c:pt idx="1900">
                  <c:v>1900.213241</c:v>
                </c:pt>
                <c:pt idx="1901">
                  <c:v>1901.211565</c:v>
                </c:pt>
                <c:pt idx="1902">
                  <c:v>1902.212423</c:v>
                </c:pt>
                <c:pt idx="1903">
                  <c:v>1903.212033</c:v>
                </c:pt>
                <c:pt idx="1904">
                  <c:v>1904.216588</c:v>
                </c:pt>
                <c:pt idx="1905">
                  <c:v>1905.212969</c:v>
                </c:pt>
                <c:pt idx="1906">
                  <c:v>1906.213359</c:v>
                </c:pt>
                <c:pt idx="1907">
                  <c:v>1907.211089</c:v>
                </c:pt>
                <c:pt idx="1908">
                  <c:v>1908.212718</c:v>
                </c:pt>
                <c:pt idx="1909">
                  <c:v>1909.216255</c:v>
                </c:pt>
                <c:pt idx="1910">
                  <c:v>1910.214088</c:v>
                </c:pt>
                <c:pt idx="1911">
                  <c:v>1911.217778</c:v>
                </c:pt>
                <c:pt idx="1912">
                  <c:v>1912.21153</c:v>
                </c:pt>
                <c:pt idx="1913">
                  <c:v>1913.211926</c:v>
                </c:pt>
                <c:pt idx="1914">
                  <c:v>1914.212186</c:v>
                </c:pt>
                <c:pt idx="1915">
                  <c:v>1915.210966</c:v>
                </c:pt>
                <c:pt idx="1916">
                  <c:v>1916.210912</c:v>
                </c:pt>
                <c:pt idx="1917">
                  <c:v>1917.211998</c:v>
                </c:pt>
                <c:pt idx="1918">
                  <c:v>1918.21211</c:v>
                </c:pt>
                <c:pt idx="1919">
                  <c:v>1919.21516</c:v>
                </c:pt>
                <c:pt idx="1920">
                  <c:v>1920.215009</c:v>
                </c:pt>
                <c:pt idx="1921">
                  <c:v>1921.216534</c:v>
                </c:pt>
                <c:pt idx="1922">
                  <c:v>1922.213943</c:v>
                </c:pt>
                <c:pt idx="1923">
                  <c:v>1923.213052</c:v>
                </c:pt>
                <c:pt idx="1924">
                  <c:v>1924.210347</c:v>
                </c:pt>
                <c:pt idx="1925">
                  <c:v>1925.214363</c:v>
                </c:pt>
                <c:pt idx="1926">
                  <c:v>1926.212992</c:v>
                </c:pt>
                <c:pt idx="1927">
                  <c:v>1927.214921</c:v>
                </c:pt>
                <c:pt idx="1928">
                  <c:v>1928.214641</c:v>
                </c:pt>
                <c:pt idx="1929">
                  <c:v>1929.215119</c:v>
                </c:pt>
                <c:pt idx="1930">
                  <c:v>1930.213965</c:v>
                </c:pt>
                <c:pt idx="1931">
                  <c:v>1931.212277</c:v>
                </c:pt>
                <c:pt idx="1932">
                  <c:v>1932.211115</c:v>
                </c:pt>
                <c:pt idx="1933">
                  <c:v>1933.211885</c:v>
                </c:pt>
                <c:pt idx="1934">
                  <c:v>1934.212394</c:v>
                </c:pt>
                <c:pt idx="1935">
                  <c:v>1935.212563</c:v>
                </c:pt>
                <c:pt idx="1936">
                  <c:v>1936.215606</c:v>
                </c:pt>
                <c:pt idx="1937">
                  <c:v>1937.215467</c:v>
                </c:pt>
                <c:pt idx="1938">
                  <c:v>1938.211857</c:v>
                </c:pt>
                <c:pt idx="1939">
                  <c:v>1939.211169</c:v>
                </c:pt>
                <c:pt idx="1940">
                  <c:v>1940.212438</c:v>
                </c:pt>
                <c:pt idx="1941">
                  <c:v>1941.212047</c:v>
                </c:pt>
                <c:pt idx="1942">
                  <c:v>1942.21511</c:v>
                </c:pt>
                <c:pt idx="1943">
                  <c:v>1943.215534</c:v>
                </c:pt>
                <c:pt idx="1944">
                  <c:v>1944.217589</c:v>
                </c:pt>
                <c:pt idx="1945">
                  <c:v>1945.215412</c:v>
                </c:pt>
                <c:pt idx="1946">
                  <c:v>1946.210384</c:v>
                </c:pt>
                <c:pt idx="1947">
                  <c:v>1947.212259</c:v>
                </c:pt>
                <c:pt idx="1948">
                  <c:v>1948.213712</c:v>
                </c:pt>
                <c:pt idx="1949">
                  <c:v>1949.214586</c:v>
                </c:pt>
                <c:pt idx="1950">
                  <c:v>1950.212541</c:v>
                </c:pt>
                <c:pt idx="1951">
                  <c:v>1951.217643</c:v>
                </c:pt>
                <c:pt idx="1952">
                  <c:v>1952.213224</c:v>
                </c:pt>
                <c:pt idx="1953">
                  <c:v>1953.213098</c:v>
                </c:pt>
                <c:pt idx="1954">
                  <c:v>1954.212765</c:v>
                </c:pt>
                <c:pt idx="1955">
                  <c:v>1955.211191</c:v>
                </c:pt>
                <c:pt idx="1956">
                  <c:v>1956.212059</c:v>
                </c:pt>
                <c:pt idx="1957">
                  <c:v>1957.212543</c:v>
                </c:pt>
                <c:pt idx="1958">
                  <c:v>1958.213782</c:v>
                </c:pt>
                <c:pt idx="1959">
                  <c:v>1959.21284</c:v>
                </c:pt>
                <c:pt idx="1960">
                  <c:v>1960.216235</c:v>
                </c:pt>
                <c:pt idx="1961">
                  <c:v>1961.213006</c:v>
                </c:pt>
                <c:pt idx="1962">
                  <c:v>1962.21394</c:v>
                </c:pt>
                <c:pt idx="1963">
                  <c:v>1963.215859</c:v>
                </c:pt>
                <c:pt idx="1964">
                  <c:v>1964.21502</c:v>
                </c:pt>
                <c:pt idx="1965">
                  <c:v>1965.212163</c:v>
                </c:pt>
                <c:pt idx="1966">
                  <c:v>1966.214474</c:v>
                </c:pt>
                <c:pt idx="1967">
                  <c:v>1967.212165</c:v>
                </c:pt>
                <c:pt idx="1968">
                  <c:v>1968.2114</c:v>
                </c:pt>
                <c:pt idx="1969">
                  <c:v>1969.212511</c:v>
                </c:pt>
                <c:pt idx="1970">
                  <c:v>1970.212357</c:v>
                </c:pt>
                <c:pt idx="1971">
                  <c:v>1971.212425</c:v>
                </c:pt>
                <c:pt idx="1972">
                  <c:v>1972.213619</c:v>
                </c:pt>
                <c:pt idx="1973">
                  <c:v>1973.213038</c:v>
                </c:pt>
                <c:pt idx="1974">
                  <c:v>1974.215046</c:v>
                </c:pt>
                <c:pt idx="1975">
                  <c:v>1975.211898</c:v>
                </c:pt>
                <c:pt idx="1976">
                  <c:v>1976.213502</c:v>
                </c:pt>
                <c:pt idx="1977">
                  <c:v>1977.212192</c:v>
                </c:pt>
                <c:pt idx="1978">
                  <c:v>1978.216317</c:v>
                </c:pt>
                <c:pt idx="1979">
                  <c:v>1979.213326</c:v>
                </c:pt>
                <c:pt idx="1980">
                  <c:v>1980.216186</c:v>
                </c:pt>
                <c:pt idx="1981">
                  <c:v>1981.213737</c:v>
                </c:pt>
                <c:pt idx="1982">
                  <c:v>1982.214036</c:v>
                </c:pt>
                <c:pt idx="1983">
                  <c:v>1983.211765</c:v>
                </c:pt>
                <c:pt idx="1984">
                  <c:v>1984.211049</c:v>
                </c:pt>
                <c:pt idx="1985">
                  <c:v>1985.212617</c:v>
                </c:pt>
                <c:pt idx="1986">
                  <c:v>1986.211001</c:v>
                </c:pt>
                <c:pt idx="1987">
                  <c:v>1987.212154</c:v>
                </c:pt>
                <c:pt idx="1988">
                  <c:v>1988.210986</c:v>
                </c:pt>
                <c:pt idx="1989">
                  <c:v>1989.213068</c:v>
                </c:pt>
                <c:pt idx="1990">
                  <c:v>1990.216096</c:v>
                </c:pt>
                <c:pt idx="1991">
                  <c:v>1991.211455</c:v>
                </c:pt>
                <c:pt idx="1992">
                  <c:v>1992.212772</c:v>
                </c:pt>
                <c:pt idx="1993">
                  <c:v>1993.212763</c:v>
                </c:pt>
                <c:pt idx="1994">
                  <c:v>1994.212142</c:v>
                </c:pt>
                <c:pt idx="1995">
                  <c:v>1995.212166</c:v>
                </c:pt>
                <c:pt idx="1996">
                  <c:v>1996.212046</c:v>
                </c:pt>
                <c:pt idx="1997">
                  <c:v>1997.217552</c:v>
                </c:pt>
                <c:pt idx="1998">
                  <c:v>1998.216478</c:v>
                </c:pt>
                <c:pt idx="1999">
                  <c:v>1999.216178</c:v>
                </c:pt>
                <c:pt idx="2000">
                  <c:v>2000.213044</c:v>
                </c:pt>
                <c:pt idx="2001">
                  <c:v>2001.212923</c:v>
                </c:pt>
                <c:pt idx="2002">
                  <c:v>2002.212067</c:v>
                </c:pt>
                <c:pt idx="2003">
                  <c:v>2003.213677</c:v>
                </c:pt>
                <c:pt idx="2004">
                  <c:v>2004.213884</c:v>
                </c:pt>
                <c:pt idx="2005">
                  <c:v>2005.212777</c:v>
                </c:pt>
                <c:pt idx="2006">
                  <c:v>2006.211954</c:v>
                </c:pt>
                <c:pt idx="2007">
                  <c:v>2007.215794</c:v>
                </c:pt>
                <c:pt idx="2008">
                  <c:v>2008.21547</c:v>
                </c:pt>
                <c:pt idx="2009">
                  <c:v>2009.211647</c:v>
                </c:pt>
                <c:pt idx="2010">
                  <c:v>2010.213828</c:v>
                </c:pt>
                <c:pt idx="2011">
                  <c:v>2011.210855</c:v>
                </c:pt>
                <c:pt idx="2012">
                  <c:v>2012.211661</c:v>
                </c:pt>
                <c:pt idx="2013">
                  <c:v>2013.216846</c:v>
                </c:pt>
                <c:pt idx="2014">
                  <c:v>2014.215529</c:v>
                </c:pt>
                <c:pt idx="2015">
                  <c:v>2015.214368</c:v>
                </c:pt>
                <c:pt idx="2016">
                  <c:v>2016.215691</c:v>
                </c:pt>
                <c:pt idx="2017">
                  <c:v>2017.213734</c:v>
                </c:pt>
                <c:pt idx="2018">
                  <c:v>2018.212368</c:v>
                </c:pt>
                <c:pt idx="2019">
                  <c:v>2019.213064</c:v>
                </c:pt>
                <c:pt idx="2020">
                  <c:v>2020.211506</c:v>
                </c:pt>
                <c:pt idx="2021">
                  <c:v>2021.213438</c:v>
                </c:pt>
                <c:pt idx="2022">
                  <c:v>2022.211646</c:v>
                </c:pt>
                <c:pt idx="2023">
                  <c:v>2023.217966</c:v>
                </c:pt>
                <c:pt idx="2024">
                  <c:v>2024.214142</c:v>
                </c:pt>
                <c:pt idx="2025">
                  <c:v>2025.212301</c:v>
                </c:pt>
                <c:pt idx="2026">
                  <c:v>2026.213305</c:v>
                </c:pt>
                <c:pt idx="2027">
                  <c:v>2027.211937</c:v>
                </c:pt>
                <c:pt idx="2028">
                  <c:v>2028.214433</c:v>
                </c:pt>
                <c:pt idx="2029">
                  <c:v>2029.213533</c:v>
                </c:pt>
                <c:pt idx="2030">
                  <c:v>2030.215857</c:v>
                </c:pt>
                <c:pt idx="2031">
                  <c:v>2031.212584</c:v>
                </c:pt>
                <c:pt idx="2032">
                  <c:v>2032.215858</c:v>
                </c:pt>
                <c:pt idx="2033">
                  <c:v>2033.216451</c:v>
                </c:pt>
                <c:pt idx="2034">
                  <c:v>2034.215226</c:v>
                </c:pt>
                <c:pt idx="2035">
                  <c:v>2035.213681</c:v>
                </c:pt>
                <c:pt idx="2036">
                  <c:v>2036.214552</c:v>
                </c:pt>
                <c:pt idx="2037">
                  <c:v>2037.213768</c:v>
                </c:pt>
                <c:pt idx="2038">
                  <c:v>2038.213827</c:v>
                </c:pt>
                <c:pt idx="2039">
                  <c:v>2039.213592</c:v>
                </c:pt>
                <c:pt idx="2040">
                  <c:v>2040.212156</c:v>
                </c:pt>
                <c:pt idx="2041">
                  <c:v>2041.213682</c:v>
                </c:pt>
                <c:pt idx="2042">
                  <c:v>2042.21185</c:v>
                </c:pt>
                <c:pt idx="2043">
                  <c:v>2043.213171</c:v>
                </c:pt>
                <c:pt idx="2044">
                  <c:v>2044.21206</c:v>
                </c:pt>
                <c:pt idx="2045">
                  <c:v>2045.214365</c:v>
                </c:pt>
                <c:pt idx="2046">
                  <c:v>2046.213593</c:v>
                </c:pt>
                <c:pt idx="2047">
                  <c:v>2047.212339</c:v>
                </c:pt>
                <c:pt idx="2048">
                  <c:v>2048.21374</c:v>
                </c:pt>
                <c:pt idx="2049">
                  <c:v>2049.211961</c:v>
                </c:pt>
                <c:pt idx="2050">
                  <c:v>2050.21205</c:v>
                </c:pt>
                <c:pt idx="2051">
                  <c:v>2051.216684</c:v>
                </c:pt>
                <c:pt idx="2052">
                  <c:v>2052.214647</c:v>
                </c:pt>
                <c:pt idx="2053">
                  <c:v>2053.214867</c:v>
                </c:pt>
                <c:pt idx="2054">
                  <c:v>2054.215461</c:v>
                </c:pt>
                <c:pt idx="2055">
                  <c:v>2055.217677</c:v>
                </c:pt>
                <c:pt idx="2056">
                  <c:v>2056.216733</c:v>
                </c:pt>
                <c:pt idx="2057">
                  <c:v>2057.21747</c:v>
                </c:pt>
                <c:pt idx="2058">
                  <c:v>2058.211872</c:v>
                </c:pt>
                <c:pt idx="2059">
                  <c:v>2059.213424</c:v>
                </c:pt>
                <c:pt idx="2060">
                  <c:v>2060.211286</c:v>
                </c:pt>
                <c:pt idx="2061">
                  <c:v>2061.21191</c:v>
                </c:pt>
                <c:pt idx="2062">
                  <c:v>2062.212529</c:v>
                </c:pt>
                <c:pt idx="2063">
                  <c:v>2063.21227</c:v>
                </c:pt>
                <c:pt idx="2064">
                  <c:v>2064.211995</c:v>
                </c:pt>
                <c:pt idx="2065">
                  <c:v>2065.211555</c:v>
                </c:pt>
                <c:pt idx="2066">
                  <c:v>2066.214489</c:v>
                </c:pt>
                <c:pt idx="2067">
                  <c:v>2067.21417</c:v>
                </c:pt>
                <c:pt idx="2068">
                  <c:v>2068.212888</c:v>
                </c:pt>
                <c:pt idx="2069">
                  <c:v>2069.216068</c:v>
                </c:pt>
                <c:pt idx="2070">
                  <c:v>2070.212523</c:v>
                </c:pt>
                <c:pt idx="2071">
                  <c:v>2071.215953</c:v>
                </c:pt>
                <c:pt idx="2072">
                  <c:v>2072.212543</c:v>
                </c:pt>
                <c:pt idx="2073">
                  <c:v>2073.216434</c:v>
                </c:pt>
                <c:pt idx="2074">
                  <c:v>2074.215912</c:v>
                </c:pt>
                <c:pt idx="2075">
                  <c:v>2075.21456</c:v>
                </c:pt>
                <c:pt idx="2076">
                  <c:v>2076.211714</c:v>
                </c:pt>
                <c:pt idx="2077">
                  <c:v>2077.213906</c:v>
                </c:pt>
                <c:pt idx="2078">
                  <c:v>2078.21262</c:v>
                </c:pt>
                <c:pt idx="2079">
                  <c:v>2079.212955</c:v>
                </c:pt>
                <c:pt idx="2080">
                  <c:v>2080.212507</c:v>
                </c:pt>
                <c:pt idx="2081">
                  <c:v>2081.216606</c:v>
                </c:pt>
                <c:pt idx="2082">
                  <c:v>2082.213801</c:v>
                </c:pt>
                <c:pt idx="2083">
                  <c:v>2083.212543</c:v>
                </c:pt>
                <c:pt idx="2084">
                  <c:v>2084.212949</c:v>
                </c:pt>
                <c:pt idx="2085">
                  <c:v>2085.21293</c:v>
                </c:pt>
                <c:pt idx="2086">
                  <c:v>2086.213386</c:v>
                </c:pt>
                <c:pt idx="2087">
                  <c:v>2087.211498</c:v>
                </c:pt>
                <c:pt idx="2088">
                  <c:v>2088.213102</c:v>
                </c:pt>
                <c:pt idx="2089">
                  <c:v>2089.211228</c:v>
                </c:pt>
                <c:pt idx="2090">
                  <c:v>2090.214757</c:v>
                </c:pt>
                <c:pt idx="2091">
                  <c:v>2091.211418</c:v>
                </c:pt>
                <c:pt idx="2092">
                  <c:v>2092.212739</c:v>
                </c:pt>
                <c:pt idx="2093">
                  <c:v>2093.215213</c:v>
                </c:pt>
                <c:pt idx="2094">
                  <c:v>2094.215531</c:v>
                </c:pt>
                <c:pt idx="2095">
                  <c:v>2095.212369</c:v>
                </c:pt>
                <c:pt idx="2096">
                  <c:v>2096.217569</c:v>
                </c:pt>
                <c:pt idx="2097">
                  <c:v>2097.210385</c:v>
                </c:pt>
                <c:pt idx="2098">
                  <c:v>2098.210711</c:v>
                </c:pt>
                <c:pt idx="2099">
                  <c:v>2099.210157</c:v>
                </c:pt>
                <c:pt idx="2100">
                  <c:v>2100.211173</c:v>
                </c:pt>
                <c:pt idx="2101">
                  <c:v>2101.213395</c:v>
                </c:pt>
                <c:pt idx="2102">
                  <c:v>2102.211847</c:v>
                </c:pt>
                <c:pt idx="2103">
                  <c:v>2103.213685</c:v>
                </c:pt>
                <c:pt idx="2104">
                  <c:v>2104.216774</c:v>
                </c:pt>
                <c:pt idx="2105">
                  <c:v>2105.214534</c:v>
                </c:pt>
                <c:pt idx="2106">
                  <c:v>2106.211728</c:v>
                </c:pt>
                <c:pt idx="2107">
                  <c:v>2107.213747</c:v>
                </c:pt>
                <c:pt idx="2108">
                  <c:v>2108.211994</c:v>
                </c:pt>
                <c:pt idx="2109">
                  <c:v>2109.215306</c:v>
                </c:pt>
                <c:pt idx="2110">
                  <c:v>2110.214999</c:v>
                </c:pt>
                <c:pt idx="2111">
                  <c:v>2111.218296</c:v>
                </c:pt>
                <c:pt idx="2112">
                  <c:v>2112.210747</c:v>
                </c:pt>
                <c:pt idx="2113">
                  <c:v>2113.210279</c:v>
                </c:pt>
                <c:pt idx="2114">
                  <c:v>2114.214</c:v>
                </c:pt>
                <c:pt idx="2115">
                  <c:v>2115.213967</c:v>
                </c:pt>
                <c:pt idx="2116">
                  <c:v>2116.213156</c:v>
                </c:pt>
                <c:pt idx="2117">
                  <c:v>2117.212899</c:v>
                </c:pt>
                <c:pt idx="2118">
                  <c:v>2118.21232</c:v>
                </c:pt>
                <c:pt idx="2119">
                  <c:v>2119.213184</c:v>
                </c:pt>
                <c:pt idx="2120">
                  <c:v>2120.214735</c:v>
                </c:pt>
                <c:pt idx="2121">
                  <c:v>2121.215093</c:v>
                </c:pt>
                <c:pt idx="2122">
                  <c:v>2122.212997</c:v>
                </c:pt>
                <c:pt idx="2123">
                  <c:v>2123.211376</c:v>
                </c:pt>
                <c:pt idx="2124">
                  <c:v>2124.216432</c:v>
                </c:pt>
                <c:pt idx="2125">
                  <c:v>2125.21502</c:v>
                </c:pt>
                <c:pt idx="2126">
                  <c:v>2126.216475</c:v>
                </c:pt>
                <c:pt idx="2127">
                  <c:v>2127.215333</c:v>
                </c:pt>
                <c:pt idx="2128">
                  <c:v>2128.213658</c:v>
                </c:pt>
                <c:pt idx="2129">
                  <c:v>2129.215921</c:v>
                </c:pt>
                <c:pt idx="2130">
                  <c:v>2130.214357</c:v>
                </c:pt>
                <c:pt idx="2131">
                  <c:v>2131.212039</c:v>
                </c:pt>
                <c:pt idx="2132">
                  <c:v>2132.212088</c:v>
                </c:pt>
                <c:pt idx="2133">
                  <c:v>2133.21167</c:v>
                </c:pt>
                <c:pt idx="2134">
                  <c:v>2134.213486</c:v>
                </c:pt>
                <c:pt idx="2135">
                  <c:v>2135.213521</c:v>
                </c:pt>
                <c:pt idx="2136">
                  <c:v>2136.217319</c:v>
                </c:pt>
                <c:pt idx="2137">
                  <c:v>2137.212811</c:v>
                </c:pt>
                <c:pt idx="2138">
                  <c:v>2138.212801</c:v>
                </c:pt>
                <c:pt idx="2139">
                  <c:v>2139.211554</c:v>
                </c:pt>
                <c:pt idx="2140">
                  <c:v>2140.216416</c:v>
                </c:pt>
                <c:pt idx="2141">
                  <c:v>2141.212203</c:v>
                </c:pt>
                <c:pt idx="2142">
                  <c:v>2142.21437</c:v>
                </c:pt>
                <c:pt idx="2143">
                  <c:v>2143.213951</c:v>
                </c:pt>
                <c:pt idx="2144">
                  <c:v>2144.211789</c:v>
                </c:pt>
                <c:pt idx="2145">
                  <c:v>2145.210456</c:v>
                </c:pt>
                <c:pt idx="2146">
                  <c:v>2146.213091</c:v>
                </c:pt>
                <c:pt idx="2147">
                  <c:v>2147.213373</c:v>
                </c:pt>
                <c:pt idx="2148">
                  <c:v>2148.213049</c:v>
                </c:pt>
                <c:pt idx="2149">
                  <c:v>2149.212831</c:v>
                </c:pt>
                <c:pt idx="2150">
                  <c:v>2150.212952</c:v>
                </c:pt>
                <c:pt idx="2151">
                  <c:v>2151.213702</c:v>
                </c:pt>
                <c:pt idx="2152">
                  <c:v>2152.210429</c:v>
                </c:pt>
                <c:pt idx="2153">
                  <c:v>2153.217976</c:v>
                </c:pt>
                <c:pt idx="2154">
                  <c:v>2154.213009</c:v>
                </c:pt>
                <c:pt idx="2155">
                  <c:v>2155.211416</c:v>
                </c:pt>
                <c:pt idx="2156">
                  <c:v>2156.212329</c:v>
                </c:pt>
                <c:pt idx="2157">
                  <c:v>2157.212739</c:v>
                </c:pt>
                <c:pt idx="2158">
                  <c:v>2158.213086</c:v>
                </c:pt>
                <c:pt idx="2159">
                  <c:v>2159.213233</c:v>
                </c:pt>
                <c:pt idx="2160">
                  <c:v>2160.212581</c:v>
                </c:pt>
                <c:pt idx="2161">
                  <c:v>2161.215736</c:v>
                </c:pt>
                <c:pt idx="2162">
                  <c:v>2162.212511</c:v>
                </c:pt>
                <c:pt idx="2163">
                  <c:v>2163.211813</c:v>
                </c:pt>
                <c:pt idx="2164">
                  <c:v>2164.212138</c:v>
                </c:pt>
                <c:pt idx="2165">
                  <c:v>2165.21256</c:v>
                </c:pt>
                <c:pt idx="2166">
                  <c:v>2166.213141</c:v>
                </c:pt>
                <c:pt idx="2167">
                  <c:v>2167.214615</c:v>
                </c:pt>
                <c:pt idx="2168">
                  <c:v>2168.213301</c:v>
                </c:pt>
                <c:pt idx="2169">
                  <c:v>2169.216185</c:v>
                </c:pt>
                <c:pt idx="2170">
                  <c:v>2170.211426</c:v>
                </c:pt>
                <c:pt idx="2171">
                  <c:v>2171.211766</c:v>
                </c:pt>
                <c:pt idx="2172">
                  <c:v>2172.216511</c:v>
                </c:pt>
                <c:pt idx="2173">
                  <c:v>2173.214427</c:v>
                </c:pt>
                <c:pt idx="2174">
                  <c:v>2174.213593</c:v>
                </c:pt>
                <c:pt idx="2175">
                  <c:v>2175.218597</c:v>
                </c:pt>
                <c:pt idx="2176">
                  <c:v>2176.215922</c:v>
                </c:pt>
                <c:pt idx="2177">
                  <c:v>2177.212256</c:v>
                </c:pt>
                <c:pt idx="2178">
                  <c:v>2178.214174</c:v>
                </c:pt>
                <c:pt idx="2179">
                  <c:v>2179.213532</c:v>
                </c:pt>
                <c:pt idx="2180">
                  <c:v>2180.213268</c:v>
                </c:pt>
                <c:pt idx="2181">
                  <c:v>2181.210818</c:v>
                </c:pt>
                <c:pt idx="2182">
                  <c:v>2182.212026</c:v>
                </c:pt>
                <c:pt idx="2183">
                  <c:v>2183.218084</c:v>
                </c:pt>
                <c:pt idx="2184">
                  <c:v>2184.213447</c:v>
                </c:pt>
                <c:pt idx="2185">
                  <c:v>2185.214347</c:v>
                </c:pt>
                <c:pt idx="2186">
                  <c:v>2186.214763</c:v>
                </c:pt>
                <c:pt idx="2187">
                  <c:v>2187.212955</c:v>
                </c:pt>
                <c:pt idx="2188">
                  <c:v>2188.214787</c:v>
                </c:pt>
                <c:pt idx="2189">
                  <c:v>2189.214521</c:v>
                </c:pt>
                <c:pt idx="2190">
                  <c:v>2190.212028</c:v>
                </c:pt>
                <c:pt idx="2191">
                  <c:v>2191.215137</c:v>
                </c:pt>
                <c:pt idx="2192">
                  <c:v>2192.212073</c:v>
                </c:pt>
                <c:pt idx="2193">
                  <c:v>2193.211694</c:v>
                </c:pt>
                <c:pt idx="2194">
                  <c:v>2194.213331</c:v>
                </c:pt>
                <c:pt idx="2195">
                  <c:v>2195.216655</c:v>
                </c:pt>
                <c:pt idx="2196">
                  <c:v>2196.213679</c:v>
                </c:pt>
                <c:pt idx="2197">
                  <c:v>2197.213251</c:v>
                </c:pt>
                <c:pt idx="2198">
                  <c:v>2198.215461</c:v>
                </c:pt>
                <c:pt idx="2199">
                  <c:v>2199.211388</c:v>
                </c:pt>
                <c:pt idx="2200">
                  <c:v>2200.213216</c:v>
                </c:pt>
                <c:pt idx="2201">
                  <c:v>2201.214513</c:v>
                </c:pt>
                <c:pt idx="2202">
                  <c:v>2202.210907</c:v>
                </c:pt>
                <c:pt idx="2203">
                  <c:v>2203.213397</c:v>
                </c:pt>
                <c:pt idx="2204">
                  <c:v>2204.216393</c:v>
                </c:pt>
                <c:pt idx="2205">
                  <c:v>2205.213957</c:v>
                </c:pt>
                <c:pt idx="2206">
                  <c:v>2206.214077</c:v>
                </c:pt>
                <c:pt idx="2207">
                  <c:v>2207.212762</c:v>
                </c:pt>
                <c:pt idx="2208">
                  <c:v>2208.213126</c:v>
                </c:pt>
                <c:pt idx="2209">
                  <c:v>2209.213218</c:v>
                </c:pt>
                <c:pt idx="2210">
                  <c:v>2210.213196</c:v>
                </c:pt>
                <c:pt idx="2211">
                  <c:v>2211.212306</c:v>
                </c:pt>
                <c:pt idx="2212">
                  <c:v>2212.214581</c:v>
                </c:pt>
                <c:pt idx="2213">
                  <c:v>2213.213786</c:v>
                </c:pt>
                <c:pt idx="2214">
                  <c:v>2214.212519</c:v>
                </c:pt>
                <c:pt idx="2215">
                  <c:v>2215.212957</c:v>
                </c:pt>
                <c:pt idx="2216">
                  <c:v>2216.213302</c:v>
                </c:pt>
                <c:pt idx="2217">
                  <c:v>2217.215235</c:v>
                </c:pt>
                <c:pt idx="2218">
                  <c:v>2218.214154</c:v>
                </c:pt>
                <c:pt idx="2219">
                  <c:v>2219.214312</c:v>
                </c:pt>
                <c:pt idx="2220">
                  <c:v>2220.218807</c:v>
                </c:pt>
                <c:pt idx="2221">
                  <c:v>2221.216091</c:v>
                </c:pt>
                <c:pt idx="2222">
                  <c:v>2222.212515</c:v>
                </c:pt>
                <c:pt idx="2223">
                  <c:v>2223.212622</c:v>
                </c:pt>
                <c:pt idx="2224">
                  <c:v>2224.213193</c:v>
                </c:pt>
                <c:pt idx="2225">
                  <c:v>2225.212502</c:v>
                </c:pt>
                <c:pt idx="2226">
                  <c:v>2226.212322</c:v>
                </c:pt>
                <c:pt idx="2227">
                  <c:v>2227.213885</c:v>
                </c:pt>
                <c:pt idx="2228">
                  <c:v>2228.21489</c:v>
                </c:pt>
                <c:pt idx="2229">
                  <c:v>2229.213468</c:v>
                </c:pt>
                <c:pt idx="2230">
                  <c:v>2230.215001</c:v>
                </c:pt>
                <c:pt idx="2231">
                  <c:v>2231.21153</c:v>
                </c:pt>
                <c:pt idx="2232">
                  <c:v>2232.212317</c:v>
                </c:pt>
                <c:pt idx="2233">
                  <c:v>2233.210978</c:v>
                </c:pt>
                <c:pt idx="2234">
                  <c:v>2234.213049</c:v>
                </c:pt>
                <c:pt idx="2235">
                  <c:v>2235.213503</c:v>
                </c:pt>
                <c:pt idx="2236">
                  <c:v>2236.21348</c:v>
                </c:pt>
                <c:pt idx="2237">
                  <c:v>2237.217123</c:v>
                </c:pt>
                <c:pt idx="2238">
                  <c:v>2238.212558</c:v>
                </c:pt>
                <c:pt idx="2239">
                  <c:v>2239.214199</c:v>
                </c:pt>
                <c:pt idx="2240">
                  <c:v>2240.215833</c:v>
                </c:pt>
                <c:pt idx="2241">
                  <c:v>2241.213766</c:v>
                </c:pt>
                <c:pt idx="2242">
                  <c:v>2242.213329</c:v>
                </c:pt>
                <c:pt idx="2243">
                  <c:v>2243.214422</c:v>
                </c:pt>
                <c:pt idx="2244">
                  <c:v>2244.214581</c:v>
                </c:pt>
                <c:pt idx="2245">
                  <c:v>2245.213655</c:v>
                </c:pt>
                <c:pt idx="2246">
                  <c:v>2246.211624</c:v>
                </c:pt>
                <c:pt idx="2247">
                  <c:v>2247.21097</c:v>
                </c:pt>
                <c:pt idx="2248">
                  <c:v>2248.214508</c:v>
                </c:pt>
                <c:pt idx="2249">
                  <c:v>2249.212576</c:v>
                </c:pt>
                <c:pt idx="2250">
                  <c:v>2250.211205</c:v>
                </c:pt>
                <c:pt idx="2251">
                  <c:v>2251.214127</c:v>
                </c:pt>
                <c:pt idx="2252">
                  <c:v>2252.213727</c:v>
                </c:pt>
                <c:pt idx="2253">
                  <c:v>2253.210495</c:v>
                </c:pt>
                <c:pt idx="2254">
                  <c:v>2254.215262</c:v>
                </c:pt>
                <c:pt idx="2255">
                  <c:v>2255.21576</c:v>
                </c:pt>
                <c:pt idx="2256">
                  <c:v>2256.216403</c:v>
                </c:pt>
                <c:pt idx="2257">
                  <c:v>2257.21347</c:v>
                </c:pt>
                <c:pt idx="2258">
                  <c:v>2258.212653</c:v>
                </c:pt>
                <c:pt idx="2259">
                  <c:v>2259.213325</c:v>
                </c:pt>
                <c:pt idx="2260">
                  <c:v>2260.213061</c:v>
                </c:pt>
                <c:pt idx="2261">
                  <c:v>2261.213448</c:v>
                </c:pt>
                <c:pt idx="2262">
                  <c:v>2262.217649</c:v>
                </c:pt>
                <c:pt idx="2263">
                  <c:v>2263.212977</c:v>
                </c:pt>
                <c:pt idx="2264">
                  <c:v>2264.213827</c:v>
                </c:pt>
                <c:pt idx="2265">
                  <c:v>2265.212433</c:v>
                </c:pt>
                <c:pt idx="2266">
                  <c:v>2266.21486</c:v>
                </c:pt>
                <c:pt idx="2267">
                  <c:v>2267.214886</c:v>
                </c:pt>
                <c:pt idx="2268">
                  <c:v>2268.212969</c:v>
                </c:pt>
                <c:pt idx="2269">
                  <c:v>2269.214801</c:v>
                </c:pt>
                <c:pt idx="2270">
                  <c:v>2270.213227</c:v>
                </c:pt>
                <c:pt idx="2271">
                  <c:v>2271.212615</c:v>
                </c:pt>
                <c:pt idx="2272">
                  <c:v>2272.213258</c:v>
                </c:pt>
                <c:pt idx="2273">
                  <c:v>2273.213786</c:v>
                </c:pt>
                <c:pt idx="2274">
                  <c:v>2274.212759</c:v>
                </c:pt>
                <c:pt idx="2275">
                  <c:v>2275.212412</c:v>
                </c:pt>
                <c:pt idx="2276">
                  <c:v>2276.212811</c:v>
                </c:pt>
                <c:pt idx="2277">
                  <c:v>2277.215312</c:v>
                </c:pt>
                <c:pt idx="2278">
                  <c:v>2278.210969</c:v>
                </c:pt>
                <c:pt idx="2279">
                  <c:v>2279.212925</c:v>
                </c:pt>
                <c:pt idx="2280">
                  <c:v>2280.216316</c:v>
                </c:pt>
                <c:pt idx="2281">
                  <c:v>2281.217321</c:v>
                </c:pt>
                <c:pt idx="2282">
                  <c:v>2282.213188</c:v>
                </c:pt>
                <c:pt idx="2283">
                  <c:v>2283.21546</c:v>
                </c:pt>
                <c:pt idx="2284">
                  <c:v>2284.215192</c:v>
                </c:pt>
                <c:pt idx="2285">
                  <c:v>2285.211609</c:v>
                </c:pt>
                <c:pt idx="2286">
                  <c:v>2286.212265</c:v>
                </c:pt>
                <c:pt idx="2287">
                  <c:v>2287.213458</c:v>
                </c:pt>
                <c:pt idx="2288">
                  <c:v>2288.213613</c:v>
                </c:pt>
                <c:pt idx="2289">
                  <c:v>2289.213083</c:v>
                </c:pt>
                <c:pt idx="2290">
                  <c:v>2290.211812</c:v>
                </c:pt>
                <c:pt idx="2291">
                  <c:v>2291.212877</c:v>
                </c:pt>
                <c:pt idx="2292">
                  <c:v>2292.21711</c:v>
                </c:pt>
                <c:pt idx="2293">
                  <c:v>2293.216595</c:v>
                </c:pt>
                <c:pt idx="2294">
                  <c:v>2294.213806</c:v>
                </c:pt>
                <c:pt idx="2295">
                  <c:v>2295.21462</c:v>
                </c:pt>
                <c:pt idx="2296">
                  <c:v>2296.212183</c:v>
                </c:pt>
                <c:pt idx="2297">
                  <c:v>2297.213835</c:v>
                </c:pt>
                <c:pt idx="2298">
                  <c:v>2298.214329</c:v>
                </c:pt>
                <c:pt idx="2299">
                  <c:v>2299.214158</c:v>
                </c:pt>
                <c:pt idx="2300">
                  <c:v>2300.214674</c:v>
                </c:pt>
                <c:pt idx="2301">
                  <c:v>2301.214536</c:v>
                </c:pt>
                <c:pt idx="2302">
                  <c:v>2302.216474</c:v>
                </c:pt>
                <c:pt idx="2303">
                  <c:v>2303.213983</c:v>
                </c:pt>
                <c:pt idx="2304">
                  <c:v>2304.215304</c:v>
                </c:pt>
                <c:pt idx="2305">
                  <c:v>2305.213248</c:v>
                </c:pt>
                <c:pt idx="2306">
                  <c:v>2306.214539</c:v>
                </c:pt>
                <c:pt idx="2307">
                  <c:v>2307.21258</c:v>
                </c:pt>
                <c:pt idx="2308">
                  <c:v>2308.211997</c:v>
                </c:pt>
                <c:pt idx="2309">
                  <c:v>2309.213178</c:v>
                </c:pt>
                <c:pt idx="2310">
                  <c:v>2310.213718</c:v>
                </c:pt>
                <c:pt idx="2311">
                  <c:v>2311.213478</c:v>
                </c:pt>
                <c:pt idx="2312">
                  <c:v>2312.21783</c:v>
                </c:pt>
                <c:pt idx="2313">
                  <c:v>2313.215193</c:v>
                </c:pt>
                <c:pt idx="2314">
                  <c:v>2314.212629</c:v>
                </c:pt>
                <c:pt idx="2315">
                  <c:v>2315.213026</c:v>
                </c:pt>
                <c:pt idx="2316">
                  <c:v>2316.216337</c:v>
                </c:pt>
                <c:pt idx="2317">
                  <c:v>2317.212003</c:v>
                </c:pt>
                <c:pt idx="2318">
                  <c:v>2318.216054</c:v>
                </c:pt>
                <c:pt idx="2319">
                  <c:v>2319.218358</c:v>
                </c:pt>
                <c:pt idx="2320">
                  <c:v>2320.216434</c:v>
                </c:pt>
                <c:pt idx="2321">
                  <c:v>2321.213211</c:v>
                </c:pt>
                <c:pt idx="2322">
                  <c:v>2322.214081</c:v>
                </c:pt>
                <c:pt idx="2323">
                  <c:v>2323.212085</c:v>
                </c:pt>
                <c:pt idx="2324">
                  <c:v>2324.21236</c:v>
                </c:pt>
                <c:pt idx="2325">
                  <c:v>2325.211883</c:v>
                </c:pt>
                <c:pt idx="2326">
                  <c:v>2326.213205</c:v>
                </c:pt>
                <c:pt idx="2327">
                  <c:v>2327.216883</c:v>
                </c:pt>
                <c:pt idx="2328">
                  <c:v>2328.217128</c:v>
                </c:pt>
                <c:pt idx="2329">
                  <c:v>2329.211987</c:v>
                </c:pt>
                <c:pt idx="2330">
                  <c:v>2330.210894</c:v>
                </c:pt>
                <c:pt idx="2331">
                  <c:v>2331.214376</c:v>
                </c:pt>
                <c:pt idx="2332">
                  <c:v>2332.214016</c:v>
                </c:pt>
                <c:pt idx="2333">
                  <c:v>2333.214829</c:v>
                </c:pt>
                <c:pt idx="2334">
                  <c:v>2334.215546</c:v>
                </c:pt>
                <c:pt idx="2335">
                  <c:v>2335.212843</c:v>
                </c:pt>
                <c:pt idx="2336">
                  <c:v>2336.210797</c:v>
                </c:pt>
                <c:pt idx="2337">
                  <c:v>2337.212114</c:v>
                </c:pt>
                <c:pt idx="2338">
                  <c:v>2338.210528</c:v>
                </c:pt>
                <c:pt idx="2339">
                  <c:v>2339.21217</c:v>
                </c:pt>
                <c:pt idx="2340">
                  <c:v>2340.212189</c:v>
                </c:pt>
                <c:pt idx="2341">
                  <c:v>2341.214103</c:v>
                </c:pt>
                <c:pt idx="2342">
                  <c:v>2342.215701</c:v>
                </c:pt>
                <c:pt idx="2343">
                  <c:v>2343.212706</c:v>
                </c:pt>
                <c:pt idx="2344">
                  <c:v>2344.212178</c:v>
                </c:pt>
                <c:pt idx="2345">
                  <c:v>2345.215054</c:v>
                </c:pt>
                <c:pt idx="2346">
                  <c:v>2346.219254</c:v>
                </c:pt>
                <c:pt idx="2347">
                  <c:v>2347.215181</c:v>
                </c:pt>
                <c:pt idx="2348">
                  <c:v>2348.216379</c:v>
                </c:pt>
                <c:pt idx="2349">
                  <c:v>2349.212581</c:v>
                </c:pt>
                <c:pt idx="2350">
                  <c:v>2350.213734</c:v>
                </c:pt>
                <c:pt idx="2351">
                  <c:v>2351.210927</c:v>
                </c:pt>
                <c:pt idx="2352">
                  <c:v>2352.212826</c:v>
                </c:pt>
                <c:pt idx="2353">
                  <c:v>2353.211818</c:v>
                </c:pt>
                <c:pt idx="2354">
                  <c:v>2354.213049</c:v>
                </c:pt>
                <c:pt idx="2355">
                  <c:v>2355.214057</c:v>
                </c:pt>
                <c:pt idx="2356">
                  <c:v>2356.211624</c:v>
                </c:pt>
                <c:pt idx="2357">
                  <c:v>2357.213155</c:v>
                </c:pt>
                <c:pt idx="2358">
                  <c:v>2358.215946</c:v>
                </c:pt>
                <c:pt idx="2359">
                  <c:v>2359.215191</c:v>
                </c:pt>
                <c:pt idx="2360">
                  <c:v>2360.211392</c:v>
                </c:pt>
                <c:pt idx="2361">
                  <c:v>2361.211394</c:v>
                </c:pt>
                <c:pt idx="2362">
                  <c:v>2362.216678</c:v>
                </c:pt>
                <c:pt idx="2363">
                  <c:v>2363.212656</c:v>
                </c:pt>
                <c:pt idx="2364">
                  <c:v>2364.214186</c:v>
                </c:pt>
                <c:pt idx="2365">
                  <c:v>2365.216728</c:v>
                </c:pt>
                <c:pt idx="2366">
                  <c:v>2366.21216</c:v>
                </c:pt>
                <c:pt idx="2367">
                  <c:v>2367.212867</c:v>
                </c:pt>
                <c:pt idx="2368">
                  <c:v>2368.213342</c:v>
                </c:pt>
                <c:pt idx="2369">
                  <c:v>2369.211431</c:v>
                </c:pt>
                <c:pt idx="2370">
                  <c:v>2370.212223</c:v>
                </c:pt>
                <c:pt idx="2371">
                  <c:v>2371.212175</c:v>
                </c:pt>
                <c:pt idx="2372">
                  <c:v>2372.213582</c:v>
                </c:pt>
                <c:pt idx="2373">
                  <c:v>2373.213178</c:v>
                </c:pt>
                <c:pt idx="2374">
                  <c:v>2374.211853</c:v>
                </c:pt>
                <c:pt idx="2375">
                  <c:v>2375.212386</c:v>
                </c:pt>
                <c:pt idx="2376">
                  <c:v>2376.215105</c:v>
                </c:pt>
                <c:pt idx="2377">
                  <c:v>2377.214726</c:v>
                </c:pt>
                <c:pt idx="2378">
                  <c:v>2378.212513</c:v>
                </c:pt>
                <c:pt idx="2379">
                  <c:v>2379.216412</c:v>
                </c:pt>
                <c:pt idx="2380">
                  <c:v>2380.216899</c:v>
                </c:pt>
                <c:pt idx="2381">
                  <c:v>2381.212936</c:v>
                </c:pt>
                <c:pt idx="2382">
                  <c:v>2382.215987</c:v>
                </c:pt>
                <c:pt idx="2383">
                  <c:v>2383.213347</c:v>
                </c:pt>
                <c:pt idx="2384">
                  <c:v>2384.211453</c:v>
                </c:pt>
                <c:pt idx="2385">
                  <c:v>2385.212712</c:v>
                </c:pt>
                <c:pt idx="2386">
                  <c:v>2386.212889</c:v>
                </c:pt>
                <c:pt idx="2387">
                  <c:v>2387.212631</c:v>
                </c:pt>
                <c:pt idx="2388">
                  <c:v>2388.213945</c:v>
                </c:pt>
                <c:pt idx="2389">
                  <c:v>2389.213034</c:v>
                </c:pt>
                <c:pt idx="2390">
                  <c:v>2390.213945</c:v>
                </c:pt>
                <c:pt idx="2391">
                  <c:v>2391.214579</c:v>
                </c:pt>
                <c:pt idx="2392">
                  <c:v>2392.211546</c:v>
                </c:pt>
                <c:pt idx="2393">
                  <c:v>2393.214399</c:v>
                </c:pt>
                <c:pt idx="2394">
                  <c:v>2394.217196</c:v>
                </c:pt>
                <c:pt idx="2395">
                  <c:v>2395.21727</c:v>
                </c:pt>
                <c:pt idx="2396">
                  <c:v>2396.215864</c:v>
                </c:pt>
                <c:pt idx="2397">
                  <c:v>2397.217227</c:v>
                </c:pt>
                <c:pt idx="2398">
                  <c:v>2398.218593</c:v>
                </c:pt>
                <c:pt idx="2399">
                  <c:v>2399.212905</c:v>
                </c:pt>
                <c:pt idx="2400">
                  <c:v>2400.214057</c:v>
                </c:pt>
                <c:pt idx="2401">
                  <c:v>2401.21113</c:v>
                </c:pt>
                <c:pt idx="2402">
                  <c:v>2402.213821</c:v>
                </c:pt>
                <c:pt idx="2403">
                  <c:v>2403.211932</c:v>
                </c:pt>
                <c:pt idx="2404">
                  <c:v>2404.215054</c:v>
                </c:pt>
                <c:pt idx="2405">
                  <c:v>2405.214221</c:v>
                </c:pt>
                <c:pt idx="2406">
                  <c:v>2406.21479</c:v>
                </c:pt>
                <c:pt idx="2407">
                  <c:v>2407.212525</c:v>
                </c:pt>
                <c:pt idx="2408">
                  <c:v>2408.215194</c:v>
                </c:pt>
                <c:pt idx="2409">
                  <c:v>2409.213111</c:v>
                </c:pt>
                <c:pt idx="2410">
                  <c:v>2410.214857</c:v>
                </c:pt>
                <c:pt idx="2411">
                  <c:v>2411.217078</c:v>
                </c:pt>
                <c:pt idx="2412">
                  <c:v>2412.213764</c:v>
                </c:pt>
                <c:pt idx="2413">
                  <c:v>2413.214803</c:v>
                </c:pt>
                <c:pt idx="2414">
                  <c:v>2414.211972</c:v>
                </c:pt>
                <c:pt idx="2415">
                  <c:v>2415.213946</c:v>
                </c:pt>
                <c:pt idx="2416">
                  <c:v>2416.212181</c:v>
                </c:pt>
                <c:pt idx="2417">
                  <c:v>2417.212141</c:v>
                </c:pt>
                <c:pt idx="2418">
                  <c:v>2418.214057</c:v>
                </c:pt>
                <c:pt idx="2419">
                  <c:v>2419.215322</c:v>
                </c:pt>
                <c:pt idx="2420">
                  <c:v>2420.214993</c:v>
                </c:pt>
                <c:pt idx="2421">
                  <c:v>2421.214187</c:v>
                </c:pt>
                <c:pt idx="2422">
                  <c:v>2422.213511</c:v>
                </c:pt>
                <c:pt idx="2423">
                  <c:v>2423.217336</c:v>
                </c:pt>
                <c:pt idx="2424">
                  <c:v>2424.215322</c:v>
                </c:pt>
                <c:pt idx="2425">
                  <c:v>2425.215061</c:v>
                </c:pt>
                <c:pt idx="2426">
                  <c:v>2426.212241</c:v>
                </c:pt>
                <c:pt idx="2427">
                  <c:v>2427.215025</c:v>
                </c:pt>
                <c:pt idx="2428">
                  <c:v>2428.211777</c:v>
                </c:pt>
                <c:pt idx="2429">
                  <c:v>2429.213054</c:v>
                </c:pt>
                <c:pt idx="2430">
                  <c:v>2430.214147</c:v>
                </c:pt>
                <c:pt idx="2431">
                  <c:v>2431.213285</c:v>
                </c:pt>
                <c:pt idx="2432">
                  <c:v>2432.212015</c:v>
                </c:pt>
                <c:pt idx="2433">
                  <c:v>2433.218197</c:v>
                </c:pt>
                <c:pt idx="2434">
                  <c:v>2434.213669</c:v>
                </c:pt>
                <c:pt idx="2435">
                  <c:v>2435.214632</c:v>
                </c:pt>
                <c:pt idx="2436">
                  <c:v>2436.211919</c:v>
                </c:pt>
                <c:pt idx="2437">
                  <c:v>2437.213578</c:v>
                </c:pt>
                <c:pt idx="2438">
                  <c:v>2438.210981</c:v>
                </c:pt>
                <c:pt idx="2439">
                  <c:v>2439.215392</c:v>
                </c:pt>
                <c:pt idx="2440">
                  <c:v>2440.216301</c:v>
                </c:pt>
                <c:pt idx="2441">
                  <c:v>2441.216439</c:v>
                </c:pt>
                <c:pt idx="2442">
                  <c:v>2442.214753</c:v>
                </c:pt>
                <c:pt idx="2443">
                  <c:v>2443.218138</c:v>
                </c:pt>
                <c:pt idx="2444">
                  <c:v>2444.216645</c:v>
                </c:pt>
                <c:pt idx="2445">
                  <c:v>2445.215059</c:v>
                </c:pt>
                <c:pt idx="2446">
                  <c:v>2446.212845</c:v>
                </c:pt>
                <c:pt idx="2447">
                  <c:v>2447.211969</c:v>
                </c:pt>
                <c:pt idx="2448">
                  <c:v>2448.214119</c:v>
                </c:pt>
                <c:pt idx="2449">
                  <c:v>2449.211203</c:v>
                </c:pt>
                <c:pt idx="2450">
                  <c:v>2450.211972</c:v>
                </c:pt>
                <c:pt idx="2451">
                  <c:v>2451.212102</c:v>
                </c:pt>
                <c:pt idx="2452">
                  <c:v>2452.211227</c:v>
                </c:pt>
                <c:pt idx="2453">
                  <c:v>2453.213159</c:v>
                </c:pt>
                <c:pt idx="2454">
                  <c:v>2454.212447</c:v>
                </c:pt>
                <c:pt idx="2455">
                  <c:v>2455.212966</c:v>
                </c:pt>
                <c:pt idx="2456">
                  <c:v>2456.216226</c:v>
                </c:pt>
                <c:pt idx="2457">
                  <c:v>2457.213074</c:v>
                </c:pt>
                <c:pt idx="2458">
                  <c:v>2458.214498</c:v>
                </c:pt>
                <c:pt idx="2459">
                  <c:v>2459.212562</c:v>
                </c:pt>
                <c:pt idx="2460">
                  <c:v>2460.210874</c:v>
                </c:pt>
                <c:pt idx="2461">
                  <c:v>2461.212052</c:v>
                </c:pt>
                <c:pt idx="2462">
                  <c:v>2462.214542</c:v>
                </c:pt>
                <c:pt idx="2463">
                  <c:v>2463.213283</c:v>
                </c:pt>
                <c:pt idx="2464">
                  <c:v>2464.217027</c:v>
                </c:pt>
                <c:pt idx="2465">
                  <c:v>2465.216445</c:v>
                </c:pt>
                <c:pt idx="2466">
                  <c:v>2466.215034</c:v>
                </c:pt>
                <c:pt idx="2467">
                  <c:v>2467.216021</c:v>
                </c:pt>
                <c:pt idx="2468">
                  <c:v>2468.216542</c:v>
                </c:pt>
                <c:pt idx="2469">
                  <c:v>2469.21487</c:v>
                </c:pt>
                <c:pt idx="2470">
                  <c:v>2470.215943</c:v>
                </c:pt>
                <c:pt idx="2471">
                  <c:v>2471.214993</c:v>
                </c:pt>
                <c:pt idx="2472">
                  <c:v>2472.215152</c:v>
                </c:pt>
                <c:pt idx="2473">
                  <c:v>2473.211942</c:v>
                </c:pt>
                <c:pt idx="2474">
                  <c:v>2474.211185</c:v>
                </c:pt>
                <c:pt idx="2475">
                  <c:v>2475.212922</c:v>
                </c:pt>
                <c:pt idx="2476">
                  <c:v>2476.212403</c:v>
                </c:pt>
                <c:pt idx="2477">
                  <c:v>2477.212208</c:v>
                </c:pt>
                <c:pt idx="2478">
                  <c:v>2478.213575</c:v>
                </c:pt>
                <c:pt idx="2479">
                  <c:v>2479.216218</c:v>
                </c:pt>
                <c:pt idx="2480">
                  <c:v>2480.212814</c:v>
                </c:pt>
                <c:pt idx="2481">
                  <c:v>2481.213328</c:v>
                </c:pt>
                <c:pt idx="2482">
                  <c:v>2482.213798</c:v>
                </c:pt>
                <c:pt idx="2483">
                  <c:v>2483.216477</c:v>
                </c:pt>
                <c:pt idx="2484">
                  <c:v>2484.215681</c:v>
                </c:pt>
                <c:pt idx="2485">
                  <c:v>2485.217669</c:v>
                </c:pt>
                <c:pt idx="2486">
                  <c:v>2486.216114</c:v>
                </c:pt>
                <c:pt idx="2487">
                  <c:v>2487.212475</c:v>
                </c:pt>
                <c:pt idx="2488">
                  <c:v>2488.212473</c:v>
                </c:pt>
                <c:pt idx="2489">
                  <c:v>2489.212894</c:v>
                </c:pt>
                <c:pt idx="2490">
                  <c:v>2490.213011</c:v>
                </c:pt>
                <c:pt idx="2491">
                  <c:v>2491.214979</c:v>
                </c:pt>
                <c:pt idx="2492">
                  <c:v>2492.212555</c:v>
                </c:pt>
                <c:pt idx="2493">
                  <c:v>2493.21268</c:v>
                </c:pt>
                <c:pt idx="2494">
                  <c:v>2494.215676</c:v>
                </c:pt>
                <c:pt idx="2495">
                  <c:v>2495.213686</c:v>
                </c:pt>
                <c:pt idx="2496">
                  <c:v>2496.210546</c:v>
                </c:pt>
                <c:pt idx="2497">
                  <c:v>2497.211907</c:v>
                </c:pt>
                <c:pt idx="2498">
                  <c:v>2498.21417</c:v>
                </c:pt>
                <c:pt idx="2499">
                  <c:v>2499.21615</c:v>
                </c:pt>
                <c:pt idx="2500">
                  <c:v>2500.216083</c:v>
                </c:pt>
                <c:pt idx="2501">
                  <c:v>2501.214665</c:v>
                </c:pt>
                <c:pt idx="2502">
                  <c:v>2502.220335</c:v>
                </c:pt>
                <c:pt idx="2503">
                  <c:v>2503.217339</c:v>
                </c:pt>
                <c:pt idx="2504">
                  <c:v>2504.215809</c:v>
                </c:pt>
                <c:pt idx="2505">
                  <c:v>2505.212013</c:v>
                </c:pt>
                <c:pt idx="2506">
                  <c:v>2506.212869</c:v>
                </c:pt>
                <c:pt idx="2507">
                  <c:v>2507.211297</c:v>
                </c:pt>
                <c:pt idx="2508">
                  <c:v>2508.213175</c:v>
                </c:pt>
                <c:pt idx="2509">
                  <c:v>2509.212228</c:v>
                </c:pt>
                <c:pt idx="2510">
                  <c:v>2510.215602</c:v>
                </c:pt>
                <c:pt idx="2511">
                  <c:v>2511.215186</c:v>
                </c:pt>
                <c:pt idx="2512">
                  <c:v>2512.211236</c:v>
                </c:pt>
                <c:pt idx="2513">
                  <c:v>2513.214277</c:v>
                </c:pt>
                <c:pt idx="2514">
                  <c:v>2514.212667</c:v>
                </c:pt>
                <c:pt idx="2515">
                  <c:v>2515.212771</c:v>
                </c:pt>
                <c:pt idx="2516">
                  <c:v>2516.214334</c:v>
                </c:pt>
                <c:pt idx="2517">
                  <c:v>2517.215129</c:v>
                </c:pt>
                <c:pt idx="2518">
                  <c:v>2518.218287</c:v>
                </c:pt>
                <c:pt idx="2519">
                  <c:v>2519.218243</c:v>
                </c:pt>
                <c:pt idx="2520">
                  <c:v>2520.211642</c:v>
                </c:pt>
                <c:pt idx="2521">
                  <c:v>2521.212075</c:v>
                </c:pt>
                <c:pt idx="2522">
                  <c:v>2522.210992</c:v>
                </c:pt>
                <c:pt idx="2523">
                  <c:v>2523.212879</c:v>
                </c:pt>
                <c:pt idx="2524">
                  <c:v>2524.213734</c:v>
                </c:pt>
                <c:pt idx="2525">
                  <c:v>2525.21431</c:v>
                </c:pt>
                <c:pt idx="2526">
                  <c:v>2526.216992</c:v>
                </c:pt>
                <c:pt idx="2527">
                  <c:v>2527.215168</c:v>
                </c:pt>
                <c:pt idx="2528">
                  <c:v>2528.211646</c:v>
                </c:pt>
                <c:pt idx="2529">
                  <c:v>2529.212145</c:v>
                </c:pt>
                <c:pt idx="2530">
                  <c:v>2530.214165</c:v>
                </c:pt>
                <c:pt idx="2531">
                  <c:v>2531.215613</c:v>
                </c:pt>
                <c:pt idx="2532">
                  <c:v>2532.213125</c:v>
                </c:pt>
                <c:pt idx="2533">
                  <c:v>2533.215034</c:v>
                </c:pt>
                <c:pt idx="2534">
                  <c:v>2534.21514</c:v>
                </c:pt>
                <c:pt idx="2535">
                  <c:v>2535.213951</c:v>
                </c:pt>
                <c:pt idx="2536">
                  <c:v>2536.213003</c:v>
                </c:pt>
                <c:pt idx="2537">
                  <c:v>2537.213412</c:v>
                </c:pt>
                <c:pt idx="2538">
                  <c:v>2538.212081</c:v>
                </c:pt>
                <c:pt idx="2539">
                  <c:v>2539.215699</c:v>
                </c:pt>
                <c:pt idx="2540">
                  <c:v>2540.211773</c:v>
                </c:pt>
                <c:pt idx="2541">
                  <c:v>2541.213091</c:v>
                </c:pt>
                <c:pt idx="2542">
                  <c:v>2542.2129</c:v>
                </c:pt>
                <c:pt idx="2543">
                  <c:v>2543.217333</c:v>
                </c:pt>
                <c:pt idx="2544">
                  <c:v>2544.212556</c:v>
                </c:pt>
                <c:pt idx="2545">
                  <c:v>2545.213833</c:v>
                </c:pt>
                <c:pt idx="2546">
                  <c:v>2546.211128</c:v>
                </c:pt>
                <c:pt idx="2547">
                  <c:v>2547.215863</c:v>
                </c:pt>
                <c:pt idx="2548">
                  <c:v>2548.215616</c:v>
                </c:pt>
                <c:pt idx="2549">
                  <c:v>2549.214789</c:v>
                </c:pt>
                <c:pt idx="2550">
                  <c:v>2550.215517</c:v>
                </c:pt>
                <c:pt idx="2551">
                  <c:v>2551.213239</c:v>
                </c:pt>
                <c:pt idx="2552">
                  <c:v>2552.214663</c:v>
                </c:pt>
                <c:pt idx="2553">
                  <c:v>2553.212445</c:v>
                </c:pt>
                <c:pt idx="2554">
                  <c:v>2554.212192</c:v>
                </c:pt>
                <c:pt idx="2555">
                  <c:v>2555.212095</c:v>
                </c:pt>
                <c:pt idx="2556">
                  <c:v>2556.213225</c:v>
                </c:pt>
                <c:pt idx="2557">
                  <c:v>2557.214866</c:v>
                </c:pt>
                <c:pt idx="2558">
                  <c:v>2558.21512</c:v>
                </c:pt>
                <c:pt idx="2559">
                  <c:v>2559.212994</c:v>
                </c:pt>
                <c:pt idx="2560">
                  <c:v>2560.213384</c:v>
                </c:pt>
                <c:pt idx="2561">
                  <c:v>2561.213571</c:v>
                </c:pt>
                <c:pt idx="2562">
                  <c:v>2562.211497</c:v>
                </c:pt>
                <c:pt idx="2563">
                  <c:v>2563.212995</c:v>
                </c:pt>
                <c:pt idx="2564">
                  <c:v>2564.21538</c:v>
                </c:pt>
                <c:pt idx="2565">
                  <c:v>2565.212138</c:v>
                </c:pt>
                <c:pt idx="2566">
                  <c:v>2566.216797</c:v>
                </c:pt>
                <c:pt idx="2567">
                  <c:v>2567.212993</c:v>
                </c:pt>
                <c:pt idx="2568">
                  <c:v>2568.215222</c:v>
                </c:pt>
                <c:pt idx="2569">
                  <c:v>2569.214494</c:v>
                </c:pt>
                <c:pt idx="2570">
                  <c:v>2570.218026</c:v>
                </c:pt>
                <c:pt idx="2571">
                  <c:v>2571.219665</c:v>
                </c:pt>
                <c:pt idx="2572">
                  <c:v>2572.219781</c:v>
                </c:pt>
                <c:pt idx="2573">
                  <c:v>2573.212721</c:v>
                </c:pt>
                <c:pt idx="2574">
                  <c:v>2574.217797</c:v>
                </c:pt>
                <c:pt idx="2575">
                  <c:v>2575.212976</c:v>
                </c:pt>
                <c:pt idx="2576">
                  <c:v>2576.211952</c:v>
                </c:pt>
                <c:pt idx="2577">
                  <c:v>2577.211722</c:v>
                </c:pt>
                <c:pt idx="2578">
                  <c:v>2578.213027</c:v>
                </c:pt>
                <c:pt idx="2579">
                  <c:v>2579.213728</c:v>
                </c:pt>
                <c:pt idx="2580">
                  <c:v>2580.212441</c:v>
                </c:pt>
                <c:pt idx="2581">
                  <c:v>2581.215476</c:v>
                </c:pt>
                <c:pt idx="2582">
                  <c:v>2582.213782</c:v>
                </c:pt>
                <c:pt idx="2583">
                  <c:v>2583.214659</c:v>
                </c:pt>
                <c:pt idx="2584">
                  <c:v>2584.213213</c:v>
                </c:pt>
                <c:pt idx="2585">
                  <c:v>2585.213239</c:v>
                </c:pt>
                <c:pt idx="2586">
                  <c:v>2586.212589</c:v>
                </c:pt>
                <c:pt idx="2587">
                  <c:v>2587.214422</c:v>
                </c:pt>
                <c:pt idx="2588">
                  <c:v>2588.212264</c:v>
                </c:pt>
                <c:pt idx="2589">
                  <c:v>2589.214553</c:v>
                </c:pt>
                <c:pt idx="2590">
                  <c:v>2590.212934</c:v>
                </c:pt>
                <c:pt idx="2591">
                  <c:v>2591.214656</c:v>
                </c:pt>
                <c:pt idx="2592">
                  <c:v>2592.215892</c:v>
                </c:pt>
                <c:pt idx="2593">
                  <c:v>2593.215041</c:v>
                </c:pt>
                <c:pt idx="2594">
                  <c:v>2594.216945</c:v>
                </c:pt>
                <c:pt idx="2595">
                  <c:v>2595.216091</c:v>
                </c:pt>
                <c:pt idx="2596">
                  <c:v>2596.212227</c:v>
                </c:pt>
                <c:pt idx="2597">
                  <c:v>2597.21473</c:v>
                </c:pt>
                <c:pt idx="2598">
                  <c:v>2598.213332</c:v>
                </c:pt>
                <c:pt idx="2599">
                  <c:v>2599.213153</c:v>
                </c:pt>
                <c:pt idx="2600">
                  <c:v>2600.212262</c:v>
                </c:pt>
                <c:pt idx="2601">
                  <c:v>2601.213279</c:v>
                </c:pt>
                <c:pt idx="2602">
                  <c:v>2602.212687</c:v>
                </c:pt>
                <c:pt idx="2603">
                  <c:v>2603.213607</c:v>
                </c:pt>
                <c:pt idx="2604">
                  <c:v>2604.213238</c:v>
                </c:pt>
                <c:pt idx="2605">
                  <c:v>2605.213005</c:v>
                </c:pt>
                <c:pt idx="2606">
                  <c:v>2606.212318</c:v>
                </c:pt>
                <c:pt idx="2607">
                  <c:v>2607.215703</c:v>
                </c:pt>
                <c:pt idx="2608">
                  <c:v>2608.216587</c:v>
                </c:pt>
                <c:pt idx="2609">
                  <c:v>2609.217253</c:v>
                </c:pt>
                <c:pt idx="2610">
                  <c:v>2610.216885</c:v>
                </c:pt>
                <c:pt idx="2611">
                  <c:v>2611.212811</c:v>
                </c:pt>
                <c:pt idx="2612">
                  <c:v>2612.211978</c:v>
                </c:pt>
                <c:pt idx="2613">
                  <c:v>2613.213111</c:v>
                </c:pt>
                <c:pt idx="2614">
                  <c:v>2614.214175</c:v>
                </c:pt>
                <c:pt idx="2615">
                  <c:v>2615.21365</c:v>
                </c:pt>
                <c:pt idx="2616">
                  <c:v>2616.214935</c:v>
                </c:pt>
                <c:pt idx="2617">
                  <c:v>2617.214201</c:v>
                </c:pt>
                <c:pt idx="2618">
                  <c:v>2618.213053</c:v>
                </c:pt>
                <c:pt idx="2619">
                  <c:v>2619.212867</c:v>
                </c:pt>
                <c:pt idx="2620">
                  <c:v>2620.213426</c:v>
                </c:pt>
                <c:pt idx="2621">
                  <c:v>2621.211885</c:v>
                </c:pt>
                <c:pt idx="2622">
                  <c:v>2622.215421</c:v>
                </c:pt>
                <c:pt idx="2623">
                  <c:v>2623.212478</c:v>
                </c:pt>
                <c:pt idx="2624">
                  <c:v>2624.215104</c:v>
                </c:pt>
                <c:pt idx="2625">
                  <c:v>2625.215624</c:v>
                </c:pt>
                <c:pt idx="2626">
                  <c:v>2626.21859</c:v>
                </c:pt>
                <c:pt idx="2627">
                  <c:v>2627.211133</c:v>
                </c:pt>
                <c:pt idx="2628">
                  <c:v>2628.211925</c:v>
                </c:pt>
                <c:pt idx="2629">
                  <c:v>2629.215493</c:v>
                </c:pt>
                <c:pt idx="2630">
                  <c:v>2630.213479</c:v>
                </c:pt>
                <c:pt idx="2631">
                  <c:v>2631.213401</c:v>
                </c:pt>
                <c:pt idx="2632">
                  <c:v>2632.212396</c:v>
                </c:pt>
                <c:pt idx="2633">
                  <c:v>2633.211597</c:v>
                </c:pt>
                <c:pt idx="2634">
                  <c:v>2634.213429</c:v>
                </c:pt>
                <c:pt idx="2635">
                  <c:v>2635.213898</c:v>
                </c:pt>
                <c:pt idx="2636">
                  <c:v>2636.213597</c:v>
                </c:pt>
                <c:pt idx="2637">
                  <c:v>2637.212461</c:v>
                </c:pt>
                <c:pt idx="2638">
                  <c:v>2638.210971</c:v>
                </c:pt>
                <c:pt idx="2639">
                  <c:v>2639.213136</c:v>
                </c:pt>
                <c:pt idx="2640">
                  <c:v>2640.213258</c:v>
                </c:pt>
                <c:pt idx="2641">
                  <c:v>2641.214089</c:v>
                </c:pt>
                <c:pt idx="2642">
                  <c:v>2642.212805</c:v>
                </c:pt>
                <c:pt idx="2643">
                  <c:v>2643.214486</c:v>
                </c:pt>
                <c:pt idx="2644">
                  <c:v>2644.211546</c:v>
                </c:pt>
                <c:pt idx="2645">
                  <c:v>2645.213761</c:v>
                </c:pt>
                <c:pt idx="2646">
                  <c:v>2646.216785</c:v>
                </c:pt>
                <c:pt idx="2647">
                  <c:v>2647.215768</c:v>
                </c:pt>
                <c:pt idx="2648">
                  <c:v>2648.21787</c:v>
                </c:pt>
                <c:pt idx="2649">
                  <c:v>2649.214038</c:v>
                </c:pt>
                <c:pt idx="2650">
                  <c:v>2650.213392</c:v>
                </c:pt>
                <c:pt idx="2651">
                  <c:v>2651.213383</c:v>
                </c:pt>
                <c:pt idx="2652">
                  <c:v>2652.214591</c:v>
                </c:pt>
                <c:pt idx="2653">
                  <c:v>2653.213</c:v>
                </c:pt>
                <c:pt idx="2654">
                  <c:v>2654.217687</c:v>
                </c:pt>
                <c:pt idx="2655">
                  <c:v>2655.213532</c:v>
                </c:pt>
                <c:pt idx="2656">
                  <c:v>2656.212559</c:v>
                </c:pt>
                <c:pt idx="2657">
                  <c:v>2657.212375</c:v>
                </c:pt>
                <c:pt idx="2658">
                  <c:v>2658.21403</c:v>
                </c:pt>
                <c:pt idx="2659">
                  <c:v>2659.213993</c:v>
                </c:pt>
                <c:pt idx="2660">
                  <c:v>2660.219754</c:v>
                </c:pt>
                <c:pt idx="2661">
                  <c:v>2661.216258</c:v>
                </c:pt>
                <c:pt idx="2662">
                  <c:v>2662.217829</c:v>
                </c:pt>
                <c:pt idx="2663">
                  <c:v>2663.217136</c:v>
                </c:pt>
                <c:pt idx="2664">
                  <c:v>2664.218146</c:v>
                </c:pt>
                <c:pt idx="2665">
                  <c:v>2665.216539</c:v>
                </c:pt>
                <c:pt idx="2666">
                  <c:v>2666.213747</c:v>
                </c:pt>
                <c:pt idx="2667">
                  <c:v>2667.211776</c:v>
                </c:pt>
                <c:pt idx="2668">
                  <c:v>2668.215495</c:v>
                </c:pt>
                <c:pt idx="2669">
                  <c:v>2669.214022</c:v>
                </c:pt>
                <c:pt idx="2670">
                  <c:v>2670.21344</c:v>
                </c:pt>
                <c:pt idx="2671">
                  <c:v>2671.212563</c:v>
                </c:pt>
                <c:pt idx="2672">
                  <c:v>2672.211922</c:v>
                </c:pt>
                <c:pt idx="2673">
                  <c:v>2673.212453</c:v>
                </c:pt>
                <c:pt idx="2674">
                  <c:v>2674.217206</c:v>
                </c:pt>
                <c:pt idx="2675">
                  <c:v>2675.217234</c:v>
                </c:pt>
                <c:pt idx="2676">
                  <c:v>2676.212406</c:v>
                </c:pt>
                <c:pt idx="2677">
                  <c:v>2677.213009</c:v>
                </c:pt>
                <c:pt idx="2678">
                  <c:v>2678.215986</c:v>
                </c:pt>
                <c:pt idx="2679">
                  <c:v>2679.214161</c:v>
                </c:pt>
                <c:pt idx="2680">
                  <c:v>2680.215593</c:v>
                </c:pt>
                <c:pt idx="2681">
                  <c:v>2681.214725</c:v>
                </c:pt>
                <c:pt idx="2682">
                  <c:v>2682.213251</c:v>
                </c:pt>
                <c:pt idx="2683">
                  <c:v>2683.214121</c:v>
                </c:pt>
                <c:pt idx="2684">
                  <c:v>2684.210487</c:v>
                </c:pt>
                <c:pt idx="2685">
                  <c:v>2685.213253</c:v>
                </c:pt>
                <c:pt idx="2686">
                  <c:v>2686.212739</c:v>
                </c:pt>
                <c:pt idx="2687">
                  <c:v>2687.213121</c:v>
                </c:pt>
                <c:pt idx="2688">
                  <c:v>2688.213302</c:v>
                </c:pt>
                <c:pt idx="2689">
                  <c:v>2689.213925</c:v>
                </c:pt>
                <c:pt idx="2690">
                  <c:v>2690.215921</c:v>
                </c:pt>
                <c:pt idx="2691">
                  <c:v>2691.216581</c:v>
                </c:pt>
                <c:pt idx="2692">
                  <c:v>2692.21368</c:v>
                </c:pt>
                <c:pt idx="2693">
                  <c:v>2693.212475</c:v>
                </c:pt>
                <c:pt idx="2694">
                  <c:v>2694.212194</c:v>
                </c:pt>
                <c:pt idx="2695">
                  <c:v>2695.2154</c:v>
                </c:pt>
                <c:pt idx="2696">
                  <c:v>2696.214004</c:v>
                </c:pt>
                <c:pt idx="2697">
                  <c:v>2697.215673</c:v>
                </c:pt>
                <c:pt idx="2698">
                  <c:v>2698.218789</c:v>
                </c:pt>
                <c:pt idx="2699">
                  <c:v>2699.22029</c:v>
                </c:pt>
                <c:pt idx="2700">
                  <c:v>2700.216706</c:v>
                </c:pt>
                <c:pt idx="2701">
                  <c:v>2701.213344</c:v>
                </c:pt>
                <c:pt idx="2702">
                  <c:v>2702.213418</c:v>
                </c:pt>
                <c:pt idx="2703">
                  <c:v>2703.212332</c:v>
                </c:pt>
                <c:pt idx="2704">
                  <c:v>2704.211926</c:v>
                </c:pt>
                <c:pt idx="2705">
                  <c:v>2705.211519</c:v>
                </c:pt>
                <c:pt idx="2706">
                  <c:v>2706.214044</c:v>
                </c:pt>
                <c:pt idx="2707">
                  <c:v>2707.214683</c:v>
                </c:pt>
                <c:pt idx="2708">
                  <c:v>2708.217707</c:v>
                </c:pt>
                <c:pt idx="2709">
                  <c:v>2709.211837</c:v>
                </c:pt>
                <c:pt idx="2710">
                  <c:v>2710.211179</c:v>
                </c:pt>
                <c:pt idx="2711">
                  <c:v>2711.214696</c:v>
                </c:pt>
                <c:pt idx="2712">
                  <c:v>2712.215468</c:v>
                </c:pt>
                <c:pt idx="2713">
                  <c:v>2713.212757</c:v>
                </c:pt>
                <c:pt idx="2714">
                  <c:v>2714.216891</c:v>
                </c:pt>
                <c:pt idx="2715">
                  <c:v>2715.21374</c:v>
                </c:pt>
                <c:pt idx="2716">
                  <c:v>2716.21207</c:v>
                </c:pt>
                <c:pt idx="2717">
                  <c:v>2717.213877</c:v>
                </c:pt>
                <c:pt idx="2718">
                  <c:v>2718.211233</c:v>
                </c:pt>
                <c:pt idx="2719">
                  <c:v>2719.211905</c:v>
                </c:pt>
                <c:pt idx="2720">
                  <c:v>2720.213786</c:v>
                </c:pt>
                <c:pt idx="2721">
                  <c:v>2721.214819</c:v>
                </c:pt>
                <c:pt idx="2722">
                  <c:v>2722.212618</c:v>
                </c:pt>
                <c:pt idx="2723">
                  <c:v>2723.212322</c:v>
                </c:pt>
                <c:pt idx="2724">
                  <c:v>2724.212791</c:v>
                </c:pt>
                <c:pt idx="2725">
                  <c:v>2725.212638</c:v>
                </c:pt>
                <c:pt idx="2726">
                  <c:v>2726.213158</c:v>
                </c:pt>
                <c:pt idx="2727">
                  <c:v>2727.212017</c:v>
                </c:pt>
                <c:pt idx="2728">
                  <c:v>2728.214595</c:v>
                </c:pt>
                <c:pt idx="2729">
                  <c:v>2729.21564</c:v>
                </c:pt>
                <c:pt idx="2730">
                  <c:v>2730.213254</c:v>
                </c:pt>
                <c:pt idx="2731">
                  <c:v>2731.213674</c:v>
                </c:pt>
                <c:pt idx="2732">
                  <c:v>2732.212753</c:v>
                </c:pt>
                <c:pt idx="2733">
                  <c:v>2733.215842</c:v>
                </c:pt>
                <c:pt idx="2734">
                  <c:v>2734.217971</c:v>
                </c:pt>
                <c:pt idx="2735">
                  <c:v>2735.215966</c:v>
                </c:pt>
                <c:pt idx="2736">
                  <c:v>2736.216611</c:v>
                </c:pt>
                <c:pt idx="2737">
                  <c:v>2737.216558</c:v>
                </c:pt>
                <c:pt idx="2738">
                  <c:v>2738.213963</c:v>
                </c:pt>
                <c:pt idx="2739">
                  <c:v>2739.213802</c:v>
                </c:pt>
                <c:pt idx="2740">
                  <c:v>2740.213644</c:v>
                </c:pt>
                <c:pt idx="2741">
                  <c:v>2741.212738</c:v>
                </c:pt>
                <c:pt idx="2742">
                  <c:v>2742.213152</c:v>
                </c:pt>
                <c:pt idx="2743">
                  <c:v>2743.213625</c:v>
                </c:pt>
                <c:pt idx="2744">
                  <c:v>2744.213346</c:v>
                </c:pt>
                <c:pt idx="2745">
                  <c:v>2745.216015</c:v>
                </c:pt>
                <c:pt idx="2746">
                  <c:v>2746.2144</c:v>
                </c:pt>
                <c:pt idx="2747">
                  <c:v>2747.214874</c:v>
                </c:pt>
                <c:pt idx="2748">
                  <c:v>2748.214242</c:v>
                </c:pt>
                <c:pt idx="2749">
                  <c:v>2749.211607</c:v>
                </c:pt>
                <c:pt idx="2750">
                  <c:v>2750.212201</c:v>
                </c:pt>
                <c:pt idx="2751">
                  <c:v>2751.218475</c:v>
                </c:pt>
                <c:pt idx="2752">
                  <c:v>2752.216257</c:v>
                </c:pt>
                <c:pt idx="2753">
                  <c:v>2753.217197</c:v>
                </c:pt>
                <c:pt idx="2754">
                  <c:v>2754.214789</c:v>
                </c:pt>
                <c:pt idx="2755">
                  <c:v>2755.21352</c:v>
                </c:pt>
                <c:pt idx="2756">
                  <c:v>2756.214074</c:v>
                </c:pt>
                <c:pt idx="2757">
                  <c:v>2757.212235</c:v>
                </c:pt>
                <c:pt idx="2758">
                  <c:v>2758.212086</c:v>
                </c:pt>
                <c:pt idx="2759">
                  <c:v>2759.211469</c:v>
                </c:pt>
                <c:pt idx="2760">
                  <c:v>2760.21419</c:v>
                </c:pt>
                <c:pt idx="2761">
                  <c:v>2761.21258</c:v>
                </c:pt>
                <c:pt idx="2762">
                  <c:v>2762.213622</c:v>
                </c:pt>
                <c:pt idx="2763">
                  <c:v>2763.217573</c:v>
                </c:pt>
                <c:pt idx="2764">
                  <c:v>2764.214003</c:v>
                </c:pt>
                <c:pt idx="2765">
                  <c:v>2765.21687</c:v>
                </c:pt>
                <c:pt idx="2766">
                  <c:v>2766.215718</c:v>
                </c:pt>
                <c:pt idx="2767">
                  <c:v>2767.213197</c:v>
                </c:pt>
                <c:pt idx="2768">
                  <c:v>2768.214047</c:v>
                </c:pt>
                <c:pt idx="2769">
                  <c:v>2769.214764</c:v>
                </c:pt>
                <c:pt idx="2770">
                  <c:v>2770.214807</c:v>
                </c:pt>
                <c:pt idx="2771">
                  <c:v>2771.214904</c:v>
                </c:pt>
                <c:pt idx="2772">
                  <c:v>2772.216898</c:v>
                </c:pt>
                <c:pt idx="2773">
                  <c:v>2773.216339</c:v>
                </c:pt>
                <c:pt idx="2774">
                  <c:v>2774.214557</c:v>
                </c:pt>
                <c:pt idx="2775">
                  <c:v>2775.21253</c:v>
                </c:pt>
                <c:pt idx="2776">
                  <c:v>2776.213355</c:v>
                </c:pt>
                <c:pt idx="2777">
                  <c:v>2777.212685</c:v>
                </c:pt>
                <c:pt idx="2778">
                  <c:v>2778.213371</c:v>
                </c:pt>
                <c:pt idx="2779">
                  <c:v>2779.21223</c:v>
                </c:pt>
                <c:pt idx="2780">
                  <c:v>2780.215469</c:v>
                </c:pt>
                <c:pt idx="2781">
                  <c:v>2781.213982</c:v>
                </c:pt>
                <c:pt idx="2782">
                  <c:v>2782.217133</c:v>
                </c:pt>
                <c:pt idx="2783">
                  <c:v>2783.214469</c:v>
                </c:pt>
                <c:pt idx="2784">
                  <c:v>2784.212562</c:v>
                </c:pt>
                <c:pt idx="2785">
                  <c:v>2785.211152</c:v>
                </c:pt>
                <c:pt idx="2786">
                  <c:v>2786.213466</c:v>
                </c:pt>
                <c:pt idx="2787">
                  <c:v>2787.213789</c:v>
                </c:pt>
                <c:pt idx="2788">
                  <c:v>2788.214646</c:v>
                </c:pt>
                <c:pt idx="2789">
                  <c:v>2789.213263</c:v>
                </c:pt>
                <c:pt idx="2790">
                  <c:v>2790.213557</c:v>
                </c:pt>
                <c:pt idx="2791">
                  <c:v>2791.214931</c:v>
                </c:pt>
                <c:pt idx="2792">
                  <c:v>2792.212779</c:v>
                </c:pt>
                <c:pt idx="2793">
                  <c:v>2793.212306</c:v>
                </c:pt>
                <c:pt idx="2794">
                  <c:v>2794.213545</c:v>
                </c:pt>
                <c:pt idx="2795">
                  <c:v>2795.212031</c:v>
                </c:pt>
                <c:pt idx="2796">
                  <c:v>2796.216116</c:v>
                </c:pt>
                <c:pt idx="2797">
                  <c:v>2797.214748</c:v>
                </c:pt>
                <c:pt idx="2798">
                  <c:v>2798.213764</c:v>
                </c:pt>
                <c:pt idx="2799">
                  <c:v>2799.212252</c:v>
                </c:pt>
                <c:pt idx="2800">
                  <c:v>2800.216324</c:v>
                </c:pt>
                <c:pt idx="2801">
                  <c:v>2801.212406</c:v>
                </c:pt>
                <c:pt idx="2802">
                  <c:v>2802.217562</c:v>
                </c:pt>
                <c:pt idx="2803">
                  <c:v>2803.215981</c:v>
                </c:pt>
                <c:pt idx="2804">
                  <c:v>2804.213927</c:v>
                </c:pt>
                <c:pt idx="2805">
                  <c:v>2805.214149</c:v>
                </c:pt>
                <c:pt idx="2806">
                  <c:v>2806.211531</c:v>
                </c:pt>
                <c:pt idx="2807">
                  <c:v>2807.212561</c:v>
                </c:pt>
                <c:pt idx="2808">
                  <c:v>2808.213671</c:v>
                </c:pt>
                <c:pt idx="2809">
                  <c:v>2809.213388</c:v>
                </c:pt>
                <c:pt idx="2810">
                  <c:v>2810.214567</c:v>
                </c:pt>
                <c:pt idx="2811">
                  <c:v>2811.214406</c:v>
                </c:pt>
                <c:pt idx="2812">
                  <c:v>2812.215442</c:v>
                </c:pt>
                <c:pt idx="2813">
                  <c:v>2813.213205</c:v>
                </c:pt>
                <c:pt idx="2814">
                  <c:v>2814.21468</c:v>
                </c:pt>
                <c:pt idx="2815">
                  <c:v>2815.212165</c:v>
                </c:pt>
                <c:pt idx="2816">
                  <c:v>2816.213682</c:v>
                </c:pt>
                <c:pt idx="2817">
                  <c:v>2817.216749</c:v>
                </c:pt>
                <c:pt idx="2818">
                  <c:v>2818.214114</c:v>
                </c:pt>
                <c:pt idx="2819">
                  <c:v>2819.216596</c:v>
                </c:pt>
                <c:pt idx="2820">
                  <c:v>2820.215169</c:v>
                </c:pt>
                <c:pt idx="2821">
                  <c:v>2821.216849</c:v>
                </c:pt>
                <c:pt idx="2822">
                  <c:v>2822.211797</c:v>
                </c:pt>
                <c:pt idx="2823">
                  <c:v>2823.210213</c:v>
                </c:pt>
                <c:pt idx="2824">
                  <c:v>2824.2128</c:v>
                </c:pt>
                <c:pt idx="2825">
                  <c:v>2825.213516</c:v>
                </c:pt>
                <c:pt idx="2826">
                  <c:v>2826.213978</c:v>
                </c:pt>
                <c:pt idx="2827">
                  <c:v>2827.211503</c:v>
                </c:pt>
                <c:pt idx="2828">
                  <c:v>2828.213263</c:v>
                </c:pt>
                <c:pt idx="2829">
                  <c:v>2829.213303</c:v>
                </c:pt>
                <c:pt idx="2830">
                  <c:v>2830.216921</c:v>
                </c:pt>
                <c:pt idx="2831">
                  <c:v>2831.21434</c:v>
                </c:pt>
                <c:pt idx="2832">
                  <c:v>2832.213402</c:v>
                </c:pt>
                <c:pt idx="2833">
                  <c:v>2833.216432</c:v>
                </c:pt>
                <c:pt idx="2834">
                  <c:v>2834.21634</c:v>
                </c:pt>
                <c:pt idx="2835">
                  <c:v>2835.218657</c:v>
                </c:pt>
                <c:pt idx="2836">
                  <c:v>2836.217765</c:v>
                </c:pt>
                <c:pt idx="2837">
                  <c:v>2837.215724</c:v>
                </c:pt>
                <c:pt idx="2838">
                  <c:v>2838.212656</c:v>
                </c:pt>
                <c:pt idx="2839">
                  <c:v>2839.212029</c:v>
                </c:pt>
                <c:pt idx="2840">
                  <c:v>2840.213093</c:v>
                </c:pt>
                <c:pt idx="2841">
                  <c:v>2841.21405</c:v>
                </c:pt>
                <c:pt idx="2842">
                  <c:v>2842.215632</c:v>
                </c:pt>
                <c:pt idx="2843">
                  <c:v>2843.212283</c:v>
                </c:pt>
                <c:pt idx="2844">
                  <c:v>2844.213789</c:v>
                </c:pt>
                <c:pt idx="2845">
                  <c:v>2845.214373</c:v>
                </c:pt>
                <c:pt idx="2846">
                  <c:v>2846.213725</c:v>
                </c:pt>
                <c:pt idx="2847">
                  <c:v>2847.216043</c:v>
                </c:pt>
                <c:pt idx="2848">
                  <c:v>2848.216636</c:v>
                </c:pt>
                <c:pt idx="2849">
                  <c:v>2849.215774</c:v>
                </c:pt>
                <c:pt idx="2850">
                  <c:v>2850.216027</c:v>
                </c:pt>
                <c:pt idx="2851">
                  <c:v>2851.218589</c:v>
                </c:pt>
                <c:pt idx="2852">
                  <c:v>2852.215019</c:v>
                </c:pt>
                <c:pt idx="2853">
                  <c:v>2853.212223</c:v>
                </c:pt>
                <c:pt idx="2854">
                  <c:v>2854.212373</c:v>
                </c:pt>
                <c:pt idx="2855">
                  <c:v>2855.21423</c:v>
                </c:pt>
                <c:pt idx="2856">
                  <c:v>2856.213171</c:v>
                </c:pt>
                <c:pt idx="2857">
                  <c:v>2857.216799</c:v>
                </c:pt>
                <c:pt idx="2858">
                  <c:v>2858.216934</c:v>
                </c:pt>
                <c:pt idx="2859">
                  <c:v>2859.213063</c:v>
                </c:pt>
                <c:pt idx="2860">
                  <c:v>2860.215339</c:v>
                </c:pt>
                <c:pt idx="2861">
                  <c:v>2861.213033</c:v>
                </c:pt>
                <c:pt idx="2862">
                  <c:v>2862.217544</c:v>
                </c:pt>
                <c:pt idx="2863">
                  <c:v>2863.215246</c:v>
                </c:pt>
                <c:pt idx="2864">
                  <c:v>2864.214956</c:v>
                </c:pt>
                <c:pt idx="2865">
                  <c:v>2865.21715</c:v>
                </c:pt>
                <c:pt idx="2866">
                  <c:v>2866.215953</c:v>
                </c:pt>
                <c:pt idx="2867">
                  <c:v>2867.215559</c:v>
                </c:pt>
                <c:pt idx="2868">
                  <c:v>2868.214377</c:v>
                </c:pt>
                <c:pt idx="2869">
                  <c:v>2869.21385</c:v>
                </c:pt>
                <c:pt idx="2870">
                  <c:v>2870.215708</c:v>
                </c:pt>
                <c:pt idx="2871">
                  <c:v>2871.214391</c:v>
                </c:pt>
                <c:pt idx="2872">
                  <c:v>2872.212308</c:v>
                </c:pt>
                <c:pt idx="2873">
                  <c:v>2873.217929</c:v>
                </c:pt>
                <c:pt idx="2874">
                  <c:v>2874.213764</c:v>
                </c:pt>
                <c:pt idx="2875">
                  <c:v>2875.214875</c:v>
                </c:pt>
                <c:pt idx="2876">
                  <c:v>2876.21333</c:v>
                </c:pt>
                <c:pt idx="2877">
                  <c:v>2877.216833</c:v>
                </c:pt>
                <c:pt idx="2878">
                  <c:v>2878.214595</c:v>
                </c:pt>
                <c:pt idx="2879">
                  <c:v>2879.218878</c:v>
                </c:pt>
                <c:pt idx="2880">
                  <c:v>2880.214022</c:v>
                </c:pt>
                <c:pt idx="2881">
                  <c:v>2881.215448</c:v>
                </c:pt>
                <c:pt idx="2882">
                  <c:v>2882.214572</c:v>
                </c:pt>
                <c:pt idx="2883">
                  <c:v>2883.214722</c:v>
                </c:pt>
                <c:pt idx="2884">
                  <c:v>2884.212943</c:v>
                </c:pt>
                <c:pt idx="2885">
                  <c:v>2885.213089</c:v>
                </c:pt>
                <c:pt idx="2886">
                  <c:v>2886.216714</c:v>
                </c:pt>
                <c:pt idx="2887">
                  <c:v>2887.21645</c:v>
                </c:pt>
                <c:pt idx="2888">
                  <c:v>2888.218136</c:v>
                </c:pt>
                <c:pt idx="2889">
                  <c:v>2889.216859</c:v>
                </c:pt>
                <c:pt idx="2890">
                  <c:v>2890.212324</c:v>
                </c:pt>
                <c:pt idx="2891">
                  <c:v>2891.212913</c:v>
                </c:pt>
                <c:pt idx="2892">
                  <c:v>2892.214879</c:v>
                </c:pt>
                <c:pt idx="2893">
                  <c:v>2893.214118</c:v>
                </c:pt>
                <c:pt idx="2894">
                  <c:v>2894.218971</c:v>
                </c:pt>
                <c:pt idx="2895">
                  <c:v>2895.215738</c:v>
                </c:pt>
                <c:pt idx="2896">
                  <c:v>2896.212981</c:v>
                </c:pt>
                <c:pt idx="2897">
                  <c:v>2897.213562</c:v>
                </c:pt>
                <c:pt idx="2898">
                  <c:v>2898.212419</c:v>
                </c:pt>
                <c:pt idx="2899">
                  <c:v>2899.213721</c:v>
                </c:pt>
                <c:pt idx="2900">
                  <c:v>2900.213716</c:v>
                </c:pt>
                <c:pt idx="2901">
                  <c:v>2901.212956</c:v>
                </c:pt>
                <c:pt idx="2902">
                  <c:v>2902.213525</c:v>
                </c:pt>
                <c:pt idx="2903">
                  <c:v>2903.21456</c:v>
                </c:pt>
                <c:pt idx="2904">
                  <c:v>2904.214735</c:v>
                </c:pt>
                <c:pt idx="2905">
                  <c:v>2905.213267</c:v>
                </c:pt>
                <c:pt idx="2906">
                  <c:v>2906.213317</c:v>
                </c:pt>
                <c:pt idx="2907">
                  <c:v>2907.213914</c:v>
                </c:pt>
                <c:pt idx="2908">
                  <c:v>2908.215661</c:v>
                </c:pt>
                <c:pt idx="2909">
                  <c:v>2909.213092</c:v>
                </c:pt>
                <c:pt idx="2910">
                  <c:v>2910.213272</c:v>
                </c:pt>
                <c:pt idx="2911">
                  <c:v>2911.21216</c:v>
                </c:pt>
                <c:pt idx="2912">
                  <c:v>2912.216806</c:v>
                </c:pt>
                <c:pt idx="2913">
                  <c:v>2913.215402</c:v>
                </c:pt>
                <c:pt idx="2914">
                  <c:v>2914.217008</c:v>
                </c:pt>
                <c:pt idx="2915">
                  <c:v>2915.217016</c:v>
                </c:pt>
                <c:pt idx="2916">
                  <c:v>2916.213464</c:v>
                </c:pt>
                <c:pt idx="2917">
                  <c:v>2917.21489</c:v>
                </c:pt>
                <c:pt idx="2918">
                  <c:v>2918.214062</c:v>
                </c:pt>
                <c:pt idx="2919">
                  <c:v>2919.213682</c:v>
                </c:pt>
                <c:pt idx="2920">
                  <c:v>2920.214625</c:v>
                </c:pt>
                <c:pt idx="2921">
                  <c:v>2921.214345</c:v>
                </c:pt>
                <c:pt idx="2922">
                  <c:v>2922.213759</c:v>
                </c:pt>
                <c:pt idx="2923">
                  <c:v>2923.216602</c:v>
                </c:pt>
                <c:pt idx="2924">
                  <c:v>2924.21559</c:v>
                </c:pt>
                <c:pt idx="2925">
                  <c:v>2925.21315</c:v>
                </c:pt>
                <c:pt idx="2926">
                  <c:v>2926.213742</c:v>
                </c:pt>
                <c:pt idx="2927">
                  <c:v>2927.218201</c:v>
                </c:pt>
                <c:pt idx="2928">
                  <c:v>2928.217342</c:v>
                </c:pt>
                <c:pt idx="2929">
                  <c:v>2929.216086</c:v>
                </c:pt>
                <c:pt idx="2930">
                  <c:v>2930.215869</c:v>
                </c:pt>
                <c:pt idx="2931">
                  <c:v>2931.214928</c:v>
                </c:pt>
                <c:pt idx="2932">
                  <c:v>2932.212112</c:v>
                </c:pt>
                <c:pt idx="2933">
                  <c:v>2933.212897</c:v>
                </c:pt>
                <c:pt idx="2934">
                  <c:v>2934.212341</c:v>
                </c:pt>
                <c:pt idx="2935">
                  <c:v>2935.211105</c:v>
                </c:pt>
                <c:pt idx="2936">
                  <c:v>2936.212225</c:v>
                </c:pt>
                <c:pt idx="2937">
                  <c:v>2937.21554</c:v>
                </c:pt>
                <c:pt idx="2938">
                  <c:v>2938.213382</c:v>
                </c:pt>
                <c:pt idx="2939">
                  <c:v>2939.213801</c:v>
                </c:pt>
                <c:pt idx="2940">
                  <c:v>2940.215872</c:v>
                </c:pt>
                <c:pt idx="2941">
                  <c:v>2941.214771</c:v>
                </c:pt>
                <c:pt idx="2942">
                  <c:v>2942.216882</c:v>
                </c:pt>
                <c:pt idx="2943">
                  <c:v>2943.21411</c:v>
                </c:pt>
                <c:pt idx="2944">
                  <c:v>2944.218827</c:v>
                </c:pt>
                <c:pt idx="2945">
                  <c:v>2945.214144</c:v>
                </c:pt>
                <c:pt idx="2946">
                  <c:v>2946.214428</c:v>
                </c:pt>
                <c:pt idx="2947">
                  <c:v>2947.212984</c:v>
                </c:pt>
                <c:pt idx="2948">
                  <c:v>2948.21487</c:v>
                </c:pt>
                <c:pt idx="2949">
                  <c:v>2949.214619</c:v>
                </c:pt>
                <c:pt idx="2950">
                  <c:v>2950.213642</c:v>
                </c:pt>
                <c:pt idx="2951">
                  <c:v>2951.213478</c:v>
                </c:pt>
                <c:pt idx="2952">
                  <c:v>2952.212191</c:v>
                </c:pt>
                <c:pt idx="2953">
                  <c:v>2953.218649</c:v>
                </c:pt>
                <c:pt idx="2954">
                  <c:v>2954.214729</c:v>
                </c:pt>
                <c:pt idx="2955">
                  <c:v>2955.212359</c:v>
                </c:pt>
                <c:pt idx="2956">
                  <c:v>2956.214306</c:v>
                </c:pt>
                <c:pt idx="2957">
                  <c:v>2957.212062</c:v>
                </c:pt>
                <c:pt idx="2958">
                  <c:v>2958.212862</c:v>
                </c:pt>
                <c:pt idx="2959">
                  <c:v>2959.214534</c:v>
                </c:pt>
                <c:pt idx="2960">
                  <c:v>2960.218714</c:v>
                </c:pt>
                <c:pt idx="2961">
                  <c:v>2961.217134</c:v>
                </c:pt>
                <c:pt idx="2962">
                  <c:v>2962.215602</c:v>
                </c:pt>
                <c:pt idx="2963">
                  <c:v>2963.215307</c:v>
                </c:pt>
                <c:pt idx="2964">
                  <c:v>2964.215866</c:v>
                </c:pt>
                <c:pt idx="2965">
                  <c:v>2965.214183</c:v>
                </c:pt>
                <c:pt idx="2966">
                  <c:v>2966.213235</c:v>
                </c:pt>
                <c:pt idx="2967">
                  <c:v>2967.213354</c:v>
                </c:pt>
                <c:pt idx="2968">
                  <c:v>2968.210301</c:v>
                </c:pt>
                <c:pt idx="2969">
                  <c:v>2969.213875</c:v>
                </c:pt>
                <c:pt idx="2970">
                  <c:v>2970.213308</c:v>
                </c:pt>
                <c:pt idx="2971">
                  <c:v>2971.215685</c:v>
                </c:pt>
                <c:pt idx="2972">
                  <c:v>2972.218754</c:v>
                </c:pt>
                <c:pt idx="2973">
                  <c:v>2973.212642</c:v>
                </c:pt>
                <c:pt idx="2974">
                  <c:v>2974.213417</c:v>
                </c:pt>
                <c:pt idx="2975">
                  <c:v>2975.212845</c:v>
                </c:pt>
                <c:pt idx="2976">
                  <c:v>2976.212685</c:v>
                </c:pt>
                <c:pt idx="2977">
                  <c:v>2977.213082</c:v>
                </c:pt>
                <c:pt idx="2978">
                  <c:v>2978.215127</c:v>
                </c:pt>
                <c:pt idx="2979">
                  <c:v>2979.216947</c:v>
                </c:pt>
                <c:pt idx="2980">
                  <c:v>2980.214499</c:v>
                </c:pt>
                <c:pt idx="2981">
                  <c:v>2981.218659</c:v>
                </c:pt>
                <c:pt idx="2982">
                  <c:v>2982.213078</c:v>
                </c:pt>
                <c:pt idx="2983">
                  <c:v>2983.214532</c:v>
                </c:pt>
                <c:pt idx="2984">
                  <c:v>2984.213845</c:v>
                </c:pt>
                <c:pt idx="2985">
                  <c:v>2985.213064</c:v>
                </c:pt>
                <c:pt idx="2986">
                  <c:v>2986.214382</c:v>
                </c:pt>
                <c:pt idx="2987">
                  <c:v>2987.213912</c:v>
                </c:pt>
                <c:pt idx="2988">
                  <c:v>2988.2133</c:v>
                </c:pt>
                <c:pt idx="2989">
                  <c:v>2989.213742</c:v>
                </c:pt>
                <c:pt idx="2990">
                  <c:v>2990.214885</c:v>
                </c:pt>
                <c:pt idx="2991">
                  <c:v>2991.215044</c:v>
                </c:pt>
                <c:pt idx="2992">
                  <c:v>2992.213422</c:v>
                </c:pt>
                <c:pt idx="2993">
                  <c:v>2993.213577</c:v>
                </c:pt>
                <c:pt idx="2994">
                  <c:v>2994.2184</c:v>
                </c:pt>
                <c:pt idx="2995">
                  <c:v>2995.217635</c:v>
                </c:pt>
                <c:pt idx="2996">
                  <c:v>2996.214547</c:v>
                </c:pt>
                <c:pt idx="2997">
                  <c:v>2997.216858</c:v>
                </c:pt>
                <c:pt idx="2998">
                  <c:v>2998.214074</c:v>
                </c:pt>
                <c:pt idx="2999">
                  <c:v>2999.214065</c:v>
                </c:pt>
                <c:pt idx="3000">
                  <c:v>3000.214492</c:v>
                </c:pt>
                <c:pt idx="3001">
                  <c:v>3001.214734</c:v>
                </c:pt>
                <c:pt idx="3002">
                  <c:v>3002.213655</c:v>
                </c:pt>
                <c:pt idx="3003">
                  <c:v>3003.213606</c:v>
                </c:pt>
                <c:pt idx="3004">
                  <c:v>3004.216465</c:v>
                </c:pt>
                <c:pt idx="3005">
                  <c:v>3005.211141</c:v>
                </c:pt>
                <c:pt idx="3006">
                  <c:v>3006.21312</c:v>
                </c:pt>
                <c:pt idx="3007">
                  <c:v>3007.213767</c:v>
                </c:pt>
                <c:pt idx="3008">
                  <c:v>3008.213839</c:v>
                </c:pt>
                <c:pt idx="3009">
                  <c:v>3009.218249</c:v>
                </c:pt>
                <c:pt idx="3010">
                  <c:v>3010.21343</c:v>
                </c:pt>
                <c:pt idx="3011">
                  <c:v>3011.21618</c:v>
                </c:pt>
                <c:pt idx="3012">
                  <c:v>3012.21419</c:v>
                </c:pt>
                <c:pt idx="3013">
                  <c:v>3013.213954</c:v>
                </c:pt>
                <c:pt idx="3014">
                  <c:v>3014.212813</c:v>
                </c:pt>
                <c:pt idx="3015">
                  <c:v>3015.212905</c:v>
                </c:pt>
                <c:pt idx="3016">
                  <c:v>3016.213218</c:v>
                </c:pt>
                <c:pt idx="3017">
                  <c:v>3017.213969</c:v>
                </c:pt>
                <c:pt idx="3018">
                  <c:v>3018.214488</c:v>
                </c:pt>
                <c:pt idx="3019">
                  <c:v>3019.214141</c:v>
                </c:pt>
                <c:pt idx="3020">
                  <c:v>3020.212425</c:v>
                </c:pt>
                <c:pt idx="3021">
                  <c:v>3021.214119</c:v>
                </c:pt>
                <c:pt idx="3022">
                  <c:v>3022.214812</c:v>
                </c:pt>
                <c:pt idx="3023">
                  <c:v>3023.218119</c:v>
                </c:pt>
                <c:pt idx="3024">
                  <c:v>3024.214347</c:v>
                </c:pt>
                <c:pt idx="3025">
                  <c:v>3025.215119</c:v>
                </c:pt>
                <c:pt idx="3026">
                  <c:v>3026.217577</c:v>
                </c:pt>
                <c:pt idx="3027">
                  <c:v>3027.215341</c:v>
                </c:pt>
                <c:pt idx="3028">
                  <c:v>3028.216056</c:v>
                </c:pt>
                <c:pt idx="3029">
                  <c:v>3029.215664</c:v>
                </c:pt>
                <c:pt idx="3030">
                  <c:v>3030.212965</c:v>
                </c:pt>
                <c:pt idx="3031">
                  <c:v>3031.21237</c:v>
                </c:pt>
                <c:pt idx="3032">
                  <c:v>3032.212994</c:v>
                </c:pt>
                <c:pt idx="3033">
                  <c:v>3033.214778</c:v>
                </c:pt>
                <c:pt idx="3034">
                  <c:v>3034.213829</c:v>
                </c:pt>
                <c:pt idx="3035">
                  <c:v>3035.214353</c:v>
                </c:pt>
                <c:pt idx="3036">
                  <c:v>3036.214912</c:v>
                </c:pt>
                <c:pt idx="3037">
                  <c:v>3037.212374</c:v>
                </c:pt>
                <c:pt idx="3038">
                  <c:v>3038.216861</c:v>
                </c:pt>
                <c:pt idx="3039">
                  <c:v>3039.217184</c:v>
                </c:pt>
                <c:pt idx="3040">
                  <c:v>3040.212725</c:v>
                </c:pt>
                <c:pt idx="3041">
                  <c:v>3041.216443</c:v>
                </c:pt>
                <c:pt idx="3042">
                  <c:v>3042.215399</c:v>
                </c:pt>
                <c:pt idx="3043">
                  <c:v>3043.217669</c:v>
                </c:pt>
                <c:pt idx="3044">
                  <c:v>3044.21481</c:v>
                </c:pt>
                <c:pt idx="3045">
                  <c:v>3045.21627</c:v>
                </c:pt>
                <c:pt idx="3046">
                  <c:v>3046.214952</c:v>
                </c:pt>
                <c:pt idx="3047">
                  <c:v>3047.213733</c:v>
                </c:pt>
                <c:pt idx="3048">
                  <c:v>3048.213692</c:v>
                </c:pt>
                <c:pt idx="3049">
                  <c:v>3049.215937</c:v>
                </c:pt>
                <c:pt idx="3050">
                  <c:v>3050.211935</c:v>
                </c:pt>
                <c:pt idx="3051">
                  <c:v>3051.212391</c:v>
                </c:pt>
                <c:pt idx="3052">
                  <c:v>3052.213011</c:v>
                </c:pt>
                <c:pt idx="3053">
                  <c:v>3053.21524</c:v>
                </c:pt>
                <c:pt idx="3054">
                  <c:v>3054.211702</c:v>
                </c:pt>
                <c:pt idx="3055">
                  <c:v>3055.214042</c:v>
                </c:pt>
                <c:pt idx="3056">
                  <c:v>3056.217934</c:v>
                </c:pt>
                <c:pt idx="3057">
                  <c:v>3057.215203</c:v>
                </c:pt>
                <c:pt idx="3058">
                  <c:v>3058.214941</c:v>
                </c:pt>
                <c:pt idx="3059">
                  <c:v>3059.217982</c:v>
                </c:pt>
                <c:pt idx="3060">
                  <c:v>3060.214152</c:v>
                </c:pt>
                <c:pt idx="3061">
                  <c:v>3061.214459</c:v>
                </c:pt>
                <c:pt idx="3062">
                  <c:v>3062.213223</c:v>
                </c:pt>
                <c:pt idx="3063">
                  <c:v>3063.213746</c:v>
                </c:pt>
                <c:pt idx="3064">
                  <c:v>3064.213907</c:v>
                </c:pt>
                <c:pt idx="3065">
                  <c:v>3065.212425</c:v>
                </c:pt>
                <c:pt idx="3066">
                  <c:v>3066.213486</c:v>
                </c:pt>
                <c:pt idx="3067">
                  <c:v>3067.213006</c:v>
                </c:pt>
                <c:pt idx="3068">
                  <c:v>3068.215754</c:v>
                </c:pt>
                <c:pt idx="3069">
                  <c:v>3069.2176</c:v>
                </c:pt>
                <c:pt idx="3070">
                  <c:v>3070.214741</c:v>
                </c:pt>
                <c:pt idx="3071">
                  <c:v>3071.215096</c:v>
                </c:pt>
              </c:numCache>
            </c:numRef>
          </c:xVal>
          <c:yVal>
            <c:numRef>
              <c:f>CellTemp!$B$3:$B$3074</c:f>
              <c:numCache>
                <c:formatCode>General</c:formatCode>
                <c:ptCount val="3072"/>
                <c:pt idx="0">
                  <c:v>40.094421</c:v>
                </c:pt>
                <c:pt idx="1">
                  <c:v>40.090656</c:v>
                </c:pt>
                <c:pt idx="2">
                  <c:v>40.100332</c:v>
                </c:pt>
                <c:pt idx="3">
                  <c:v>40.09679</c:v>
                </c:pt>
                <c:pt idx="4">
                  <c:v>40.089724</c:v>
                </c:pt>
                <c:pt idx="5">
                  <c:v>40.090842</c:v>
                </c:pt>
                <c:pt idx="6">
                  <c:v>40.097925</c:v>
                </c:pt>
                <c:pt idx="7">
                  <c:v>40.085444</c:v>
                </c:pt>
                <c:pt idx="8">
                  <c:v>40.095574</c:v>
                </c:pt>
                <c:pt idx="9">
                  <c:v>40.099248</c:v>
                </c:pt>
                <c:pt idx="10">
                  <c:v>40.098361</c:v>
                </c:pt>
                <c:pt idx="11">
                  <c:v>40.103668</c:v>
                </c:pt>
                <c:pt idx="12">
                  <c:v>40.106917</c:v>
                </c:pt>
                <c:pt idx="13">
                  <c:v>40.099859</c:v>
                </c:pt>
                <c:pt idx="14">
                  <c:v>40.110307</c:v>
                </c:pt>
                <c:pt idx="15">
                  <c:v>40.09479</c:v>
                </c:pt>
                <c:pt idx="16">
                  <c:v>40.091977</c:v>
                </c:pt>
                <c:pt idx="17">
                  <c:v>40.105114</c:v>
                </c:pt>
                <c:pt idx="18">
                  <c:v>40.103995</c:v>
                </c:pt>
                <c:pt idx="19">
                  <c:v>40.10751</c:v>
                </c:pt>
                <c:pt idx="20">
                  <c:v>40.114247</c:v>
                </c:pt>
                <c:pt idx="21">
                  <c:v>40.112526</c:v>
                </c:pt>
                <c:pt idx="22">
                  <c:v>40.095943</c:v>
                </c:pt>
                <c:pt idx="23">
                  <c:v>40.09169</c:v>
                </c:pt>
                <c:pt idx="24">
                  <c:v>40.117709</c:v>
                </c:pt>
                <c:pt idx="25">
                  <c:v>40.104569</c:v>
                </c:pt>
                <c:pt idx="26">
                  <c:v>40.111902</c:v>
                </c:pt>
                <c:pt idx="27">
                  <c:v>40.101374</c:v>
                </c:pt>
                <c:pt idx="28">
                  <c:v>40.117698</c:v>
                </c:pt>
                <c:pt idx="29">
                  <c:v>40.116917</c:v>
                </c:pt>
                <c:pt idx="30">
                  <c:v>40.117794</c:v>
                </c:pt>
                <c:pt idx="31">
                  <c:v>40.120937</c:v>
                </c:pt>
                <c:pt idx="32">
                  <c:v>40.118602</c:v>
                </c:pt>
                <c:pt idx="33">
                  <c:v>40.104275</c:v>
                </c:pt>
                <c:pt idx="34">
                  <c:v>40.110924</c:v>
                </c:pt>
                <c:pt idx="35">
                  <c:v>40.119072</c:v>
                </c:pt>
                <c:pt idx="36">
                  <c:v>40.117953</c:v>
                </c:pt>
                <c:pt idx="37">
                  <c:v>40.135813</c:v>
                </c:pt>
                <c:pt idx="38">
                  <c:v>40.128277</c:v>
                </c:pt>
                <c:pt idx="39">
                  <c:v>40.129103</c:v>
                </c:pt>
                <c:pt idx="40">
                  <c:v>40.130415</c:v>
                </c:pt>
                <c:pt idx="41">
                  <c:v>40.134135</c:v>
                </c:pt>
                <c:pt idx="42">
                  <c:v>40.137713</c:v>
                </c:pt>
                <c:pt idx="43">
                  <c:v>40.110683</c:v>
                </c:pt>
                <c:pt idx="44">
                  <c:v>40.125695</c:v>
                </c:pt>
                <c:pt idx="45">
                  <c:v>40.122499</c:v>
                </c:pt>
                <c:pt idx="46">
                  <c:v>40.12722</c:v>
                </c:pt>
                <c:pt idx="47">
                  <c:v>40.134267</c:v>
                </c:pt>
                <c:pt idx="48">
                  <c:v>40.142008</c:v>
                </c:pt>
                <c:pt idx="49">
                  <c:v>40.126829</c:v>
                </c:pt>
                <c:pt idx="50">
                  <c:v>40.13308</c:v>
                </c:pt>
                <c:pt idx="51">
                  <c:v>40.134517</c:v>
                </c:pt>
                <c:pt idx="52">
                  <c:v>40.129377</c:v>
                </c:pt>
                <c:pt idx="53">
                  <c:v>40.137429</c:v>
                </c:pt>
                <c:pt idx="54">
                  <c:v>40.108863</c:v>
                </c:pt>
                <c:pt idx="55">
                  <c:v>40.128543</c:v>
                </c:pt>
                <c:pt idx="56">
                  <c:v>40.120368</c:v>
                </c:pt>
                <c:pt idx="57">
                  <c:v>40.126651</c:v>
                </c:pt>
                <c:pt idx="58">
                  <c:v>40.142861</c:v>
                </c:pt>
                <c:pt idx="59">
                  <c:v>40.133372</c:v>
                </c:pt>
                <c:pt idx="60">
                  <c:v>40.140651</c:v>
                </c:pt>
                <c:pt idx="61">
                  <c:v>40.159477</c:v>
                </c:pt>
                <c:pt idx="62">
                  <c:v>40.141485</c:v>
                </c:pt>
                <c:pt idx="63">
                  <c:v>40.156149</c:v>
                </c:pt>
                <c:pt idx="64">
                  <c:v>40.148525</c:v>
                </c:pt>
                <c:pt idx="65">
                  <c:v>40.151471</c:v>
                </c:pt>
                <c:pt idx="66">
                  <c:v>40.151125</c:v>
                </c:pt>
                <c:pt idx="67">
                  <c:v>40.140189</c:v>
                </c:pt>
                <c:pt idx="68">
                  <c:v>40.152199</c:v>
                </c:pt>
                <c:pt idx="69">
                  <c:v>40.167617</c:v>
                </c:pt>
                <c:pt idx="70">
                  <c:v>40.148631</c:v>
                </c:pt>
                <c:pt idx="71">
                  <c:v>40.159647</c:v>
                </c:pt>
                <c:pt idx="72">
                  <c:v>40.166259</c:v>
                </c:pt>
                <c:pt idx="73">
                  <c:v>40.154374</c:v>
                </c:pt>
                <c:pt idx="74">
                  <c:v>40.15291</c:v>
                </c:pt>
                <c:pt idx="75">
                  <c:v>40.144558</c:v>
                </c:pt>
                <c:pt idx="76">
                  <c:v>40.153274</c:v>
                </c:pt>
                <c:pt idx="77">
                  <c:v>40.161751</c:v>
                </c:pt>
                <c:pt idx="78">
                  <c:v>40.154021</c:v>
                </c:pt>
                <c:pt idx="79">
                  <c:v>40.156799</c:v>
                </c:pt>
                <c:pt idx="80">
                  <c:v>40.159312</c:v>
                </c:pt>
                <c:pt idx="81">
                  <c:v>40.149531</c:v>
                </c:pt>
                <c:pt idx="82">
                  <c:v>40.161504</c:v>
                </c:pt>
                <c:pt idx="83">
                  <c:v>40.157902</c:v>
                </c:pt>
                <c:pt idx="84">
                  <c:v>40.171962</c:v>
                </c:pt>
                <c:pt idx="85">
                  <c:v>40.170942</c:v>
                </c:pt>
                <c:pt idx="86">
                  <c:v>40.147021</c:v>
                </c:pt>
                <c:pt idx="87">
                  <c:v>40.165217</c:v>
                </c:pt>
                <c:pt idx="88">
                  <c:v>40.16331</c:v>
                </c:pt>
                <c:pt idx="89">
                  <c:v>40.162146</c:v>
                </c:pt>
                <c:pt idx="90">
                  <c:v>40.158358</c:v>
                </c:pt>
                <c:pt idx="91">
                  <c:v>40.162032</c:v>
                </c:pt>
                <c:pt idx="92">
                  <c:v>40.168442</c:v>
                </c:pt>
                <c:pt idx="93">
                  <c:v>40.166853</c:v>
                </c:pt>
                <c:pt idx="94">
                  <c:v>40.167573</c:v>
                </c:pt>
                <c:pt idx="95">
                  <c:v>40.168665</c:v>
                </c:pt>
                <c:pt idx="96">
                  <c:v>40.163846</c:v>
                </c:pt>
                <c:pt idx="97">
                  <c:v>40.165647</c:v>
                </c:pt>
                <c:pt idx="98">
                  <c:v>40.16153</c:v>
                </c:pt>
                <c:pt idx="99">
                  <c:v>40.170655</c:v>
                </c:pt>
                <c:pt idx="100">
                  <c:v>40.175973</c:v>
                </c:pt>
                <c:pt idx="101">
                  <c:v>40.179487</c:v>
                </c:pt>
                <c:pt idx="102">
                  <c:v>40.171037</c:v>
                </c:pt>
                <c:pt idx="103">
                  <c:v>40.178919</c:v>
                </c:pt>
                <c:pt idx="104">
                  <c:v>40.16731</c:v>
                </c:pt>
                <c:pt idx="105">
                  <c:v>40.181007</c:v>
                </c:pt>
                <c:pt idx="106">
                  <c:v>40.164603</c:v>
                </c:pt>
                <c:pt idx="107">
                  <c:v>40.169823</c:v>
                </c:pt>
                <c:pt idx="108">
                  <c:v>40.172628</c:v>
                </c:pt>
                <c:pt idx="109">
                  <c:v>40.179392</c:v>
                </c:pt>
                <c:pt idx="110">
                  <c:v>40.17427</c:v>
                </c:pt>
                <c:pt idx="111">
                  <c:v>40.174777</c:v>
                </c:pt>
                <c:pt idx="112">
                  <c:v>40.192164</c:v>
                </c:pt>
                <c:pt idx="113">
                  <c:v>40.185578</c:v>
                </c:pt>
                <c:pt idx="114">
                  <c:v>40.191117</c:v>
                </c:pt>
                <c:pt idx="115">
                  <c:v>40.171066</c:v>
                </c:pt>
                <c:pt idx="116">
                  <c:v>40.163432</c:v>
                </c:pt>
                <c:pt idx="117">
                  <c:v>40.191462</c:v>
                </c:pt>
                <c:pt idx="118">
                  <c:v>40.184779</c:v>
                </c:pt>
                <c:pt idx="119">
                  <c:v>40.172387</c:v>
                </c:pt>
                <c:pt idx="120">
                  <c:v>40.175556</c:v>
                </c:pt>
                <c:pt idx="121">
                  <c:v>40.189829</c:v>
                </c:pt>
                <c:pt idx="122">
                  <c:v>40.199291</c:v>
                </c:pt>
                <c:pt idx="123">
                  <c:v>40.192873</c:v>
                </c:pt>
                <c:pt idx="124">
                  <c:v>40.191736</c:v>
                </c:pt>
                <c:pt idx="125">
                  <c:v>40.194124</c:v>
                </c:pt>
                <c:pt idx="126">
                  <c:v>40.203097</c:v>
                </c:pt>
                <c:pt idx="127">
                  <c:v>40.221995</c:v>
                </c:pt>
                <c:pt idx="128">
                  <c:v>40.213633</c:v>
                </c:pt>
                <c:pt idx="129">
                  <c:v>40.192953</c:v>
                </c:pt>
                <c:pt idx="130">
                  <c:v>40.20955</c:v>
                </c:pt>
                <c:pt idx="131">
                  <c:v>40.199989</c:v>
                </c:pt>
                <c:pt idx="132">
                  <c:v>40.189765</c:v>
                </c:pt>
                <c:pt idx="133">
                  <c:v>40.192676</c:v>
                </c:pt>
                <c:pt idx="134">
                  <c:v>40.204428</c:v>
                </c:pt>
                <c:pt idx="135">
                  <c:v>40.205565</c:v>
                </c:pt>
                <c:pt idx="136">
                  <c:v>40.214076</c:v>
                </c:pt>
                <c:pt idx="137">
                  <c:v>40.207374</c:v>
                </c:pt>
                <c:pt idx="138">
                  <c:v>40.196555</c:v>
                </c:pt>
                <c:pt idx="139">
                  <c:v>40.20608</c:v>
                </c:pt>
                <c:pt idx="140">
                  <c:v>40.201437</c:v>
                </c:pt>
                <c:pt idx="141">
                  <c:v>40.22731</c:v>
                </c:pt>
                <c:pt idx="142">
                  <c:v>40.210126</c:v>
                </c:pt>
                <c:pt idx="143">
                  <c:v>40.221328</c:v>
                </c:pt>
                <c:pt idx="144">
                  <c:v>40.222739</c:v>
                </c:pt>
                <c:pt idx="145">
                  <c:v>40.215665</c:v>
                </c:pt>
                <c:pt idx="146">
                  <c:v>40.217253</c:v>
                </c:pt>
                <c:pt idx="147">
                  <c:v>40.246002</c:v>
                </c:pt>
                <c:pt idx="148">
                  <c:v>40.212841</c:v>
                </c:pt>
                <c:pt idx="149">
                  <c:v>40.224274</c:v>
                </c:pt>
                <c:pt idx="150">
                  <c:v>40.224354</c:v>
                </c:pt>
                <c:pt idx="151">
                  <c:v>40.221859</c:v>
                </c:pt>
                <c:pt idx="152">
                  <c:v>40.221432</c:v>
                </c:pt>
                <c:pt idx="153">
                  <c:v>40.220021</c:v>
                </c:pt>
                <c:pt idx="154">
                  <c:v>40.225711</c:v>
                </c:pt>
                <c:pt idx="155">
                  <c:v>40.240276</c:v>
                </c:pt>
                <c:pt idx="156">
                  <c:v>40.226837</c:v>
                </c:pt>
                <c:pt idx="157">
                  <c:v>40.22587</c:v>
                </c:pt>
                <c:pt idx="158">
                  <c:v>40.22247</c:v>
                </c:pt>
                <c:pt idx="159">
                  <c:v>40.242531</c:v>
                </c:pt>
                <c:pt idx="160">
                  <c:v>40.238429</c:v>
                </c:pt>
                <c:pt idx="161">
                  <c:v>40.232891</c:v>
                </c:pt>
                <c:pt idx="162">
                  <c:v>40.228293</c:v>
                </c:pt>
                <c:pt idx="163">
                  <c:v>40.240302</c:v>
                </c:pt>
                <c:pt idx="164">
                  <c:v>40.239237</c:v>
                </c:pt>
                <c:pt idx="165">
                  <c:v>40.236227</c:v>
                </c:pt>
                <c:pt idx="166">
                  <c:v>40.237657</c:v>
                </c:pt>
                <c:pt idx="167">
                  <c:v>40.237986</c:v>
                </c:pt>
                <c:pt idx="168">
                  <c:v>40.234878</c:v>
                </c:pt>
                <c:pt idx="169">
                  <c:v>40.247233</c:v>
                </c:pt>
                <c:pt idx="170">
                  <c:v>40.256482</c:v>
                </c:pt>
                <c:pt idx="171">
                  <c:v>40.241766</c:v>
                </c:pt>
                <c:pt idx="172">
                  <c:v>40.251236</c:v>
                </c:pt>
                <c:pt idx="173">
                  <c:v>40.23802</c:v>
                </c:pt>
                <c:pt idx="174">
                  <c:v>40.249541</c:v>
                </c:pt>
                <c:pt idx="175">
                  <c:v>40.244499</c:v>
                </c:pt>
                <c:pt idx="176">
                  <c:v>40.255417</c:v>
                </c:pt>
                <c:pt idx="177">
                  <c:v>40.22744</c:v>
                </c:pt>
                <c:pt idx="178">
                  <c:v>40.234984</c:v>
                </c:pt>
                <c:pt idx="179">
                  <c:v>40.245413</c:v>
                </c:pt>
                <c:pt idx="180">
                  <c:v>40.27141</c:v>
                </c:pt>
                <c:pt idx="181">
                  <c:v>40.261353</c:v>
                </c:pt>
                <c:pt idx="182">
                  <c:v>40.263768</c:v>
                </c:pt>
                <c:pt idx="183">
                  <c:v>40.261566</c:v>
                </c:pt>
                <c:pt idx="184">
                  <c:v>40.246869</c:v>
                </c:pt>
                <c:pt idx="185">
                  <c:v>40.255895</c:v>
                </c:pt>
                <c:pt idx="186">
                  <c:v>40.261468</c:v>
                </c:pt>
                <c:pt idx="187">
                  <c:v>40.275269</c:v>
                </c:pt>
                <c:pt idx="188">
                  <c:v>40.265399</c:v>
                </c:pt>
                <c:pt idx="189">
                  <c:v>40.265699</c:v>
                </c:pt>
                <c:pt idx="190">
                  <c:v>40.253292</c:v>
                </c:pt>
                <c:pt idx="191">
                  <c:v>40.268425</c:v>
                </c:pt>
                <c:pt idx="192">
                  <c:v>40.263596</c:v>
                </c:pt>
                <c:pt idx="193">
                  <c:v>40.275711</c:v>
                </c:pt>
                <c:pt idx="194">
                  <c:v>40.268956</c:v>
                </c:pt>
                <c:pt idx="195">
                  <c:v>40.263346</c:v>
                </c:pt>
                <c:pt idx="196">
                  <c:v>40.274271</c:v>
                </c:pt>
                <c:pt idx="197">
                  <c:v>40.264863</c:v>
                </c:pt>
                <c:pt idx="198">
                  <c:v>40.284025</c:v>
                </c:pt>
                <c:pt idx="199">
                  <c:v>40.272274</c:v>
                </c:pt>
                <c:pt idx="200">
                  <c:v>40.268385</c:v>
                </c:pt>
                <c:pt idx="201">
                  <c:v>40.274101</c:v>
                </c:pt>
                <c:pt idx="202">
                  <c:v>40.276009</c:v>
                </c:pt>
                <c:pt idx="203">
                  <c:v>40.277313</c:v>
                </c:pt>
                <c:pt idx="204">
                  <c:v>40.297612</c:v>
                </c:pt>
                <c:pt idx="205">
                  <c:v>40.268037</c:v>
                </c:pt>
                <c:pt idx="206">
                  <c:v>40.279292</c:v>
                </c:pt>
                <c:pt idx="207">
                  <c:v>40.278083</c:v>
                </c:pt>
                <c:pt idx="208">
                  <c:v>40.295604</c:v>
                </c:pt>
                <c:pt idx="209">
                  <c:v>40.29295</c:v>
                </c:pt>
                <c:pt idx="210">
                  <c:v>40.293296</c:v>
                </c:pt>
                <c:pt idx="211">
                  <c:v>40.288823</c:v>
                </c:pt>
                <c:pt idx="212">
                  <c:v>40.298914</c:v>
                </c:pt>
                <c:pt idx="213">
                  <c:v>40.298034</c:v>
                </c:pt>
                <c:pt idx="214">
                  <c:v>40.290393</c:v>
                </c:pt>
                <c:pt idx="215">
                  <c:v>40.303883</c:v>
                </c:pt>
                <c:pt idx="216">
                  <c:v>40.291883</c:v>
                </c:pt>
                <c:pt idx="217">
                  <c:v>40.306022</c:v>
                </c:pt>
                <c:pt idx="218">
                  <c:v>40.292868</c:v>
                </c:pt>
                <c:pt idx="219">
                  <c:v>40.290329</c:v>
                </c:pt>
                <c:pt idx="220">
                  <c:v>40.295432</c:v>
                </c:pt>
                <c:pt idx="221">
                  <c:v>40.289362</c:v>
                </c:pt>
                <c:pt idx="222">
                  <c:v>40.309847</c:v>
                </c:pt>
                <c:pt idx="223">
                  <c:v>40.301254</c:v>
                </c:pt>
                <c:pt idx="224">
                  <c:v>40.301814</c:v>
                </c:pt>
                <c:pt idx="225">
                  <c:v>40.315908</c:v>
                </c:pt>
                <c:pt idx="226">
                  <c:v>40.298104</c:v>
                </c:pt>
                <c:pt idx="227">
                  <c:v>40.303233</c:v>
                </c:pt>
                <c:pt idx="228">
                  <c:v>40.311185</c:v>
                </c:pt>
                <c:pt idx="229">
                  <c:v>40.306952</c:v>
                </c:pt>
                <c:pt idx="230">
                  <c:v>40.302938</c:v>
                </c:pt>
                <c:pt idx="231">
                  <c:v>40.295156</c:v>
                </c:pt>
                <c:pt idx="232">
                  <c:v>40.314184</c:v>
                </c:pt>
                <c:pt idx="233">
                  <c:v>40.313847</c:v>
                </c:pt>
                <c:pt idx="234">
                  <c:v>40.309967</c:v>
                </c:pt>
                <c:pt idx="235">
                  <c:v>40.324514</c:v>
                </c:pt>
                <c:pt idx="236">
                  <c:v>40.329537</c:v>
                </c:pt>
                <c:pt idx="237">
                  <c:v>40.305555</c:v>
                </c:pt>
                <c:pt idx="238">
                  <c:v>40.301002</c:v>
                </c:pt>
                <c:pt idx="239">
                  <c:v>40.314333</c:v>
                </c:pt>
                <c:pt idx="240">
                  <c:v>40.307109</c:v>
                </c:pt>
                <c:pt idx="241">
                  <c:v>40.332998</c:v>
                </c:pt>
                <c:pt idx="242">
                  <c:v>40.339646</c:v>
                </c:pt>
                <c:pt idx="243">
                  <c:v>40.304224</c:v>
                </c:pt>
                <c:pt idx="244">
                  <c:v>40.328002</c:v>
                </c:pt>
                <c:pt idx="245">
                  <c:v>40.3232</c:v>
                </c:pt>
                <c:pt idx="246">
                  <c:v>40.327149</c:v>
                </c:pt>
                <c:pt idx="247">
                  <c:v>40.339452</c:v>
                </c:pt>
                <c:pt idx="248">
                  <c:v>40.321887</c:v>
                </c:pt>
                <c:pt idx="249">
                  <c:v>40.34103</c:v>
                </c:pt>
                <c:pt idx="250">
                  <c:v>40.333168</c:v>
                </c:pt>
                <c:pt idx="251">
                  <c:v>40.318897</c:v>
                </c:pt>
                <c:pt idx="252">
                  <c:v>40.3315</c:v>
                </c:pt>
                <c:pt idx="253">
                  <c:v>40.331837</c:v>
                </c:pt>
                <c:pt idx="254">
                  <c:v>40.326788</c:v>
                </c:pt>
                <c:pt idx="255">
                  <c:v>40.323956</c:v>
                </c:pt>
                <c:pt idx="256">
                  <c:v>40.33253</c:v>
                </c:pt>
                <c:pt idx="257">
                  <c:v>40.340491</c:v>
                </c:pt>
                <c:pt idx="258">
                  <c:v>40.339258</c:v>
                </c:pt>
                <c:pt idx="259">
                  <c:v>40.343208</c:v>
                </c:pt>
                <c:pt idx="260">
                  <c:v>40.346225</c:v>
                </c:pt>
                <c:pt idx="261">
                  <c:v>40.333906</c:v>
                </c:pt>
                <c:pt idx="262">
                  <c:v>40.327098</c:v>
                </c:pt>
                <c:pt idx="263">
                  <c:v>40.33466</c:v>
                </c:pt>
                <c:pt idx="264">
                  <c:v>40.342275</c:v>
                </c:pt>
                <c:pt idx="265">
                  <c:v>40.347388</c:v>
                </c:pt>
                <c:pt idx="266">
                  <c:v>40.336116</c:v>
                </c:pt>
                <c:pt idx="267">
                  <c:v>40.345258</c:v>
                </c:pt>
                <c:pt idx="268">
                  <c:v>40.352002</c:v>
                </c:pt>
                <c:pt idx="269">
                  <c:v>40.334926</c:v>
                </c:pt>
                <c:pt idx="270">
                  <c:v>40.358427</c:v>
                </c:pt>
                <c:pt idx="271">
                  <c:v>40.345816</c:v>
                </c:pt>
                <c:pt idx="272">
                  <c:v>40.337659</c:v>
                </c:pt>
                <c:pt idx="273">
                  <c:v>40.357335</c:v>
                </c:pt>
                <c:pt idx="274">
                  <c:v>40.361046</c:v>
                </c:pt>
                <c:pt idx="275">
                  <c:v>40.34704</c:v>
                </c:pt>
                <c:pt idx="276">
                  <c:v>40.361338</c:v>
                </c:pt>
                <c:pt idx="277">
                  <c:v>40.365322</c:v>
                </c:pt>
                <c:pt idx="278">
                  <c:v>40.368961</c:v>
                </c:pt>
                <c:pt idx="279">
                  <c:v>40.346116</c:v>
                </c:pt>
                <c:pt idx="280">
                  <c:v>40.359784</c:v>
                </c:pt>
                <c:pt idx="281">
                  <c:v>40.352826</c:v>
                </c:pt>
                <c:pt idx="282">
                  <c:v>40.356483</c:v>
                </c:pt>
                <c:pt idx="283">
                  <c:v>40.360316</c:v>
                </c:pt>
                <c:pt idx="284">
                  <c:v>40.364257</c:v>
                </c:pt>
                <c:pt idx="285">
                  <c:v>40.368002</c:v>
                </c:pt>
                <c:pt idx="286">
                  <c:v>40.362908</c:v>
                </c:pt>
                <c:pt idx="287">
                  <c:v>40.357893</c:v>
                </c:pt>
                <c:pt idx="288">
                  <c:v>40.357264</c:v>
                </c:pt>
                <c:pt idx="289">
                  <c:v>40.360032</c:v>
                </c:pt>
                <c:pt idx="290">
                  <c:v>40.36801</c:v>
                </c:pt>
                <c:pt idx="291">
                  <c:v>40.361131</c:v>
                </c:pt>
                <c:pt idx="292">
                  <c:v>40.360937</c:v>
                </c:pt>
                <c:pt idx="293">
                  <c:v>40.378456</c:v>
                </c:pt>
                <c:pt idx="294">
                  <c:v>40.374871</c:v>
                </c:pt>
                <c:pt idx="295">
                  <c:v>40.367407</c:v>
                </c:pt>
                <c:pt idx="296">
                  <c:v>40.370433</c:v>
                </c:pt>
                <c:pt idx="297">
                  <c:v>40.367238</c:v>
                </c:pt>
                <c:pt idx="298">
                  <c:v>40.378332</c:v>
                </c:pt>
                <c:pt idx="299">
                  <c:v>40.373965</c:v>
                </c:pt>
                <c:pt idx="300">
                  <c:v>40.371854</c:v>
                </c:pt>
                <c:pt idx="301">
                  <c:v>40.367203</c:v>
                </c:pt>
                <c:pt idx="302">
                  <c:v>40.362019</c:v>
                </c:pt>
                <c:pt idx="303">
                  <c:v>40.387508</c:v>
                </c:pt>
                <c:pt idx="304">
                  <c:v>40.381527</c:v>
                </c:pt>
                <c:pt idx="305">
                  <c:v>40.375872</c:v>
                </c:pt>
                <c:pt idx="306">
                  <c:v>40.396881</c:v>
                </c:pt>
                <c:pt idx="307">
                  <c:v>40.386098</c:v>
                </c:pt>
                <c:pt idx="308">
                  <c:v>40.384207</c:v>
                </c:pt>
                <c:pt idx="309">
                  <c:v>40.376273</c:v>
                </c:pt>
                <c:pt idx="310">
                  <c:v>40.383532</c:v>
                </c:pt>
                <c:pt idx="311">
                  <c:v>40.393907</c:v>
                </c:pt>
                <c:pt idx="312">
                  <c:v>40.387784</c:v>
                </c:pt>
                <c:pt idx="313">
                  <c:v>40.394111</c:v>
                </c:pt>
                <c:pt idx="314">
                  <c:v>40.381686</c:v>
                </c:pt>
                <c:pt idx="315">
                  <c:v>40.396748</c:v>
                </c:pt>
                <c:pt idx="316">
                  <c:v>40.377232</c:v>
                </c:pt>
                <c:pt idx="317">
                  <c:v>40.393712</c:v>
                </c:pt>
                <c:pt idx="318">
                  <c:v>40.394777</c:v>
                </c:pt>
                <c:pt idx="319">
                  <c:v>40.396437</c:v>
                </c:pt>
                <c:pt idx="320">
                  <c:v>40.372945</c:v>
                </c:pt>
                <c:pt idx="321">
                  <c:v>40.411205</c:v>
                </c:pt>
                <c:pt idx="322">
                  <c:v>40.392132</c:v>
                </c:pt>
                <c:pt idx="323">
                  <c:v>40.393394</c:v>
                </c:pt>
                <c:pt idx="324">
                  <c:v>40.403901</c:v>
                </c:pt>
                <c:pt idx="325">
                  <c:v>40.402926</c:v>
                </c:pt>
                <c:pt idx="326">
                  <c:v>40.397502</c:v>
                </c:pt>
                <c:pt idx="327">
                  <c:v>40.400618</c:v>
                </c:pt>
                <c:pt idx="328">
                  <c:v>40.409165</c:v>
                </c:pt>
                <c:pt idx="329">
                  <c:v>40.402997</c:v>
                </c:pt>
                <c:pt idx="330">
                  <c:v>40.417995</c:v>
                </c:pt>
                <c:pt idx="331">
                  <c:v>40.402562</c:v>
                </c:pt>
                <c:pt idx="332">
                  <c:v>40.39185</c:v>
                </c:pt>
                <c:pt idx="333">
                  <c:v>40.389019</c:v>
                </c:pt>
                <c:pt idx="334">
                  <c:v>40.397805</c:v>
                </c:pt>
                <c:pt idx="335">
                  <c:v>40.393128</c:v>
                </c:pt>
                <c:pt idx="336">
                  <c:v>40.396448</c:v>
                </c:pt>
                <c:pt idx="337">
                  <c:v>40.422495</c:v>
                </c:pt>
                <c:pt idx="338">
                  <c:v>40.403016</c:v>
                </c:pt>
                <c:pt idx="339">
                  <c:v>40.403956</c:v>
                </c:pt>
                <c:pt idx="340">
                  <c:v>40.398703</c:v>
                </c:pt>
                <c:pt idx="341">
                  <c:v>40.409406</c:v>
                </c:pt>
                <c:pt idx="342">
                  <c:v>40.402341</c:v>
                </c:pt>
                <c:pt idx="343">
                  <c:v>40.418245</c:v>
                </c:pt>
                <c:pt idx="344">
                  <c:v>40.414234</c:v>
                </c:pt>
                <c:pt idx="345">
                  <c:v>40.414704</c:v>
                </c:pt>
                <c:pt idx="346">
                  <c:v>40.39897</c:v>
                </c:pt>
                <c:pt idx="347">
                  <c:v>40.42098</c:v>
                </c:pt>
                <c:pt idx="348">
                  <c:v>40.420279</c:v>
                </c:pt>
                <c:pt idx="349">
                  <c:v>40.402779</c:v>
                </c:pt>
                <c:pt idx="350">
                  <c:v>40.425559</c:v>
                </c:pt>
                <c:pt idx="351">
                  <c:v>40.415878</c:v>
                </c:pt>
                <c:pt idx="352">
                  <c:v>40.427291</c:v>
                </c:pt>
                <c:pt idx="353">
                  <c:v>40.425713</c:v>
                </c:pt>
                <c:pt idx="354">
                  <c:v>40.42115</c:v>
                </c:pt>
                <c:pt idx="355">
                  <c:v>40.426138</c:v>
                </c:pt>
                <c:pt idx="356">
                  <c:v>40.422279</c:v>
                </c:pt>
                <c:pt idx="357">
                  <c:v>40.424834</c:v>
                </c:pt>
                <c:pt idx="358">
                  <c:v>40.422342</c:v>
                </c:pt>
                <c:pt idx="359">
                  <c:v>40.435582</c:v>
                </c:pt>
                <c:pt idx="360">
                  <c:v>40.436631</c:v>
                </c:pt>
                <c:pt idx="361">
                  <c:v>40.42086</c:v>
                </c:pt>
                <c:pt idx="362">
                  <c:v>40.440588</c:v>
                </c:pt>
                <c:pt idx="363">
                  <c:v>40.426753</c:v>
                </c:pt>
                <c:pt idx="364">
                  <c:v>40.41661</c:v>
                </c:pt>
                <c:pt idx="365">
                  <c:v>40.448346</c:v>
                </c:pt>
                <c:pt idx="366">
                  <c:v>40.432416</c:v>
                </c:pt>
                <c:pt idx="367">
                  <c:v>40.438256</c:v>
                </c:pt>
                <c:pt idx="368">
                  <c:v>40.432949</c:v>
                </c:pt>
                <c:pt idx="369">
                  <c:v>40.440848</c:v>
                </c:pt>
                <c:pt idx="370">
                  <c:v>40.442046</c:v>
                </c:pt>
                <c:pt idx="371">
                  <c:v>40.439953</c:v>
                </c:pt>
                <c:pt idx="372">
                  <c:v>40.43556</c:v>
                </c:pt>
                <c:pt idx="373">
                  <c:v>40.457588</c:v>
                </c:pt>
                <c:pt idx="374">
                  <c:v>40.437637</c:v>
                </c:pt>
                <c:pt idx="375">
                  <c:v>40.436423</c:v>
                </c:pt>
                <c:pt idx="376">
                  <c:v>40.437709</c:v>
                </c:pt>
                <c:pt idx="377">
                  <c:v>40.430344</c:v>
                </c:pt>
                <c:pt idx="378">
                  <c:v>40.432341</c:v>
                </c:pt>
                <c:pt idx="379">
                  <c:v>40.456594</c:v>
                </c:pt>
                <c:pt idx="380">
                  <c:v>40.452618</c:v>
                </c:pt>
                <c:pt idx="381">
                  <c:v>40.456924</c:v>
                </c:pt>
                <c:pt idx="382">
                  <c:v>40.454278</c:v>
                </c:pt>
                <c:pt idx="383">
                  <c:v>40.45576</c:v>
                </c:pt>
                <c:pt idx="384">
                  <c:v>40.464084</c:v>
                </c:pt>
                <c:pt idx="385">
                  <c:v>40.451599</c:v>
                </c:pt>
                <c:pt idx="386">
                  <c:v>40.452379</c:v>
                </c:pt>
                <c:pt idx="387">
                  <c:v>40.44046</c:v>
                </c:pt>
                <c:pt idx="388">
                  <c:v>40.448696</c:v>
                </c:pt>
                <c:pt idx="389">
                  <c:v>40.458626</c:v>
                </c:pt>
                <c:pt idx="390">
                  <c:v>40.447684</c:v>
                </c:pt>
                <c:pt idx="391">
                  <c:v>40.434976</c:v>
                </c:pt>
                <c:pt idx="392">
                  <c:v>40.447017</c:v>
                </c:pt>
                <c:pt idx="393">
                  <c:v>40.45559</c:v>
                </c:pt>
                <c:pt idx="394">
                  <c:v>40.462121</c:v>
                </c:pt>
                <c:pt idx="395">
                  <c:v>40.442997</c:v>
                </c:pt>
                <c:pt idx="396">
                  <c:v>40.448375</c:v>
                </c:pt>
                <c:pt idx="397">
                  <c:v>40.475485</c:v>
                </c:pt>
                <c:pt idx="398">
                  <c:v>40.467622</c:v>
                </c:pt>
                <c:pt idx="399">
                  <c:v>40.461402</c:v>
                </c:pt>
                <c:pt idx="400">
                  <c:v>40.467906</c:v>
                </c:pt>
                <c:pt idx="401">
                  <c:v>40.458775</c:v>
                </c:pt>
                <c:pt idx="402">
                  <c:v>40.463264</c:v>
                </c:pt>
                <c:pt idx="403">
                  <c:v>40.452473</c:v>
                </c:pt>
                <c:pt idx="404">
                  <c:v>40.461463</c:v>
                </c:pt>
                <c:pt idx="405">
                  <c:v>40.464878</c:v>
                </c:pt>
                <c:pt idx="406">
                  <c:v>40.475465</c:v>
                </c:pt>
                <c:pt idx="407">
                  <c:v>40.467585</c:v>
                </c:pt>
                <c:pt idx="408">
                  <c:v>40.466148</c:v>
                </c:pt>
                <c:pt idx="409">
                  <c:v>40.462286</c:v>
                </c:pt>
                <c:pt idx="410">
                  <c:v>40.47526</c:v>
                </c:pt>
                <c:pt idx="411">
                  <c:v>40.465197</c:v>
                </c:pt>
                <c:pt idx="412">
                  <c:v>40.466058</c:v>
                </c:pt>
                <c:pt idx="413">
                  <c:v>40.471826</c:v>
                </c:pt>
                <c:pt idx="414">
                  <c:v>40.472899</c:v>
                </c:pt>
                <c:pt idx="415">
                  <c:v>40.474426</c:v>
                </c:pt>
                <c:pt idx="416">
                  <c:v>40.484595</c:v>
                </c:pt>
                <c:pt idx="417">
                  <c:v>40.466918</c:v>
                </c:pt>
                <c:pt idx="418">
                  <c:v>40.468791</c:v>
                </c:pt>
                <c:pt idx="419">
                  <c:v>40.491731</c:v>
                </c:pt>
                <c:pt idx="420">
                  <c:v>40.492201</c:v>
                </c:pt>
                <c:pt idx="421">
                  <c:v>40.49128</c:v>
                </c:pt>
                <c:pt idx="422">
                  <c:v>40.494145</c:v>
                </c:pt>
                <c:pt idx="423">
                  <c:v>40.484454</c:v>
                </c:pt>
                <c:pt idx="424">
                  <c:v>40.472944</c:v>
                </c:pt>
                <c:pt idx="425">
                  <c:v>40.488268</c:v>
                </c:pt>
                <c:pt idx="426">
                  <c:v>40.480992</c:v>
                </c:pt>
                <c:pt idx="427">
                  <c:v>40.497364</c:v>
                </c:pt>
                <c:pt idx="428">
                  <c:v>40.491145</c:v>
                </c:pt>
                <c:pt idx="429">
                  <c:v>40.484967</c:v>
                </c:pt>
                <c:pt idx="430">
                  <c:v>40.49417</c:v>
                </c:pt>
                <c:pt idx="431">
                  <c:v>40.482819</c:v>
                </c:pt>
                <c:pt idx="432">
                  <c:v>40.496671</c:v>
                </c:pt>
                <c:pt idx="433">
                  <c:v>40.489057</c:v>
                </c:pt>
                <c:pt idx="434">
                  <c:v>40.496911</c:v>
                </c:pt>
                <c:pt idx="435">
                  <c:v>40.501694</c:v>
                </c:pt>
                <c:pt idx="436">
                  <c:v>40.506184</c:v>
                </c:pt>
                <c:pt idx="437">
                  <c:v>40.503388</c:v>
                </c:pt>
                <c:pt idx="438">
                  <c:v>40.487823</c:v>
                </c:pt>
                <c:pt idx="439">
                  <c:v>40.519707</c:v>
                </c:pt>
                <c:pt idx="440">
                  <c:v>40.513087</c:v>
                </c:pt>
                <c:pt idx="441">
                  <c:v>40.513974</c:v>
                </c:pt>
                <c:pt idx="442">
                  <c:v>40.518181</c:v>
                </c:pt>
                <c:pt idx="443">
                  <c:v>40.50163</c:v>
                </c:pt>
                <c:pt idx="444">
                  <c:v>40.510548</c:v>
                </c:pt>
                <c:pt idx="445">
                  <c:v>40.51322</c:v>
                </c:pt>
                <c:pt idx="446">
                  <c:v>40.511382</c:v>
                </c:pt>
                <c:pt idx="447">
                  <c:v>40.515119</c:v>
                </c:pt>
                <c:pt idx="448">
                  <c:v>40.506493</c:v>
                </c:pt>
                <c:pt idx="449">
                  <c:v>40.521596</c:v>
                </c:pt>
                <c:pt idx="450">
                  <c:v>40.515836</c:v>
                </c:pt>
                <c:pt idx="451">
                  <c:v>40.515419</c:v>
                </c:pt>
                <c:pt idx="452">
                  <c:v>40.517079</c:v>
                </c:pt>
                <c:pt idx="453">
                  <c:v>40.519883</c:v>
                </c:pt>
                <c:pt idx="454">
                  <c:v>40.536495</c:v>
                </c:pt>
                <c:pt idx="455">
                  <c:v>40.526289</c:v>
                </c:pt>
                <c:pt idx="456">
                  <c:v>40.520096</c:v>
                </c:pt>
                <c:pt idx="457">
                  <c:v>40.522791</c:v>
                </c:pt>
                <c:pt idx="458">
                  <c:v>40.514707</c:v>
                </c:pt>
                <c:pt idx="459">
                  <c:v>40.524603</c:v>
                </c:pt>
                <c:pt idx="460">
                  <c:v>40.523814</c:v>
                </c:pt>
                <c:pt idx="461">
                  <c:v>40.526111</c:v>
                </c:pt>
                <c:pt idx="462">
                  <c:v>40.536006</c:v>
                </c:pt>
                <c:pt idx="463">
                  <c:v>40.536635</c:v>
                </c:pt>
                <c:pt idx="464">
                  <c:v>40.525251</c:v>
                </c:pt>
                <c:pt idx="465">
                  <c:v>40.519944</c:v>
                </c:pt>
                <c:pt idx="466">
                  <c:v>40.518471</c:v>
                </c:pt>
                <c:pt idx="467">
                  <c:v>40.514229</c:v>
                </c:pt>
                <c:pt idx="468">
                  <c:v>40.544143</c:v>
                </c:pt>
                <c:pt idx="469">
                  <c:v>40.533388</c:v>
                </c:pt>
                <c:pt idx="470">
                  <c:v>40.522916</c:v>
                </c:pt>
                <c:pt idx="471">
                  <c:v>40.522659</c:v>
                </c:pt>
                <c:pt idx="472">
                  <c:v>40.539262</c:v>
                </c:pt>
                <c:pt idx="473">
                  <c:v>40.526146</c:v>
                </c:pt>
                <c:pt idx="474">
                  <c:v>40.536582</c:v>
                </c:pt>
                <c:pt idx="475">
                  <c:v>40.537584</c:v>
                </c:pt>
                <c:pt idx="476">
                  <c:v>40.522659</c:v>
                </c:pt>
                <c:pt idx="477">
                  <c:v>40.524797</c:v>
                </c:pt>
                <c:pt idx="478">
                  <c:v>40.524345</c:v>
                </c:pt>
                <c:pt idx="479">
                  <c:v>40.532251</c:v>
                </c:pt>
                <c:pt idx="480">
                  <c:v>40.541737</c:v>
                </c:pt>
                <c:pt idx="481">
                  <c:v>40.520449</c:v>
                </c:pt>
                <c:pt idx="482">
                  <c:v>40.543139</c:v>
                </c:pt>
                <c:pt idx="483">
                  <c:v>40.549431</c:v>
                </c:pt>
                <c:pt idx="484">
                  <c:v>40.54644</c:v>
                </c:pt>
                <c:pt idx="485">
                  <c:v>40.542555</c:v>
                </c:pt>
                <c:pt idx="486">
                  <c:v>40.554168</c:v>
                </c:pt>
                <c:pt idx="487">
                  <c:v>40.537034</c:v>
                </c:pt>
                <c:pt idx="488">
                  <c:v>40.537159</c:v>
                </c:pt>
                <c:pt idx="489">
                  <c:v>40.535196</c:v>
                </c:pt>
                <c:pt idx="490">
                  <c:v>40.551879</c:v>
                </c:pt>
                <c:pt idx="491">
                  <c:v>40.554622</c:v>
                </c:pt>
                <c:pt idx="492">
                  <c:v>40.542545</c:v>
                </c:pt>
                <c:pt idx="493">
                  <c:v>40.564916</c:v>
                </c:pt>
                <c:pt idx="494">
                  <c:v>40.537238</c:v>
                </c:pt>
                <c:pt idx="495">
                  <c:v>40.56307</c:v>
                </c:pt>
                <c:pt idx="496">
                  <c:v>40.550514</c:v>
                </c:pt>
                <c:pt idx="497">
                  <c:v>40.555509</c:v>
                </c:pt>
                <c:pt idx="498">
                  <c:v>40.542154</c:v>
                </c:pt>
                <c:pt idx="499">
                  <c:v>40.55433</c:v>
                </c:pt>
                <c:pt idx="500">
                  <c:v>40.556574</c:v>
                </c:pt>
                <c:pt idx="501">
                  <c:v>40.549609</c:v>
                </c:pt>
                <c:pt idx="502">
                  <c:v>40.550487</c:v>
                </c:pt>
                <c:pt idx="503">
                  <c:v>40.544871</c:v>
                </c:pt>
                <c:pt idx="504">
                  <c:v>40.560417</c:v>
                </c:pt>
                <c:pt idx="505">
                  <c:v>40.565279</c:v>
                </c:pt>
                <c:pt idx="506">
                  <c:v>40.553496</c:v>
                </c:pt>
                <c:pt idx="507">
                  <c:v>40.571669</c:v>
                </c:pt>
                <c:pt idx="508">
                  <c:v>40.547301</c:v>
                </c:pt>
                <c:pt idx="509">
                  <c:v>40.56913</c:v>
                </c:pt>
                <c:pt idx="510">
                  <c:v>40.554729</c:v>
                </c:pt>
                <c:pt idx="511">
                  <c:v>40.559432</c:v>
                </c:pt>
                <c:pt idx="512">
                  <c:v>40.562369</c:v>
                </c:pt>
                <c:pt idx="513">
                  <c:v>40.561525</c:v>
                </c:pt>
                <c:pt idx="514">
                  <c:v>40.567213</c:v>
                </c:pt>
                <c:pt idx="515">
                  <c:v>40.553858</c:v>
                </c:pt>
                <c:pt idx="516">
                  <c:v>40.586628</c:v>
                </c:pt>
                <c:pt idx="517">
                  <c:v>40.573637</c:v>
                </c:pt>
                <c:pt idx="518">
                  <c:v>40.564337</c:v>
                </c:pt>
                <c:pt idx="519">
                  <c:v>40.560407</c:v>
                </c:pt>
                <c:pt idx="520">
                  <c:v>40.560468</c:v>
                </c:pt>
                <c:pt idx="521">
                  <c:v>40.567131</c:v>
                </c:pt>
                <c:pt idx="522">
                  <c:v>40.560423</c:v>
                </c:pt>
                <c:pt idx="523">
                  <c:v>40.566031</c:v>
                </c:pt>
                <c:pt idx="524">
                  <c:v>40.5643</c:v>
                </c:pt>
                <c:pt idx="525">
                  <c:v>40.566021</c:v>
                </c:pt>
                <c:pt idx="526">
                  <c:v>40.580396</c:v>
                </c:pt>
                <c:pt idx="527">
                  <c:v>40.579464</c:v>
                </c:pt>
                <c:pt idx="528">
                  <c:v>40.565976</c:v>
                </c:pt>
                <c:pt idx="529">
                  <c:v>40.560359</c:v>
                </c:pt>
                <c:pt idx="530">
                  <c:v>40.577289</c:v>
                </c:pt>
                <c:pt idx="531">
                  <c:v>40.586987</c:v>
                </c:pt>
                <c:pt idx="532">
                  <c:v>40.58728</c:v>
                </c:pt>
                <c:pt idx="533">
                  <c:v>40.589826</c:v>
                </c:pt>
                <c:pt idx="534">
                  <c:v>40.573402</c:v>
                </c:pt>
                <c:pt idx="535">
                  <c:v>40.584839</c:v>
                </c:pt>
                <c:pt idx="536">
                  <c:v>40.593908</c:v>
                </c:pt>
                <c:pt idx="537">
                  <c:v>40.584324</c:v>
                </c:pt>
                <c:pt idx="538">
                  <c:v>40.588371</c:v>
                </c:pt>
                <c:pt idx="539">
                  <c:v>40.578317</c:v>
                </c:pt>
                <c:pt idx="540">
                  <c:v>40.596163</c:v>
                </c:pt>
                <c:pt idx="541">
                  <c:v>40.59445</c:v>
                </c:pt>
                <c:pt idx="542">
                  <c:v>40.592639</c:v>
                </c:pt>
                <c:pt idx="543">
                  <c:v>40.585771</c:v>
                </c:pt>
                <c:pt idx="544">
                  <c:v>40.589019</c:v>
                </c:pt>
                <c:pt idx="545">
                  <c:v>40.596056</c:v>
                </c:pt>
                <c:pt idx="546">
                  <c:v>40.580678</c:v>
                </c:pt>
                <c:pt idx="547">
                  <c:v>40.592551</c:v>
                </c:pt>
                <c:pt idx="548">
                  <c:v>40.590174</c:v>
                </c:pt>
                <c:pt idx="549">
                  <c:v>40.584486</c:v>
                </c:pt>
                <c:pt idx="550">
                  <c:v>40.570111</c:v>
                </c:pt>
                <c:pt idx="551">
                  <c:v>40.59028</c:v>
                </c:pt>
                <c:pt idx="552">
                  <c:v>40.590023</c:v>
                </c:pt>
                <c:pt idx="553">
                  <c:v>40.585925</c:v>
                </c:pt>
                <c:pt idx="554">
                  <c:v>40.592216</c:v>
                </c:pt>
                <c:pt idx="555">
                  <c:v>40.59928</c:v>
                </c:pt>
                <c:pt idx="556">
                  <c:v>40.598393</c:v>
                </c:pt>
                <c:pt idx="557">
                  <c:v>40.586751</c:v>
                </c:pt>
                <c:pt idx="558">
                  <c:v>40.620141</c:v>
                </c:pt>
                <c:pt idx="559">
                  <c:v>40.59779</c:v>
                </c:pt>
                <c:pt idx="560">
                  <c:v>40.603985</c:v>
                </c:pt>
                <c:pt idx="561">
                  <c:v>40.594011</c:v>
                </c:pt>
                <c:pt idx="562">
                  <c:v>40.590426</c:v>
                </c:pt>
                <c:pt idx="563">
                  <c:v>40.608616</c:v>
                </c:pt>
                <c:pt idx="564">
                  <c:v>40.602078</c:v>
                </c:pt>
                <c:pt idx="565">
                  <c:v>40.60245</c:v>
                </c:pt>
                <c:pt idx="566">
                  <c:v>40.602389</c:v>
                </c:pt>
                <c:pt idx="567">
                  <c:v>40.585937</c:v>
                </c:pt>
                <c:pt idx="568">
                  <c:v>40.608823</c:v>
                </c:pt>
                <c:pt idx="569">
                  <c:v>40.603411</c:v>
                </c:pt>
                <c:pt idx="570">
                  <c:v>40.594129</c:v>
                </c:pt>
                <c:pt idx="571">
                  <c:v>40.606969</c:v>
                </c:pt>
                <c:pt idx="572">
                  <c:v>40.596039</c:v>
                </c:pt>
                <c:pt idx="573">
                  <c:v>40.622002</c:v>
                </c:pt>
                <c:pt idx="574">
                  <c:v>40.60076</c:v>
                </c:pt>
                <c:pt idx="575">
                  <c:v>40.612614</c:v>
                </c:pt>
                <c:pt idx="576">
                  <c:v>40.598099</c:v>
                </c:pt>
                <c:pt idx="577">
                  <c:v>40.604852</c:v>
                </c:pt>
                <c:pt idx="578">
                  <c:v>40.616441</c:v>
                </c:pt>
                <c:pt idx="579">
                  <c:v>40.607444</c:v>
                </c:pt>
                <c:pt idx="580">
                  <c:v>40.606716</c:v>
                </c:pt>
                <c:pt idx="581">
                  <c:v>40.58976</c:v>
                </c:pt>
                <c:pt idx="582">
                  <c:v>40.600746</c:v>
                </c:pt>
                <c:pt idx="583">
                  <c:v>40.607188</c:v>
                </c:pt>
                <c:pt idx="584">
                  <c:v>40.610898</c:v>
                </c:pt>
                <c:pt idx="585">
                  <c:v>40.595823</c:v>
                </c:pt>
                <c:pt idx="586">
                  <c:v>40.605815</c:v>
                </c:pt>
                <c:pt idx="587">
                  <c:v>40.604121</c:v>
                </c:pt>
                <c:pt idx="588">
                  <c:v>40.602472</c:v>
                </c:pt>
                <c:pt idx="589">
                  <c:v>40.601922</c:v>
                </c:pt>
                <c:pt idx="590">
                  <c:v>40.61359</c:v>
                </c:pt>
                <c:pt idx="591">
                  <c:v>40.601266</c:v>
                </c:pt>
                <c:pt idx="592">
                  <c:v>40.602031</c:v>
                </c:pt>
                <c:pt idx="593">
                  <c:v>40.624844</c:v>
                </c:pt>
                <c:pt idx="594">
                  <c:v>40.613949</c:v>
                </c:pt>
                <c:pt idx="595">
                  <c:v>40.622672</c:v>
                </c:pt>
                <c:pt idx="596">
                  <c:v>40.612228</c:v>
                </c:pt>
                <c:pt idx="597">
                  <c:v>40.621076</c:v>
                </c:pt>
                <c:pt idx="598">
                  <c:v>40.614838</c:v>
                </c:pt>
                <c:pt idx="599">
                  <c:v>40.624334</c:v>
                </c:pt>
                <c:pt idx="600">
                  <c:v>40.610509</c:v>
                </c:pt>
                <c:pt idx="601">
                  <c:v>40.618433</c:v>
                </c:pt>
                <c:pt idx="602">
                  <c:v>40.62649</c:v>
                </c:pt>
                <c:pt idx="603">
                  <c:v>40.619979</c:v>
                </c:pt>
                <c:pt idx="604">
                  <c:v>40.629002</c:v>
                </c:pt>
                <c:pt idx="605">
                  <c:v>40.622268</c:v>
                </c:pt>
                <c:pt idx="606">
                  <c:v>40.626785</c:v>
                </c:pt>
                <c:pt idx="607">
                  <c:v>40.626288</c:v>
                </c:pt>
                <c:pt idx="608">
                  <c:v>40.614017</c:v>
                </c:pt>
                <c:pt idx="609">
                  <c:v>40.611364</c:v>
                </c:pt>
                <c:pt idx="610">
                  <c:v>40.610193</c:v>
                </c:pt>
                <c:pt idx="611">
                  <c:v>40.625978</c:v>
                </c:pt>
                <c:pt idx="612">
                  <c:v>40.631525</c:v>
                </c:pt>
                <c:pt idx="613">
                  <c:v>40.634932</c:v>
                </c:pt>
                <c:pt idx="614">
                  <c:v>40.634124</c:v>
                </c:pt>
                <c:pt idx="615">
                  <c:v>40.637808</c:v>
                </c:pt>
                <c:pt idx="616">
                  <c:v>40.615953</c:v>
                </c:pt>
                <c:pt idx="617">
                  <c:v>40.629156</c:v>
                </c:pt>
                <c:pt idx="618">
                  <c:v>40.631721</c:v>
                </c:pt>
                <c:pt idx="619">
                  <c:v>40.638758</c:v>
                </c:pt>
                <c:pt idx="620">
                  <c:v>40.633718</c:v>
                </c:pt>
                <c:pt idx="621">
                  <c:v>40.631163</c:v>
                </c:pt>
                <c:pt idx="622">
                  <c:v>40.6478</c:v>
                </c:pt>
                <c:pt idx="623">
                  <c:v>40.635317</c:v>
                </c:pt>
                <c:pt idx="624">
                  <c:v>40.622459</c:v>
                </c:pt>
                <c:pt idx="625">
                  <c:v>40.636522</c:v>
                </c:pt>
                <c:pt idx="626">
                  <c:v>40.627677</c:v>
                </c:pt>
                <c:pt idx="627">
                  <c:v>40.637916</c:v>
                </c:pt>
                <c:pt idx="628">
                  <c:v>40.62607</c:v>
                </c:pt>
                <c:pt idx="629">
                  <c:v>40.647375</c:v>
                </c:pt>
                <c:pt idx="630">
                  <c:v>40.651696</c:v>
                </c:pt>
                <c:pt idx="631">
                  <c:v>40.639372</c:v>
                </c:pt>
                <c:pt idx="632">
                  <c:v>40.625929</c:v>
                </c:pt>
                <c:pt idx="633">
                  <c:v>40.645787</c:v>
                </c:pt>
                <c:pt idx="634">
                  <c:v>40.629371</c:v>
                </c:pt>
                <c:pt idx="635">
                  <c:v>40.632664</c:v>
                </c:pt>
                <c:pt idx="636">
                  <c:v>40.628128</c:v>
                </c:pt>
                <c:pt idx="637">
                  <c:v>40.644412</c:v>
                </c:pt>
                <c:pt idx="638">
                  <c:v>40.644802</c:v>
                </c:pt>
                <c:pt idx="639">
                  <c:v>40.632664</c:v>
                </c:pt>
                <c:pt idx="640">
                  <c:v>40.638609</c:v>
                </c:pt>
                <c:pt idx="641">
                  <c:v>40.651865</c:v>
                </c:pt>
                <c:pt idx="642">
                  <c:v>40.652805</c:v>
                </c:pt>
                <c:pt idx="643">
                  <c:v>40.656852</c:v>
                </c:pt>
                <c:pt idx="644">
                  <c:v>40.649799</c:v>
                </c:pt>
                <c:pt idx="645">
                  <c:v>40.646836</c:v>
                </c:pt>
                <c:pt idx="646">
                  <c:v>40.65853</c:v>
                </c:pt>
                <c:pt idx="647">
                  <c:v>40.653066</c:v>
                </c:pt>
                <c:pt idx="648">
                  <c:v>40.643926</c:v>
                </c:pt>
                <c:pt idx="649">
                  <c:v>40.658523</c:v>
                </c:pt>
                <c:pt idx="650">
                  <c:v>40.645487</c:v>
                </c:pt>
                <c:pt idx="651">
                  <c:v>40.64729</c:v>
                </c:pt>
                <c:pt idx="652">
                  <c:v>40.655524</c:v>
                </c:pt>
                <c:pt idx="653">
                  <c:v>40.640609</c:v>
                </c:pt>
                <c:pt idx="654">
                  <c:v>40.658897</c:v>
                </c:pt>
                <c:pt idx="655">
                  <c:v>40.663865</c:v>
                </c:pt>
                <c:pt idx="656">
                  <c:v>40.652704</c:v>
                </c:pt>
                <c:pt idx="657">
                  <c:v>40.66322</c:v>
                </c:pt>
                <c:pt idx="658">
                  <c:v>40.649749</c:v>
                </c:pt>
                <c:pt idx="659">
                  <c:v>40.650628</c:v>
                </c:pt>
                <c:pt idx="660">
                  <c:v>40.657054</c:v>
                </c:pt>
                <c:pt idx="661">
                  <c:v>40.647542</c:v>
                </c:pt>
                <c:pt idx="662">
                  <c:v>40.662458</c:v>
                </c:pt>
                <c:pt idx="663">
                  <c:v>40.656974</c:v>
                </c:pt>
                <c:pt idx="664">
                  <c:v>40.663727</c:v>
                </c:pt>
                <c:pt idx="665">
                  <c:v>40.638049</c:v>
                </c:pt>
                <c:pt idx="666">
                  <c:v>40.64922</c:v>
                </c:pt>
                <c:pt idx="667">
                  <c:v>40.657588</c:v>
                </c:pt>
                <c:pt idx="668">
                  <c:v>40.656462</c:v>
                </c:pt>
                <c:pt idx="669">
                  <c:v>40.653063</c:v>
                </c:pt>
                <c:pt idx="670">
                  <c:v>40.641156</c:v>
                </c:pt>
                <c:pt idx="671">
                  <c:v>40.641466</c:v>
                </c:pt>
                <c:pt idx="672">
                  <c:v>40.653233</c:v>
                </c:pt>
                <c:pt idx="673">
                  <c:v>40.647617</c:v>
                </c:pt>
                <c:pt idx="674">
                  <c:v>40.647848</c:v>
                </c:pt>
                <c:pt idx="675">
                  <c:v>40.65963</c:v>
                </c:pt>
                <c:pt idx="676">
                  <c:v>40.650349</c:v>
                </c:pt>
                <c:pt idx="677">
                  <c:v>40.658955</c:v>
                </c:pt>
                <c:pt idx="678">
                  <c:v>40.638567</c:v>
                </c:pt>
                <c:pt idx="679">
                  <c:v>40.655859</c:v>
                </c:pt>
                <c:pt idx="680">
                  <c:v>40.665833</c:v>
                </c:pt>
                <c:pt idx="681">
                  <c:v>40.664848</c:v>
                </c:pt>
                <c:pt idx="682">
                  <c:v>40.664582</c:v>
                </c:pt>
                <c:pt idx="683">
                  <c:v>40.659266</c:v>
                </c:pt>
                <c:pt idx="684">
                  <c:v>40.670482</c:v>
                </c:pt>
                <c:pt idx="685">
                  <c:v>40.665113</c:v>
                </c:pt>
                <c:pt idx="686">
                  <c:v>40.665113</c:v>
                </c:pt>
                <c:pt idx="687">
                  <c:v>40.660073</c:v>
                </c:pt>
                <c:pt idx="688">
                  <c:v>40.664269</c:v>
                </c:pt>
                <c:pt idx="689">
                  <c:v>40.66412</c:v>
                </c:pt>
                <c:pt idx="690">
                  <c:v>40.661502</c:v>
                </c:pt>
                <c:pt idx="691">
                  <c:v>40.669327</c:v>
                </c:pt>
                <c:pt idx="692">
                  <c:v>40.649948</c:v>
                </c:pt>
                <c:pt idx="693">
                  <c:v>40.662938</c:v>
                </c:pt>
                <c:pt idx="694">
                  <c:v>40.657747</c:v>
                </c:pt>
                <c:pt idx="695">
                  <c:v>40.676122</c:v>
                </c:pt>
                <c:pt idx="696">
                  <c:v>40.685448</c:v>
                </c:pt>
                <c:pt idx="697">
                  <c:v>40.663053</c:v>
                </c:pt>
                <c:pt idx="698">
                  <c:v>40.652619</c:v>
                </c:pt>
                <c:pt idx="699">
                  <c:v>40.68488</c:v>
                </c:pt>
                <c:pt idx="700">
                  <c:v>40.670142</c:v>
                </c:pt>
                <c:pt idx="701">
                  <c:v>40.66968</c:v>
                </c:pt>
                <c:pt idx="702">
                  <c:v>40.650434</c:v>
                </c:pt>
                <c:pt idx="703">
                  <c:v>40.666149</c:v>
                </c:pt>
                <c:pt idx="704">
                  <c:v>40.667248</c:v>
                </c:pt>
                <c:pt idx="705">
                  <c:v>40.681595</c:v>
                </c:pt>
                <c:pt idx="706">
                  <c:v>40.678605</c:v>
                </c:pt>
                <c:pt idx="707">
                  <c:v>40.665599</c:v>
                </c:pt>
                <c:pt idx="708">
                  <c:v>40.665713</c:v>
                </c:pt>
                <c:pt idx="709">
                  <c:v>40.683611</c:v>
                </c:pt>
                <c:pt idx="710">
                  <c:v>40.680326</c:v>
                </c:pt>
                <c:pt idx="711">
                  <c:v>40.677745</c:v>
                </c:pt>
                <c:pt idx="712">
                  <c:v>40.663015</c:v>
                </c:pt>
                <c:pt idx="713">
                  <c:v>40.67967</c:v>
                </c:pt>
                <c:pt idx="714">
                  <c:v>40.671409</c:v>
                </c:pt>
                <c:pt idx="715">
                  <c:v>40.654622</c:v>
                </c:pt>
                <c:pt idx="716">
                  <c:v>40.674941</c:v>
                </c:pt>
                <c:pt idx="717">
                  <c:v>40.683982</c:v>
                </c:pt>
                <c:pt idx="718">
                  <c:v>40.688064</c:v>
                </c:pt>
                <c:pt idx="719">
                  <c:v>40.682705</c:v>
                </c:pt>
                <c:pt idx="720">
                  <c:v>40.67321</c:v>
                </c:pt>
                <c:pt idx="721">
                  <c:v>40.672572</c:v>
                </c:pt>
                <c:pt idx="722">
                  <c:v>40.6766</c:v>
                </c:pt>
                <c:pt idx="723">
                  <c:v>40.685278</c:v>
                </c:pt>
                <c:pt idx="724">
                  <c:v>40.673167</c:v>
                </c:pt>
                <c:pt idx="725">
                  <c:v>40.679022</c:v>
                </c:pt>
                <c:pt idx="726">
                  <c:v>40.690318</c:v>
                </c:pt>
                <c:pt idx="727">
                  <c:v>40.665732</c:v>
                </c:pt>
                <c:pt idx="728">
                  <c:v>40.682556</c:v>
                </c:pt>
                <c:pt idx="729">
                  <c:v>40.687942</c:v>
                </c:pt>
                <c:pt idx="730">
                  <c:v>40.693364</c:v>
                </c:pt>
                <c:pt idx="731">
                  <c:v>40.683133</c:v>
                </c:pt>
                <c:pt idx="732">
                  <c:v>40.678733</c:v>
                </c:pt>
                <c:pt idx="733">
                  <c:v>40.685103</c:v>
                </c:pt>
                <c:pt idx="734">
                  <c:v>40.684686</c:v>
                </c:pt>
                <c:pt idx="735">
                  <c:v>40.667402</c:v>
                </c:pt>
                <c:pt idx="736">
                  <c:v>40.67475</c:v>
                </c:pt>
                <c:pt idx="737">
                  <c:v>40.680055</c:v>
                </c:pt>
                <c:pt idx="738">
                  <c:v>40.674848</c:v>
                </c:pt>
                <c:pt idx="739">
                  <c:v>40.676561</c:v>
                </c:pt>
                <c:pt idx="740">
                  <c:v>40.692772</c:v>
                </c:pt>
                <c:pt idx="741">
                  <c:v>40.694155</c:v>
                </c:pt>
                <c:pt idx="742">
                  <c:v>40.684787</c:v>
                </c:pt>
                <c:pt idx="743">
                  <c:v>40.67271</c:v>
                </c:pt>
                <c:pt idx="744">
                  <c:v>40.688008</c:v>
                </c:pt>
                <c:pt idx="745">
                  <c:v>40.696659</c:v>
                </c:pt>
                <c:pt idx="746">
                  <c:v>40.688781</c:v>
                </c:pt>
                <c:pt idx="747">
                  <c:v>40.682179</c:v>
                </c:pt>
                <c:pt idx="748">
                  <c:v>40.663432</c:v>
                </c:pt>
                <c:pt idx="749">
                  <c:v>40.679091</c:v>
                </c:pt>
                <c:pt idx="750">
                  <c:v>40.687326</c:v>
                </c:pt>
                <c:pt idx="751">
                  <c:v>40.686465</c:v>
                </c:pt>
                <c:pt idx="752">
                  <c:v>40.681914</c:v>
                </c:pt>
                <c:pt idx="753">
                  <c:v>40.690175</c:v>
                </c:pt>
                <c:pt idx="754">
                  <c:v>40.67053</c:v>
                </c:pt>
                <c:pt idx="755">
                  <c:v>40.690849</c:v>
                </c:pt>
                <c:pt idx="756">
                  <c:v>40.684256</c:v>
                </c:pt>
                <c:pt idx="757">
                  <c:v>40.679288</c:v>
                </c:pt>
                <c:pt idx="758">
                  <c:v>40.695411</c:v>
                </c:pt>
                <c:pt idx="759">
                  <c:v>40.692634</c:v>
                </c:pt>
                <c:pt idx="760">
                  <c:v>40.67638</c:v>
                </c:pt>
                <c:pt idx="761">
                  <c:v>40.690655</c:v>
                </c:pt>
                <c:pt idx="762">
                  <c:v>40.689333</c:v>
                </c:pt>
                <c:pt idx="763">
                  <c:v>40.675546</c:v>
                </c:pt>
                <c:pt idx="764">
                  <c:v>40.677081</c:v>
                </c:pt>
                <c:pt idx="765">
                  <c:v>40.694304</c:v>
                </c:pt>
                <c:pt idx="766">
                  <c:v>40.676274</c:v>
                </c:pt>
                <c:pt idx="767">
                  <c:v>40.688821</c:v>
                </c:pt>
                <c:pt idx="768">
                  <c:v>40.693125</c:v>
                </c:pt>
                <c:pt idx="769">
                  <c:v>40.694838</c:v>
                </c:pt>
                <c:pt idx="770">
                  <c:v>40.707934</c:v>
                </c:pt>
                <c:pt idx="771">
                  <c:v>40.702504</c:v>
                </c:pt>
                <c:pt idx="772">
                  <c:v>40.691253</c:v>
                </c:pt>
                <c:pt idx="773">
                  <c:v>40.697066</c:v>
                </c:pt>
                <c:pt idx="774">
                  <c:v>40.686054</c:v>
                </c:pt>
                <c:pt idx="775">
                  <c:v>40.69129</c:v>
                </c:pt>
                <c:pt idx="776">
                  <c:v>40.685993</c:v>
                </c:pt>
                <c:pt idx="777">
                  <c:v>40.674946</c:v>
                </c:pt>
                <c:pt idx="778">
                  <c:v>40.685602</c:v>
                </c:pt>
                <c:pt idx="779">
                  <c:v>40.688664</c:v>
                </c:pt>
                <c:pt idx="780">
                  <c:v>40.687485</c:v>
                </c:pt>
                <c:pt idx="781">
                  <c:v>40.691086</c:v>
                </c:pt>
                <c:pt idx="782">
                  <c:v>40.676473</c:v>
                </c:pt>
                <c:pt idx="783">
                  <c:v>40.686526</c:v>
                </c:pt>
                <c:pt idx="784">
                  <c:v>40.683146</c:v>
                </c:pt>
                <c:pt idx="785">
                  <c:v>40.700358</c:v>
                </c:pt>
                <c:pt idx="786">
                  <c:v>40.677379</c:v>
                </c:pt>
                <c:pt idx="787">
                  <c:v>40.690733</c:v>
                </c:pt>
                <c:pt idx="788">
                  <c:v>40.677591</c:v>
                </c:pt>
                <c:pt idx="789">
                  <c:v>40.693704</c:v>
                </c:pt>
                <c:pt idx="790">
                  <c:v>40.696383</c:v>
                </c:pt>
                <c:pt idx="791">
                  <c:v>40.68697</c:v>
                </c:pt>
                <c:pt idx="792">
                  <c:v>40.680175</c:v>
                </c:pt>
                <c:pt idx="793">
                  <c:v>40.687326</c:v>
                </c:pt>
                <c:pt idx="794">
                  <c:v>40.693067</c:v>
                </c:pt>
                <c:pt idx="795">
                  <c:v>40.698292</c:v>
                </c:pt>
                <c:pt idx="796">
                  <c:v>40.684123</c:v>
                </c:pt>
                <c:pt idx="797">
                  <c:v>40.69509</c:v>
                </c:pt>
                <c:pt idx="798">
                  <c:v>40.683122</c:v>
                </c:pt>
                <c:pt idx="799">
                  <c:v>40.68069</c:v>
                </c:pt>
                <c:pt idx="800">
                  <c:v>40.690061</c:v>
                </c:pt>
                <c:pt idx="801">
                  <c:v>40.67621</c:v>
                </c:pt>
                <c:pt idx="802">
                  <c:v>40.678412</c:v>
                </c:pt>
                <c:pt idx="803">
                  <c:v>40.691641</c:v>
                </c:pt>
                <c:pt idx="804">
                  <c:v>40.703016</c:v>
                </c:pt>
                <c:pt idx="805">
                  <c:v>40.699023</c:v>
                </c:pt>
                <c:pt idx="806">
                  <c:v>40.695528</c:v>
                </c:pt>
                <c:pt idx="807">
                  <c:v>40.698784</c:v>
                </c:pt>
                <c:pt idx="808">
                  <c:v>40.689833</c:v>
                </c:pt>
                <c:pt idx="809">
                  <c:v>40.695733</c:v>
                </c:pt>
                <c:pt idx="810">
                  <c:v>40.690011</c:v>
                </c:pt>
                <c:pt idx="811">
                  <c:v>40.686835</c:v>
                </c:pt>
                <c:pt idx="812">
                  <c:v>40.681928</c:v>
                </c:pt>
                <c:pt idx="813">
                  <c:v>40.690154</c:v>
                </c:pt>
                <c:pt idx="814">
                  <c:v>40.707225</c:v>
                </c:pt>
                <c:pt idx="815">
                  <c:v>40.681423</c:v>
                </c:pt>
                <c:pt idx="816">
                  <c:v>40.698388</c:v>
                </c:pt>
                <c:pt idx="817">
                  <c:v>40.700696</c:v>
                </c:pt>
                <c:pt idx="818">
                  <c:v>40.68871</c:v>
                </c:pt>
                <c:pt idx="819">
                  <c:v>40.694814</c:v>
                </c:pt>
                <c:pt idx="820">
                  <c:v>40.697921</c:v>
                </c:pt>
                <c:pt idx="821">
                  <c:v>40.691729</c:v>
                </c:pt>
                <c:pt idx="822">
                  <c:v>40.687728</c:v>
                </c:pt>
                <c:pt idx="823">
                  <c:v>40.679982</c:v>
                </c:pt>
                <c:pt idx="824">
                  <c:v>40.691642</c:v>
                </c:pt>
                <c:pt idx="825">
                  <c:v>40.71259</c:v>
                </c:pt>
                <c:pt idx="826">
                  <c:v>40.68379</c:v>
                </c:pt>
                <c:pt idx="827">
                  <c:v>40.680356</c:v>
                </c:pt>
                <c:pt idx="828">
                  <c:v>40.702486</c:v>
                </c:pt>
                <c:pt idx="829">
                  <c:v>40.68687</c:v>
                </c:pt>
                <c:pt idx="830">
                  <c:v>40.693785</c:v>
                </c:pt>
                <c:pt idx="831">
                  <c:v>40.689401</c:v>
                </c:pt>
                <c:pt idx="832">
                  <c:v>40.709951</c:v>
                </c:pt>
                <c:pt idx="833">
                  <c:v>40.689927</c:v>
                </c:pt>
                <c:pt idx="834">
                  <c:v>40.706876</c:v>
                </c:pt>
                <c:pt idx="835">
                  <c:v>40.714303</c:v>
                </c:pt>
                <c:pt idx="836">
                  <c:v>40.698998</c:v>
                </c:pt>
                <c:pt idx="837">
                  <c:v>40.702583</c:v>
                </c:pt>
                <c:pt idx="838">
                  <c:v>40.705246</c:v>
                </c:pt>
                <c:pt idx="839">
                  <c:v>40.692479</c:v>
                </c:pt>
                <c:pt idx="840">
                  <c:v>40.697023</c:v>
                </c:pt>
                <c:pt idx="841">
                  <c:v>40.689137</c:v>
                </c:pt>
                <c:pt idx="842">
                  <c:v>40.6818</c:v>
                </c:pt>
                <c:pt idx="843">
                  <c:v>40.703123</c:v>
                </c:pt>
                <c:pt idx="844">
                  <c:v>40.689105</c:v>
                </c:pt>
                <c:pt idx="845">
                  <c:v>40.6923</c:v>
                </c:pt>
                <c:pt idx="846">
                  <c:v>40.691947</c:v>
                </c:pt>
                <c:pt idx="847">
                  <c:v>40.691549</c:v>
                </c:pt>
                <c:pt idx="848">
                  <c:v>40.68871</c:v>
                </c:pt>
                <c:pt idx="849">
                  <c:v>40.690707</c:v>
                </c:pt>
                <c:pt idx="850">
                  <c:v>40.693087</c:v>
                </c:pt>
                <c:pt idx="851">
                  <c:v>40.680339</c:v>
                </c:pt>
                <c:pt idx="852">
                  <c:v>40.687004</c:v>
                </c:pt>
                <c:pt idx="853">
                  <c:v>40.685079</c:v>
                </c:pt>
                <c:pt idx="854">
                  <c:v>40.690342</c:v>
                </c:pt>
                <c:pt idx="855">
                  <c:v>40.695268</c:v>
                </c:pt>
                <c:pt idx="856">
                  <c:v>40.670284</c:v>
                </c:pt>
                <c:pt idx="857">
                  <c:v>40.684464</c:v>
                </c:pt>
                <c:pt idx="858">
                  <c:v>40.702786</c:v>
                </c:pt>
                <c:pt idx="859">
                  <c:v>40.676392</c:v>
                </c:pt>
                <c:pt idx="860">
                  <c:v>40.695293</c:v>
                </c:pt>
                <c:pt idx="861">
                  <c:v>40.697503</c:v>
                </c:pt>
                <c:pt idx="862">
                  <c:v>40.699784</c:v>
                </c:pt>
                <c:pt idx="863">
                  <c:v>40.685846</c:v>
                </c:pt>
                <c:pt idx="864">
                  <c:v>40.683674</c:v>
                </c:pt>
                <c:pt idx="865">
                  <c:v>40.681492</c:v>
                </c:pt>
                <c:pt idx="866">
                  <c:v>40.693038</c:v>
                </c:pt>
                <c:pt idx="867">
                  <c:v>40.678914</c:v>
                </c:pt>
                <c:pt idx="868">
                  <c:v>40.688585</c:v>
                </c:pt>
                <c:pt idx="869">
                  <c:v>40.694523</c:v>
                </c:pt>
                <c:pt idx="870">
                  <c:v>40.699555</c:v>
                </c:pt>
                <c:pt idx="871">
                  <c:v>40.702253</c:v>
                </c:pt>
                <c:pt idx="872">
                  <c:v>40.689353</c:v>
                </c:pt>
                <c:pt idx="873">
                  <c:v>40.693294</c:v>
                </c:pt>
                <c:pt idx="874">
                  <c:v>40.693393</c:v>
                </c:pt>
                <c:pt idx="875">
                  <c:v>40.694973</c:v>
                </c:pt>
                <c:pt idx="876">
                  <c:v>40.702036</c:v>
                </c:pt>
                <c:pt idx="877">
                  <c:v>40.705189</c:v>
                </c:pt>
                <c:pt idx="878">
                  <c:v>40.696564</c:v>
                </c:pt>
                <c:pt idx="879">
                  <c:v>40.703256</c:v>
                </c:pt>
                <c:pt idx="880">
                  <c:v>40.704525</c:v>
                </c:pt>
                <c:pt idx="881">
                  <c:v>40.690152</c:v>
                </c:pt>
                <c:pt idx="882">
                  <c:v>40.704324</c:v>
                </c:pt>
                <c:pt idx="883">
                  <c:v>40.711971</c:v>
                </c:pt>
                <c:pt idx="884">
                  <c:v>40.711335</c:v>
                </c:pt>
                <c:pt idx="885">
                  <c:v>40.695249</c:v>
                </c:pt>
                <c:pt idx="886">
                  <c:v>40.690644</c:v>
                </c:pt>
                <c:pt idx="887">
                  <c:v>40.679181</c:v>
                </c:pt>
                <c:pt idx="888">
                  <c:v>40.69856</c:v>
                </c:pt>
                <c:pt idx="889">
                  <c:v>40.696832</c:v>
                </c:pt>
                <c:pt idx="890">
                  <c:v>40.696548</c:v>
                </c:pt>
                <c:pt idx="891">
                  <c:v>40.692414</c:v>
                </c:pt>
                <c:pt idx="892">
                  <c:v>40.695245</c:v>
                </c:pt>
                <c:pt idx="893">
                  <c:v>40.682008</c:v>
                </c:pt>
                <c:pt idx="894">
                  <c:v>40.704286</c:v>
                </c:pt>
                <c:pt idx="895">
                  <c:v>40.692565</c:v>
                </c:pt>
                <c:pt idx="896">
                  <c:v>40.708325</c:v>
                </c:pt>
                <c:pt idx="897">
                  <c:v>40.710197</c:v>
                </c:pt>
                <c:pt idx="898">
                  <c:v>40.711387</c:v>
                </c:pt>
                <c:pt idx="899">
                  <c:v>40.70972</c:v>
                </c:pt>
                <c:pt idx="900">
                  <c:v>40.695434</c:v>
                </c:pt>
                <c:pt idx="901">
                  <c:v>40.690386</c:v>
                </c:pt>
                <c:pt idx="902">
                  <c:v>40.699909</c:v>
                </c:pt>
                <c:pt idx="903">
                  <c:v>40.694149</c:v>
                </c:pt>
                <c:pt idx="904">
                  <c:v>40.706332</c:v>
                </c:pt>
                <c:pt idx="905">
                  <c:v>40.694115</c:v>
                </c:pt>
                <c:pt idx="906">
                  <c:v>40.688321</c:v>
                </c:pt>
                <c:pt idx="907">
                  <c:v>40.70172</c:v>
                </c:pt>
                <c:pt idx="908">
                  <c:v>40.69889</c:v>
                </c:pt>
                <c:pt idx="909">
                  <c:v>40.711322</c:v>
                </c:pt>
                <c:pt idx="910">
                  <c:v>40.721508</c:v>
                </c:pt>
                <c:pt idx="911">
                  <c:v>40.703763</c:v>
                </c:pt>
                <c:pt idx="912">
                  <c:v>40.691261</c:v>
                </c:pt>
                <c:pt idx="913">
                  <c:v>40.702311</c:v>
                </c:pt>
                <c:pt idx="914">
                  <c:v>40.701061</c:v>
                </c:pt>
                <c:pt idx="915">
                  <c:v>40.708965</c:v>
                </c:pt>
                <c:pt idx="916">
                  <c:v>40.706127</c:v>
                </c:pt>
                <c:pt idx="917">
                  <c:v>40.697548</c:v>
                </c:pt>
                <c:pt idx="918">
                  <c:v>40.698552</c:v>
                </c:pt>
                <c:pt idx="919">
                  <c:v>40.693743</c:v>
                </c:pt>
                <c:pt idx="920">
                  <c:v>40.702068</c:v>
                </c:pt>
                <c:pt idx="921">
                  <c:v>40.696134</c:v>
                </c:pt>
                <c:pt idx="922">
                  <c:v>40.70435</c:v>
                </c:pt>
                <c:pt idx="923">
                  <c:v>40.687138</c:v>
                </c:pt>
                <c:pt idx="924">
                  <c:v>40.707768</c:v>
                </c:pt>
                <c:pt idx="925">
                  <c:v>40.705843</c:v>
                </c:pt>
                <c:pt idx="926">
                  <c:v>40.689616</c:v>
                </c:pt>
                <c:pt idx="927">
                  <c:v>40.714028</c:v>
                </c:pt>
                <c:pt idx="928">
                  <c:v>40.687987</c:v>
                </c:pt>
                <c:pt idx="929">
                  <c:v>40.703542</c:v>
                </c:pt>
                <c:pt idx="930">
                  <c:v>40.70624</c:v>
                </c:pt>
                <c:pt idx="931">
                  <c:v>40.703667</c:v>
                </c:pt>
                <c:pt idx="932">
                  <c:v>40.702205</c:v>
                </c:pt>
                <c:pt idx="933">
                  <c:v>40.70762</c:v>
                </c:pt>
                <c:pt idx="934">
                  <c:v>40.694781</c:v>
                </c:pt>
                <c:pt idx="935">
                  <c:v>40.72313</c:v>
                </c:pt>
                <c:pt idx="936">
                  <c:v>40.70898</c:v>
                </c:pt>
                <c:pt idx="937">
                  <c:v>40.705725</c:v>
                </c:pt>
                <c:pt idx="938">
                  <c:v>40.69028</c:v>
                </c:pt>
                <c:pt idx="939">
                  <c:v>40.699685</c:v>
                </c:pt>
                <c:pt idx="940">
                  <c:v>40.707245</c:v>
                </c:pt>
                <c:pt idx="941">
                  <c:v>40.701257</c:v>
                </c:pt>
                <c:pt idx="942">
                  <c:v>40.700799</c:v>
                </c:pt>
                <c:pt idx="943">
                  <c:v>40.697267</c:v>
                </c:pt>
                <c:pt idx="944">
                  <c:v>40.687934</c:v>
                </c:pt>
                <c:pt idx="945">
                  <c:v>40.692292</c:v>
                </c:pt>
                <c:pt idx="946">
                  <c:v>40.694592</c:v>
                </c:pt>
                <c:pt idx="947">
                  <c:v>40.684042</c:v>
                </c:pt>
                <c:pt idx="948">
                  <c:v>40.700902</c:v>
                </c:pt>
                <c:pt idx="949">
                  <c:v>40.703228</c:v>
                </c:pt>
                <c:pt idx="950">
                  <c:v>40.695305</c:v>
                </c:pt>
                <c:pt idx="951">
                  <c:v>40.696104</c:v>
                </c:pt>
                <c:pt idx="952">
                  <c:v>40.691758</c:v>
                </c:pt>
                <c:pt idx="953">
                  <c:v>40.706143</c:v>
                </c:pt>
                <c:pt idx="954">
                  <c:v>40.70302</c:v>
                </c:pt>
                <c:pt idx="955">
                  <c:v>40.68989</c:v>
                </c:pt>
                <c:pt idx="956">
                  <c:v>40.699864</c:v>
                </c:pt>
                <c:pt idx="957">
                  <c:v>40.697507</c:v>
                </c:pt>
                <c:pt idx="958">
                  <c:v>40.685263</c:v>
                </c:pt>
                <c:pt idx="959">
                  <c:v>40.695794</c:v>
                </c:pt>
                <c:pt idx="960">
                  <c:v>40.687404</c:v>
                </c:pt>
                <c:pt idx="961">
                  <c:v>40.686029</c:v>
                </c:pt>
                <c:pt idx="962">
                  <c:v>40.705586</c:v>
                </c:pt>
                <c:pt idx="963">
                  <c:v>40.696014</c:v>
                </c:pt>
                <c:pt idx="964">
                  <c:v>40.692164</c:v>
                </c:pt>
                <c:pt idx="965">
                  <c:v>40.703911</c:v>
                </c:pt>
                <c:pt idx="966">
                  <c:v>40.682884</c:v>
                </c:pt>
                <c:pt idx="967">
                  <c:v>40.708804</c:v>
                </c:pt>
                <c:pt idx="968">
                  <c:v>40.680118</c:v>
                </c:pt>
                <c:pt idx="969">
                  <c:v>40.684521</c:v>
                </c:pt>
                <c:pt idx="970">
                  <c:v>40.706625</c:v>
                </c:pt>
                <c:pt idx="971">
                  <c:v>40.688357</c:v>
                </c:pt>
                <c:pt idx="972">
                  <c:v>40.699805</c:v>
                </c:pt>
                <c:pt idx="973">
                  <c:v>40.690274</c:v>
                </c:pt>
                <c:pt idx="974">
                  <c:v>40.701696</c:v>
                </c:pt>
                <c:pt idx="975">
                  <c:v>40.69049</c:v>
                </c:pt>
                <c:pt idx="976">
                  <c:v>40.692817</c:v>
                </c:pt>
                <c:pt idx="977">
                  <c:v>40.690767</c:v>
                </c:pt>
                <c:pt idx="978">
                  <c:v>40.687114</c:v>
                </c:pt>
                <c:pt idx="979">
                  <c:v>40.699358</c:v>
                </c:pt>
                <c:pt idx="980">
                  <c:v>40.689032</c:v>
                </c:pt>
                <c:pt idx="981">
                  <c:v>40.702386</c:v>
                </c:pt>
                <c:pt idx="982">
                  <c:v>40.67403</c:v>
                </c:pt>
                <c:pt idx="983">
                  <c:v>40.682582</c:v>
                </c:pt>
                <c:pt idx="984">
                  <c:v>40.68364</c:v>
                </c:pt>
                <c:pt idx="985">
                  <c:v>40.701643</c:v>
                </c:pt>
                <c:pt idx="986">
                  <c:v>40.707074</c:v>
                </c:pt>
                <c:pt idx="987">
                  <c:v>40.697225</c:v>
                </c:pt>
                <c:pt idx="988">
                  <c:v>40.70751</c:v>
                </c:pt>
                <c:pt idx="989">
                  <c:v>40.693731</c:v>
                </c:pt>
                <c:pt idx="990">
                  <c:v>40.702383</c:v>
                </c:pt>
                <c:pt idx="991">
                  <c:v>40.697877</c:v>
                </c:pt>
                <c:pt idx="992">
                  <c:v>40.687691</c:v>
                </c:pt>
                <c:pt idx="993">
                  <c:v>40.694524</c:v>
                </c:pt>
                <c:pt idx="994">
                  <c:v>40.711621</c:v>
                </c:pt>
                <c:pt idx="995">
                  <c:v>40.693008</c:v>
                </c:pt>
                <c:pt idx="996">
                  <c:v>40.700106</c:v>
                </c:pt>
                <c:pt idx="997">
                  <c:v>40.69355</c:v>
                </c:pt>
                <c:pt idx="998">
                  <c:v>40.699159</c:v>
                </c:pt>
                <c:pt idx="999">
                  <c:v>40.704164</c:v>
                </c:pt>
                <c:pt idx="1000">
                  <c:v>40.693713</c:v>
                </c:pt>
                <c:pt idx="1001">
                  <c:v>40.685187</c:v>
                </c:pt>
                <c:pt idx="1002">
                  <c:v>40.692959</c:v>
                </c:pt>
                <c:pt idx="1003">
                  <c:v>40.696927</c:v>
                </c:pt>
                <c:pt idx="1004">
                  <c:v>40.690663</c:v>
                </c:pt>
                <c:pt idx="1005">
                  <c:v>40.695002</c:v>
                </c:pt>
                <c:pt idx="1006">
                  <c:v>40.691827</c:v>
                </c:pt>
                <c:pt idx="1007">
                  <c:v>40.689504</c:v>
                </c:pt>
                <c:pt idx="1008">
                  <c:v>40.692665</c:v>
                </c:pt>
                <c:pt idx="1009">
                  <c:v>40.679265</c:v>
                </c:pt>
                <c:pt idx="1010">
                  <c:v>40.699948</c:v>
                </c:pt>
                <c:pt idx="1011">
                  <c:v>40.688371</c:v>
                </c:pt>
                <c:pt idx="1012">
                  <c:v>40.69365</c:v>
                </c:pt>
                <c:pt idx="1013">
                  <c:v>40.690884</c:v>
                </c:pt>
                <c:pt idx="1014">
                  <c:v>40.678595</c:v>
                </c:pt>
                <c:pt idx="1015">
                  <c:v>40.699437</c:v>
                </c:pt>
                <c:pt idx="1016">
                  <c:v>40.688436</c:v>
                </c:pt>
                <c:pt idx="1017">
                  <c:v>40.702412</c:v>
                </c:pt>
                <c:pt idx="1018">
                  <c:v>40.683502</c:v>
                </c:pt>
                <c:pt idx="1019">
                  <c:v>40.685083</c:v>
                </c:pt>
                <c:pt idx="1020">
                  <c:v>40.692643</c:v>
                </c:pt>
                <c:pt idx="1021">
                  <c:v>40.688243</c:v>
                </c:pt>
                <c:pt idx="1022">
                  <c:v>40.685466</c:v>
                </c:pt>
                <c:pt idx="1023">
                  <c:v>40.694924</c:v>
                </c:pt>
                <c:pt idx="1024">
                  <c:v>40.681305</c:v>
                </c:pt>
                <c:pt idx="1025">
                  <c:v>40.695439</c:v>
                </c:pt>
                <c:pt idx="1026">
                  <c:v>40.693514</c:v>
                </c:pt>
                <c:pt idx="1027">
                  <c:v>40.701484</c:v>
                </c:pt>
                <c:pt idx="1028">
                  <c:v>40.681343</c:v>
                </c:pt>
                <c:pt idx="1029">
                  <c:v>40.684803</c:v>
                </c:pt>
                <c:pt idx="1030">
                  <c:v>40.693249</c:v>
                </c:pt>
                <c:pt idx="1031">
                  <c:v>40.697713</c:v>
                </c:pt>
                <c:pt idx="1032">
                  <c:v>40.6901</c:v>
                </c:pt>
                <c:pt idx="1033">
                  <c:v>40.70555</c:v>
                </c:pt>
                <c:pt idx="1034">
                  <c:v>40.682116</c:v>
                </c:pt>
                <c:pt idx="1035">
                  <c:v>40.683954</c:v>
                </c:pt>
                <c:pt idx="1036">
                  <c:v>40.686084</c:v>
                </c:pt>
                <c:pt idx="1037">
                  <c:v>40.6899</c:v>
                </c:pt>
                <c:pt idx="1038">
                  <c:v>40.692598</c:v>
                </c:pt>
                <c:pt idx="1039">
                  <c:v>40.699101</c:v>
                </c:pt>
                <c:pt idx="1040">
                  <c:v>40.694755</c:v>
                </c:pt>
                <c:pt idx="1041">
                  <c:v>40.705039</c:v>
                </c:pt>
                <c:pt idx="1042">
                  <c:v>40.67392</c:v>
                </c:pt>
                <c:pt idx="1043">
                  <c:v>40.70158</c:v>
                </c:pt>
                <c:pt idx="1044">
                  <c:v>40.677808</c:v>
                </c:pt>
                <c:pt idx="1045">
                  <c:v>40.686479</c:v>
                </c:pt>
                <c:pt idx="1046">
                  <c:v>40.682094</c:v>
                </c:pt>
                <c:pt idx="1047">
                  <c:v>40.691625</c:v>
                </c:pt>
                <c:pt idx="1048">
                  <c:v>40.67956</c:v>
                </c:pt>
                <c:pt idx="1049">
                  <c:v>40.676252</c:v>
                </c:pt>
                <c:pt idx="1050">
                  <c:v>40.69255</c:v>
                </c:pt>
                <c:pt idx="1051">
                  <c:v>40.674777</c:v>
                </c:pt>
                <c:pt idx="1052">
                  <c:v>40.691439</c:v>
                </c:pt>
                <c:pt idx="1053">
                  <c:v>40.691716</c:v>
                </c:pt>
                <c:pt idx="1054">
                  <c:v>40.680716</c:v>
                </c:pt>
                <c:pt idx="1055">
                  <c:v>40.671337</c:v>
                </c:pt>
                <c:pt idx="1056">
                  <c:v>40.675683</c:v>
                </c:pt>
                <c:pt idx="1057">
                  <c:v>40.684619</c:v>
                </c:pt>
                <c:pt idx="1058">
                  <c:v>40.677851</c:v>
                </c:pt>
                <c:pt idx="1059">
                  <c:v>40.690307</c:v>
                </c:pt>
                <c:pt idx="1060">
                  <c:v>40.691212</c:v>
                </c:pt>
                <c:pt idx="1061">
                  <c:v>40.686548</c:v>
                </c:pt>
                <c:pt idx="1062">
                  <c:v>40.69061</c:v>
                </c:pt>
                <c:pt idx="1063">
                  <c:v>40.690266</c:v>
                </c:pt>
                <c:pt idx="1064">
                  <c:v>40.695233</c:v>
                </c:pt>
                <c:pt idx="1065">
                  <c:v>40.684399</c:v>
                </c:pt>
                <c:pt idx="1066">
                  <c:v>40.691952</c:v>
                </c:pt>
                <c:pt idx="1067">
                  <c:v>40.686336</c:v>
                </c:pt>
                <c:pt idx="1068">
                  <c:v>40.686098</c:v>
                </c:pt>
                <c:pt idx="1069">
                  <c:v>40.681084</c:v>
                </c:pt>
                <c:pt idx="1070">
                  <c:v>40.704173</c:v>
                </c:pt>
                <c:pt idx="1071">
                  <c:v>40.687731</c:v>
                </c:pt>
                <c:pt idx="1072">
                  <c:v>40.668746</c:v>
                </c:pt>
                <c:pt idx="1073">
                  <c:v>40.681168</c:v>
                </c:pt>
                <c:pt idx="1074">
                  <c:v>40.69849</c:v>
                </c:pt>
                <c:pt idx="1075">
                  <c:v>40.685757</c:v>
                </c:pt>
                <c:pt idx="1076">
                  <c:v>40.688607</c:v>
                </c:pt>
                <c:pt idx="1077">
                  <c:v>40.689653</c:v>
                </c:pt>
                <c:pt idx="1078">
                  <c:v>40.685724</c:v>
                </c:pt>
                <c:pt idx="1079">
                  <c:v>40.68145</c:v>
                </c:pt>
                <c:pt idx="1080">
                  <c:v>40.670627</c:v>
                </c:pt>
                <c:pt idx="1081">
                  <c:v>40.68303</c:v>
                </c:pt>
                <c:pt idx="1082">
                  <c:v>40.681461</c:v>
                </c:pt>
                <c:pt idx="1083">
                  <c:v>40.68295</c:v>
                </c:pt>
                <c:pt idx="1084">
                  <c:v>40.686937</c:v>
                </c:pt>
                <c:pt idx="1085">
                  <c:v>40.687639</c:v>
                </c:pt>
                <c:pt idx="1086">
                  <c:v>40.66995</c:v>
                </c:pt>
                <c:pt idx="1087">
                  <c:v>40.682808</c:v>
                </c:pt>
                <c:pt idx="1088">
                  <c:v>40.688113</c:v>
                </c:pt>
                <c:pt idx="1089">
                  <c:v>40.69302</c:v>
                </c:pt>
                <c:pt idx="1090">
                  <c:v>40.683475</c:v>
                </c:pt>
                <c:pt idx="1091">
                  <c:v>40.671092</c:v>
                </c:pt>
                <c:pt idx="1092">
                  <c:v>40.681801</c:v>
                </c:pt>
                <c:pt idx="1093">
                  <c:v>40.67805</c:v>
                </c:pt>
                <c:pt idx="1094">
                  <c:v>40.671521</c:v>
                </c:pt>
                <c:pt idx="1095">
                  <c:v>40.677201</c:v>
                </c:pt>
                <c:pt idx="1096">
                  <c:v>40.679774</c:v>
                </c:pt>
                <c:pt idx="1097">
                  <c:v>40.689476</c:v>
                </c:pt>
                <c:pt idx="1098">
                  <c:v>40.675103</c:v>
                </c:pt>
                <c:pt idx="1099">
                  <c:v>40.687252</c:v>
                </c:pt>
                <c:pt idx="1100">
                  <c:v>40.668878</c:v>
                </c:pt>
                <c:pt idx="1101">
                  <c:v>40.665172</c:v>
                </c:pt>
                <c:pt idx="1102">
                  <c:v>40.686648</c:v>
                </c:pt>
                <c:pt idx="1103">
                  <c:v>40.662657</c:v>
                </c:pt>
                <c:pt idx="1104">
                  <c:v>40.681911</c:v>
                </c:pt>
                <c:pt idx="1105">
                  <c:v>40.675216</c:v>
                </c:pt>
                <c:pt idx="1106">
                  <c:v>40.66921</c:v>
                </c:pt>
                <c:pt idx="1107">
                  <c:v>40.656019</c:v>
                </c:pt>
                <c:pt idx="1108">
                  <c:v>40.673163</c:v>
                </c:pt>
                <c:pt idx="1109">
                  <c:v>40.665305</c:v>
                </c:pt>
                <c:pt idx="1110">
                  <c:v>40.686272</c:v>
                </c:pt>
                <c:pt idx="1111">
                  <c:v>40.664953</c:v>
                </c:pt>
                <c:pt idx="1112">
                  <c:v>40.674867</c:v>
                </c:pt>
                <c:pt idx="1113">
                  <c:v>40.675773</c:v>
                </c:pt>
                <c:pt idx="1114">
                  <c:v>40.667497</c:v>
                </c:pt>
                <c:pt idx="1115">
                  <c:v>40.680666</c:v>
                </c:pt>
                <c:pt idx="1116">
                  <c:v>40.673614</c:v>
                </c:pt>
                <c:pt idx="1117">
                  <c:v>40.684726</c:v>
                </c:pt>
                <c:pt idx="1118">
                  <c:v>40.648669</c:v>
                </c:pt>
                <c:pt idx="1119">
                  <c:v>40.680914</c:v>
                </c:pt>
                <c:pt idx="1120">
                  <c:v>40.669425</c:v>
                </c:pt>
                <c:pt idx="1121">
                  <c:v>40.661752</c:v>
                </c:pt>
                <c:pt idx="1122">
                  <c:v>40.651869</c:v>
                </c:pt>
                <c:pt idx="1123">
                  <c:v>40.675277</c:v>
                </c:pt>
                <c:pt idx="1124">
                  <c:v>40.681011</c:v>
                </c:pt>
                <c:pt idx="1125">
                  <c:v>40.665202</c:v>
                </c:pt>
                <c:pt idx="1126">
                  <c:v>40.682637</c:v>
                </c:pt>
                <c:pt idx="1127">
                  <c:v>40.664672</c:v>
                </c:pt>
                <c:pt idx="1128">
                  <c:v>40.673157</c:v>
                </c:pt>
                <c:pt idx="1129">
                  <c:v>40.673984</c:v>
                </c:pt>
                <c:pt idx="1130">
                  <c:v>40.683845</c:v>
                </c:pt>
                <c:pt idx="1131">
                  <c:v>40.667156</c:v>
                </c:pt>
                <c:pt idx="1132">
                  <c:v>40.678877</c:v>
                </c:pt>
                <c:pt idx="1133">
                  <c:v>40.678321</c:v>
                </c:pt>
                <c:pt idx="1134">
                  <c:v>40.670238</c:v>
                </c:pt>
                <c:pt idx="1135">
                  <c:v>40.670349</c:v>
                </c:pt>
                <c:pt idx="1136">
                  <c:v>40.681157</c:v>
                </c:pt>
                <c:pt idx="1137">
                  <c:v>40.67902</c:v>
                </c:pt>
                <c:pt idx="1138">
                  <c:v>40.675031</c:v>
                </c:pt>
                <c:pt idx="1139">
                  <c:v>40.680632</c:v>
                </c:pt>
                <c:pt idx="1140">
                  <c:v>40.674838</c:v>
                </c:pt>
                <c:pt idx="1141">
                  <c:v>40.675816</c:v>
                </c:pt>
                <c:pt idx="1142">
                  <c:v>40.676431</c:v>
                </c:pt>
                <c:pt idx="1143">
                  <c:v>40.654028</c:v>
                </c:pt>
                <c:pt idx="1144">
                  <c:v>40.683064</c:v>
                </c:pt>
                <c:pt idx="1145">
                  <c:v>40.67262</c:v>
                </c:pt>
                <c:pt idx="1146">
                  <c:v>40.669339</c:v>
                </c:pt>
                <c:pt idx="1147">
                  <c:v>40.679987</c:v>
                </c:pt>
                <c:pt idx="1148">
                  <c:v>40.659555</c:v>
                </c:pt>
                <c:pt idx="1149">
                  <c:v>40.668609</c:v>
                </c:pt>
                <c:pt idx="1150">
                  <c:v>40.674396</c:v>
                </c:pt>
                <c:pt idx="1151">
                  <c:v>40.6873</c:v>
                </c:pt>
                <c:pt idx="1152">
                  <c:v>40.682439</c:v>
                </c:pt>
                <c:pt idx="1153">
                  <c:v>40.677649</c:v>
                </c:pt>
                <c:pt idx="1154">
                  <c:v>40.679897</c:v>
                </c:pt>
                <c:pt idx="1155">
                  <c:v>40.671808</c:v>
                </c:pt>
                <c:pt idx="1156">
                  <c:v>40.687973</c:v>
                </c:pt>
                <c:pt idx="1157">
                  <c:v>40.669982</c:v>
                </c:pt>
                <c:pt idx="1158">
                  <c:v>40.677561</c:v>
                </c:pt>
                <c:pt idx="1159">
                  <c:v>40.669478</c:v>
                </c:pt>
                <c:pt idx="1160">
                  <c:v>40.665364</c:v>
                </c:pt>
                <c:pt idx="1161">
                  <c:v>40.684327</c:v>
                </c:pt>
                <c:pt idx="1162">
                  <c:v>40.672645</c:v>
                </c:pt>
                <c:pt idx="1163">
                  <c:v>40.647384</c:v>
                </c:pt>
                <c:pt idx="1164">
                  <c:v>40.66562</c:v>
                </c:pt>
                <c:pt idx="1165">
                  <c:v>40.664601</c:v>
                </c:pt>
                <c:pt idx="1166">
                  <c:v>40.668827</c:v>
                </c:pt>
                <c:pt idx="1167">
                  <c:v>40.682625</c:v>
                </c:pt>
                <c:pt idx="1168">
                  <c:v>40.666372</c:v>
                </c:pt>
                <c:pt idx="1169">
                  <c:v>40.65823</c:v>
                </c:pt>
                <c:pt idx="1170">
                  <c:v>40.673687</c:v>
                </c:pt>
                <c:pt idx="1171">
                  <c:v>40.676947</c:v>
                </c:pt>
                <c:pt idx="1172">
                  <c:v>40.657455</c:v>
                </c:pt>
                <c:pt idx="1173">
                  <c:v>40.663738</c:v>
                </c:pt>
                <c:pt idx="1174">
                  <c:v>40.667157</c:v>
                </c:pt>
                <c:pt idx="1175">
                  <c:v>40.661124</c:v>
                </c:pt>
                <c:pt idx="1176">
                  <c:v>40.661356</c:v>
                </c:pt>
                <c:pt idx="1177">
                  <c:v>40.683268</c:v>
                </c:pt>
                <c:pt idx="1178">
                  <c:v>40.663081</c:v>
                </c:pt>
                <c:pt idx="1179">
                  <c:v>40.66912</c:v>
                </c:pt>
                <c:pt idx="1180">
                  <c:v>40.672757</c:v>
                </c:pt>
                <c:pt idx="1181">
                  <c:v>40.674536</c:v>
                </c:pt>
                <c:pt idx="1182">
                  <c:v>40.665779</c:v>
                </c:pt>
                <c:pt idx="1183">
                  <c:v>40.677353</c:v>
                </c:pt>
                <c:pt idx="1184">
                  <c:v>40.65409</c:v>
                </c:pt>
                <c:pt idx="1185">
                  <c:v>40.642878</c:v>
                </c:pt>
                <c:pt idx="1186">
                  <c:v>40.662258</c:v>
                </c:pt>
                <c:pt idx="1187">
                  <c:v>40.673793</c:v>
                </c:pt>
                <c:pt idx="1188">
                  <c:v>40.66878</c:v>
                </c:pt>
                <c:pt idx="1189">
                  <c:v>40.657124</c:v>
                </c:pt>
                <c:pt idx="1190">
                  <c:v>40.677437</c:v>
                </c:pt>
                <c:pt idx="1191">
                  <c:v>40.671855</c:v>
                </c:pt>
                <c:pt idx="1192">
                  <c:v>40.674327</c:v>
                </c:pt>
                <c:pt idx="1193">
                  <c:v>40.670326</c:v>
                </c:pt>
                <c:pt idx="1194">
                  <c:v>40.661793</c:v>
                </c:pt>
                <c:pt idx="1195">
                  <c:v>40.662877</c:v>
                </c:pt>
                <c:pt idx="1196">
                  <c:v>40.666958</c:v>
                </c:pt>
                <c:pt idx="1197">
                  <c:v>40.668313</c:v>
                </c:pt>
                <c:pt idx="1198">
                  <c:v>40.661189</c:v>
                </c:pt>
                <c:pt idx="1199">
                  <c:v>40.663756</c:v>
                </c:pt>
                <c:pt idx="1200">
                  <c:v>40.653112</c:v>
                </c:pt>
                <c:pt idx="1201">
                  <c:v>40.662617</c:v>
                </c:pt>
                <c:pt idx="1202">
                  <c:v>40.666539</c:v>
                </c:pt>
                <c:pt idx="1203">
                  <c:v>40.674476</c:v>
                </c:pt>
                <c:pt idx="1204">
                  <c:v>40.658925</c:v>
                </c:pt>
                <c:pt idx="1205">
                  <c:v>40.669601</c:v>
                </c:pt>
                <c:pt idx="1206">
                  <c:v>40.661227</c:v>
                </c:pt>
                <c:pt idx="1207">
                  <c:v>40.65405</c:v>
                </c:pt>
                <c:pt idx="1208">
                  <c:v>40.663157</c:v>
                </c:pt>
                <c:pt idx="1209">
                  <c:v>40.663514</c:v>
                </c:pt>
                <c:pt idx="1210">
                  <c:v>40.662548</c:v>
                </c:pt>
                <c:pt idx="1211">
                  <c:v>40.65936</c:v>
                </c:pt>
                <c:pt idx="1212">
                  <c:v>40.654055</c:v>
                </c:pt>
                <c:pt idx="1213">
                  <c:v>40.658361</c:v>
                </c:pt>
                <c:pt idx="1214">
                  <c:v>40.662402</c:v>
                </c:pt>
                <c:pt idx="1215">
                  <c:v>40.676623</c:v>
                </c:pt>
                <c:pt idx="1216">
                  <c:v>40.657659</c:v>
                </c:pt>
                <c:pt idx="1217">
                  <c:v>40.645951</c:v>
                </c:pt>
                <c:pt idx="1218">
                  <c:v>40.660291</c:v>
                </c:pt>
                <c:pt idx="1219">
                  <c:v>40.65316</c:v>
                </c:pt>
                <c:pt idx="1220">
                  <c:v>40.666276</c:v>
                </c:pt>
                <c:pt idx="1221">
                  <c:v>40.64802</c:v>
                </c:pt>
                <c:pt idx="1222">
                  <c:v>40.674702</c:v>
                </c:pt>
                <c:pt idx="1223">
                  <c:v>40.668769</c:v>
                </c:pt>
                <c:pt idx="1224">
                  <c:v>40.659449</c:v>
                </c:pt>
                <c:pt idx="1225">
                  <c:v>40.650949</c:v>
                </c:pt>
                <c:pt idx="1226">
                  <c:v>40.652629</c:v>
                </c:pt>
                <c:pt idx="1227">
                  <c:v>40.664469</c:v>
                </c:pt>
                <c:pt idx="1228">
                  <c:v>40.65929</c:v>
                </c:pt>
                <c:pt idx="1229">
                  <c:v>40.667676</c:v>
                </c:pt>
                <c:pt idx="1230">
                  <c:v>40.649004</c:v>
                </c:pt>
                <c:pt idx="1231">
                  <c:v>40.66257</c:v>
                </c:pt>
                <c:pt idx="1232">
                  <c:v>40.661624</c:v>
                </c:pt>
                <c:pt idx="1233">
                  <c:v>40.661147</c:v>
                </c:pt>
                <c:pt idx="1234">
                  <c:v>40.652826</c:v>
                </c:pt>
                <c:pt idx="1235">
                  <c:v>40.656219</c:v>
                </c:pt>
                <c:pt idx="1236">
                  <c:v>40.667953</c:v>
                </c:pt>
                <c:pt idx="1237">
                  <c:v>40.652799</c:v>
                </c:pt>
                <c:pt idx="1238">
                  <c:v>40.650378</c:v>
                </c:pt>
                <c:pt idx="1239">
                  <c:v>40.657872</c:v>
                </c:pt>
                <c:pt idx="1240">
                  <c:v>40.649002</c:v>
                </c:pt>
                <c:pt idx="1241">
                  <c:v>40.660068</c:v>
                </c:pt>
                <c:pt idx="1242">
                  <c:v>40.66151</c:v>
                </c:pt>
                <c:pt idx="1243">
                  <c:v>40.648069</c:v>
                </c:pt>
                <c:pt idx="1244">
                  <c:v>40.653103</c:v>
                </c:pt>
                <c:pt idx="1245">
                  <c:v>40.634205</c:v>
                </c:pt>
                <c:pt idx="1246">
                  <c:v>40.650073</c:v>
                </c:pt>
                <c:pt idx="1247">
                  <c:v>40.650761</c:v>
                </c:pt>
                <c:pt idx="1248">
                  <c:v>40.645006</c:v>
                </c:pt>
                <c:pt idx="1249">
                  <c:v>40.662495</c:v>
                </c:pt>
                <c:pt idx="1250">
                  <c:v>40.652864</c:v>
                </c:pt>
                <c:pt idx="1251">
                  <c:v>40.632538</c:v>
                </c:pt>
                <c:pt idx="1252">
                  <c:v>40.6416</c:v>
                </c:pt>
                <c:pt idx="1253">
                  <c:v>40.64791</c:v>
                </c:pt>
                <c:pt idx="1254">
                  <c:v>40.66354</c:v>
                </c:pt>
                <c:pt idx="1255">
                  <c:v>40.656118</c:v>
                </c:pt>
                <c:pt idx="1256">
                  <c:v>40.647612</c:v>
                </c:pt>
                <c:pt idx="1257">
                  <c:v>40.639562</c:v>
                </c:pt>
                <c:pt idx="1258">
                  <c:v>40.657448</c:v>
                </c:pt>
                <c:pt idx="1259">
                  <c:v>40.644424</c:v>
                </c:pt>
                <c:pt idx="1260">
                  <c:v>40.641791</c:v>
                </c:pt>
                <c:pt idx="1261">
                  <c:v>40.664928</c:v>
                </c:pt>
                <c:pt idx="1262">
                  <c:v>40.652606</c:v>
                </c:pt>
                <c:pt idx="1263">
                  <c:v>40.6525</c:v>
                </c:pt>
                <c:pt idx="1264">
                  <c:v>40.653737</c:v>
                </c:pt>
                <c:pt idx="1265">
                  <c:v>40.652149</c:v>
                </c:pt>
                <c:pt idx="1266">
                  <c:v>40.649041</c:v>
                </c:pt>
                <c:pt idx="1267">
                  <c:v>40.640025</c:v>
                </c:pt>
                <c:pt idx="1268">
                  <c:v>40.662408</c:v>
                </c:pt>
                <c:pt idx="1269">
                  <c:v>40.649437</c:v>
                </c:pt>
                <c:pt idx="1270">
                  <c:v>40.65211</c:v>
                </c:pt>
                <c:pt idx="1271">
                  <c:v>40.645112</c:v>
                </c:pt>
                <c:pt idx="1272">
                  <c:v>40.64152</c:v>
                </c:pt>
                <c:pt idx="1273">
                  <c:v>40.642605</c:v>
                </c:pt>
                <c:pt idx="1274">
                  <c:v>40.641679</c:v>
                </c:pt>
                <c:pt idx="1275">
                  <c:v>40.637022</c:v>
                </c:pt>
                <c:pt idx="1276">
                  <c:v>40.641024</c:v>
                </c:pt>
                <c:pt idx="1277">
                  <c:v>40.650007</c:v>
                </c:pt>
                <c:pt idx="1278">
                  <c:v>40.647222</c:v>
                </c:pt>
                <c:pt idx="1279">
                  <c:v>40.638564</c:v>
                </c:pt>
                <c:pt idx="1280">
                  <c:v>40.643908</c:v>
                </c:pt>
                <c:pt idx="1281">
                  <c:v>40.638835</c:v>
                </c:pt>
                <c:pt idx="1282">
                  <c:v>40.643425</c:v>
                </c:pt>
                <c:pt idx="1283">
                  <c:v>40.647083</c:v>
                </c:pt>
                <c:pt idx="1284">
                  <c:v>40.649676</c:v>
                </c:pt>
                <c:pt idx="1285">
                  <c:v>40.637122</c:v>
                </c:pt>
                <c:pt idx="1286">
                  <c:v>40.625342</c:v>
                </c:pt>
                <c:pt idx="1287">
                  <c:v>40.651581</c:v>
                </c:pt>
                <c:pt idx="1288">
                  <c:v>40.640403</c:v>
                </c:pt>
                <c:pt idx="1289">
                  <c:v>40.638809</c:v>
                </c:pt>
                <c:pt idx="1290">
                  <c:v>40.642335</c:v>
                </c:pt>
                <c:pt idx="1291">
                  <c:v>40.657793</c:v>
                </c:pt>
                <c:pt idx="1292">
                  <c:v>40.639517</c:v>
                </c:pt>
                <c:pt idx="1293">
                  <c:v>40.629979</c:v>
                </c:pt>
                <c:pt idx="1294">
                  <c:v>40.624595</c:v>
                </c:pt>
                <c:pt idx="1295">
                  <c:v>40.643136</c:v>
                </c:pt>
                <c:pt idx="1296">
                  <c:v>40.642117</c:v>
                </c:pt>
                <c:pt idx="1297">
                  <c:v>40.614177</c:v>
                </c:pt>
                <c:pt idx="1298">
                  <c:v>40.628101</c:v>
                </c:pt>
                <c:pt idx="1299">
                  <c:v>40.628763</c:v>
                </c:pt>
                <c:pt idx="1300">
                  <c:v>40.641079</c:v>
                </c:pt>
                <c:pt idx="1301">
                  <c:v>40.632421</c:v>
                </c:pt>
                <c:pt idx="1302">
                  <c:v>40.632751</c:v>
                </c:pt>
                <c:pt idx="1303">
                  <c:v>40.640821</c:v>
                </c:pt>
                <c:pt idx="1304">
                  <c:v>40.646543</c:v>
                </c:pt>
                <c:pt idx="1305">
                  <c:v>40.642813</c:v>
                </c:pt>
                <c:pt idx="1306">
                  <c:v>40.649017</c:v>
                </c:pt>
                <c:pt idx="1307">
                  <c:v>40.636357</c:v>
                </c:pt>
                <c:pt idx="1308">
                  <c:v>40.617512</c:v>
                </c:pt>
                <c:pt idx="1309">
                  <c:v>40.627785</c:v>
                </c:pt>
                <c:pt idx="1310">
                  <c:v>40.640697</c:v>
                </c:pt>
                <c:pt idx="1311">
                  <c:v>40.647318</c:v>
                </c:pt>
                <c:pt idx="1312">
                  <c:v>40.634685</c:v>
                </c:pt>
                <c:pt idx="1313">
                  <c:v>40.635538</c:v>
                </c:pt>
                <c:pt idx="1314">
                  <c:v>40.620113</c:v>
                </c:pt>
                <c:pt idx="1315">
                  <c:v>40.642351</c:v>
                </c:pt>
                <c:pt idx="1316">
                  <c:v>40.626027</c:v>
                </c:pt>
                <c:pt idx="1317">
                  <c:v>40.639792</c:v>
                </c:pt>
                <c:pt idx="1318">
                  <c:v>40.640011</c:v>
                </c:pt>
                <c:pt idx="1319">
                  <c:v>40.636968</c:v>
                </c:pt>
                <c:pt idx="1320">
                  <c:v>40.632543</c:v>
                </c:pt>
                <c:pt idx="1321">
                  <c:v>40.637372</c:v>
                </c:pt>
                <c:pt idx="1322">
                  <c:v>40.64027</c:v>
                </c:pt>
                <c:pt idx="1323">
                  <c:v>40.629091</c:v>
                </c:pt>
                <c:pt idx="1324">
                  <c:v>40.649437</c:v>
                </c:pt>
                <c:pt idx="1325">
                  <c:v>40.632657</c:v>
                </c:pt>
                <c:pt idx="1326">
                  <c:v>40.630633</c:v>
                </c:pt>
                <c:pt idx="1327">
                  <c:v>40.644458</c:v>
                </c:pt>
                <c:pt idx="1328">
                  <c:v>40.657701</c:v>
                </c:pt>
                <c:pt idx="1329">
                  <c:v>40.633194</c:v>
                </c:pt>
                <c:pt idx="1330">
                  <c:v>40.63752</c:v>
                </c:pt>
                <c:pt idx="1331">
                  <c:v>40.638361</c:v>
                </c:pt>
                <c:pt idx="1332">
                  <c:v>40.631886</c:v>
                </c:pt>
                <c:pt idx="1333">
                  <c:v>40.652801</c:v>
                </c:pt>
                <c:pt idx="1334">
                  <c:v>40.63862</c:v>
                </c:pt>
                <c:pt idx="1335">
                  <c:v>40.622739</c:v>
                </c:pt>
                <c:pt idx="1336">
                  <c:v>40.637205</c:v>
                </c:pt>
                <c:pt idx="1337">
                  <c:v>40.634461</c:v>
                </c:pt>
                <c:pt idx="1338">
                  <c:v>40.635076</c:v>
                </c:pt>
                <c:pt idx="1339">
                  <c:v>40.640699</c:v>
                </c:pt>
                <c:pt idx="1340">
                  <c:v>40.637419</c:v>
                </c:pt>
                <c:pt idx="1341">
                  <c:v>40.640164</c:v>
                </c:pt>
                <c:pt idx="1342">
                  <c:v>40.635065</c:v>
                </c:pt>
                <c:pt idx="1343">
                  <c:v>40.639438</c:v>
                </c:pt>
                <c:pt idx="1344">
                  <c:v>40.620355</c:v>
                </c:pt>
                <c:pt idx="1345">
                  <c:v>40.638771</c:v>
                </c:pt>
                <c:pt idx="1346">
                  <c:v>40.614562</c:v>
                </c:pt>
                <c:pt idx="1347">
                  <c:v>40.63135</c:v>
                </c:pt>
                <c:pt idx="1348">
                  <c:v>40.629618</c:v>
                </c:pt>
                <c:pt idx="1349">
                  <c:v>40.627476</c:v>
                </c:pt>
                <c:pt idx="1350">
                  <c:v>40.633721</c:v>
                </c:pt>
                <c:pt idx="1351">
                  <c:v>40.64562</c:v>
                </c:pt>
                <c:pt idx="1352">
                  <c:v>40.625314</c:v>
                </c:pt>
                <c:pt idx="1353">
                  <c:v>40.638273</c:v>
                </c:pt>
                <c:pt idx="1354">
                  <c:v>40.635925</c:v>
                </c:pt>
                <c:pt idx="1355">
                  <c:v>40.622419</c:v>
                </c:pt>
                <c:pt idx="1356">
                  <c:v>40.62009</c:v>
                </c:pt>
                <c:pt idx="1357">
                  <c:v>40.634908</c:v>
                </c:pt>
                <c:pt idx="1358">
                  <c:v>40.63139</c:v>
                </c:pt>
                <c:pt idx="1359">
                  <c:v>40.623679</c:v>
                </c:pt>
                <c:pt idx="1360">
                  <c:v>40.632715</c:v>
                </c:pt>
                <c:pt idx="1361">
                  <c:v>40.632556</c:v>
                </c:pt>
                <c:pt idx="1362">
                  <c:v>40.642994</c:v>
                </c:pt>
                <c:pt idx="1363">
                  <c:v>40.632412</c:v>
                </c:pt>
                <c:pt idx="1364">
                  <c:v>40.630164</c:v>
                </c:pt>
                <c:pt idx="1365">
                  <c:v>40.632261</c:v>
                </c:pt>
                <c:pt idx="1366">
                  <c:v>40.615514</c:v>
                </c:pt>
                <c:pt idx="1367">
                  <c:v>40.630403</c:v>
                </c:pt>
                <c:pt idx="1368">
                  <c:v>40.620938</c:v>
                </c:pt>
                <c:pt idx="1369">
                  <c:v>40.640961</c:v>
                </c:pt>
                <c:pt idx="1370">
                  <c:v>40.632535</c:v>
                </c:pt>
                <c:pt idx="1371">
                  <c:v>40.631801</c:v>
                </c:pt>
                <c:pt idx="1372">
                  <c:v>40.622125</c:v>
                </c:pt>
                <c:pt idx="1373">
                  <c:v>40.623005</c:v>
                </c:pt>
                <c:pt idx="1374">
                  <c:v>40.61133</c:v>
                </c:pt>
                <c:pt idx="1375">
                  <c:v>40.632425</c:v>
                </c:pt>
                <c:pt idx="1376">
                  <c:v>40.630679</c:v>
                </c:pt>
                <c:pt idx="1377">
                  <c:v>40.603361</c:v>
                </c:pt>
                <c:pt idx="1378">
                  <c:v>40.630185</c:v>
                </c:pt>
                <c:pt idx="1379">
                  <c:v>40.623821</c:v>
                </c:pt>
                <c:pt idx="1380">
                  <c:v>40.620277</c:v>
                </c:pt>
                <c:pt idx="1381">
                  <c:v>40.619569</c:v>
                </c:pt>
                <c:pt idx="1382">
                  <c:v>40.623354</c:v>
                </c:pt>
                <c:pt idx="1383">
                  <c:v>40.629069</c:v>
                </c:pt>
                <c:pt idx="1384">
                  <c:v>40.629943</c:v>
                </c:pt>
                <c:pt idx="1385">
                  <c:v>40.6363</c:v>
                </c:pt>
                <c:pt idx="1386">
                  <c:v>40.62073</c:v>
                </c:pt>
                <c:pt idx="1387">
                  <c:v>40.629587</c:v>
                </c:pt>
                <c:pt idx="1388">
                  <c:v>40.610584</c:v>
                </c:pt>
                <c:pt idx="1389">
                  <c:v>40.633987</c:v>
                </c:pt>
                <c:pt idx="1390">
                  <c:v>40.639564</c:v>
                </c:pt>
                <c:pt idx="1391">
                  <c:v>40.626494</c:v>
                </c:pt>
                <c:pt idx="1392">
                  <c:v>40.621647</c:v>
                </c:pt>
                <c:pt idx="1393">
                  <c:v>40.624325</c:v>
                </c:pt>
                <c:pt idx="1394">
                  <c:v>40.615218</c:v>
                </c:pt>
                <c:pt idx="1395">
                  <c:v>40.625094</c:v>
                </c:pt>
                <c:pt idx="1396">
                  <c:v>40.623395</c:v>
                </c:pt>
                <c:pt idx="1397">
                  <c:v>40.632152</c:v>
                </c:pt>
                <c:pt idx="1398">
                  <c:v>40.623884</c:v>
                </c:pt>
                <c:pt idx="1399">
                  <c:v>40.617608</c:v>
                </c:pt>
                <c:pt idx="1400">
                  <c:v>40.609631</c:v>
                </c:pt>
                <c:pt idx="1401">
                  <c:v>40.611934</c:v>
                </c:pt>
                <c:pt idx="1402">
                  <c:v>40.610883</c:v>
                </c:pt>
                <c:pt idx="1403">
                  <c:v>40.615249</c:v>
                </c:pt>
                <c:pt idx="1404">
                  <c:v>40.61898</c:v>
                </c:pt>
                <c:pt idx="1405">
                  <c:v>40.634902</c:v>
                </c:pt>
                <c:pt idx="1406">
                  <c:v>40.63022</c:v>
                </c:pt>
                <c:pt idx="1407">
                  <c:v>40.631649</c:v>
                </c:pt>
                <c:pt idx="1408">
                  <c:v>40.610656</c:v>
                </c:pt>
                <c:pt idx="1409">
                  <c:v>40.635189</c:v>
                </c:pt>
                <c:pt idx="1410">
                  <c:v>40.624515</c:v>
                </c:pt>
                <c:pt idx="1411">
                  <c:v>40.626149</c:v>
                </c:pt>
                <c:pt idx="1412">
                  <c:v>40.620012</c:v>
                </c:pt>
                <c:pt idx="1413">
                  <c:v>40.62377</c:v>
                </c:pt>
                <c:pt idx="1414">
                  <c:v>40.612691</c:v>
                </c:pt>
                <c:pt idx="1415">
                  <c:v>40.62952</c:v>
                </c:pt>
                <c:pt idx="1416">
                  <c:v>40.63089</c:v>
                </c:pt>
                <c:pt idx="1417">
                  <c:v>40.620724</c:v>
                </c:pt>
                <c:pt idx="1418">
                  <c:v>40.630937</c:v>
                </c:pt>
                <c:pt idx="1419">
                  <c:v>40.625963</c:v>
                </c:pt>
                <c:pt idx="1420">
                  <c:v>40.617194</c:v>
                </c:pt>
                <c:pt idx="1421">
                  <c:v>40.621533</c:v>
                </c:pt>
                <c:pt idx="1422">
                  <c:v>40.611329</c:v>
                </c:pt>
                <c:pt idx="1423">
                  <c:v>40.603862</c:v>
                </c:pt>
                <c:pt idx="1424">
                  <c:v>40.60801</c:v>
                </c:pt>
                <c:pt idx="1425">
                  <c:v>40.617073</c:v>
                </c:pt>
                <c:pt idx="1426">
                  <c:v>40.626288</c:v>
                </c:pt>
                <c:pt idx="1427">
                  <c:v>40.632467</c:v>
                </c:pt>
                <c:pt idx="1428">
                  <c:v>40.631959</c:v>
                </c:pt>
                <c:pt idx="1429">
                  <c:v>40.621277</c:v>
                </c:pt>
                <c:pt idx="1430">
                  <c:v>40.630988</c:v>
                </c:pt>
                <c:pt idx="1431">
                  <c:v>40.61121</c:v>
                </c:pt>
                <c:pt idx="1432">
                  <c:v>40.61278</c:v>
                </c:pt>
                <c:pt idx="1433">
                  <c:v>40.613443</c:v>
                </c:pt>
                <c:pt idx="1434">
                  <c:v>40.619317</c:v>
                </c:pt>
                <c:pt idx="1435">
                  <c:v>40.608781</c:v>
                </c:pt>
                <c:pt idx="1436">
                  <c:v>40.605533</c:v>
                </c:pt>
                <c:pt idx="1437">
                  <c:v>40.610952</c:v>
                </c:pt>
                <c:pt idx="1438">
                  <c:v>40.620332</c:v>
                </c:pt>
                <c:pt idx="1439">
                  <c:v>40.633648</c:v>
                </c:pt>
                <c:pt idx="1440">
                  <c:v>40.619718</c:v>
                </c:pt>
                <c:pt idx="1441">
                  <c:v>40.604353</c:v>
                </c:pt>
                <c:pt idx="1442">
                  <c:v>40.624562</c:v>
                </c:pt>
                <c:pt idx="1443">
                  <c:v>40.614138</c:v>
                </c:pt>
                <c:pt idx="1444">
                  <c:v>40.619114</c:v>
                </c:pt>
                <c:pt idx="1445">
                  <c:v>40.621945</c:v>
                </c:pt>
                <c:pt idx="1446">
                  <c:v>40.619736</c:v>
                </c:pt>
                <c:pt idx="1447">
                  <c:v>40.607123</c:v>
                </c:pt>
                <c:pt idx="1448">
                  <c:v>40.62333</c:v>
                </c:pt>
                <c:pt idx="1449">
                  <c:v>40.617271</c:v>
                </c:pt>
                <c:pt idx="1450">
                  <c:v>40.608845</c:v>
                </c:pt>
                <c:pt idx="1451">
                  <c:v>40.621784</c:v>
                </c:pt>
                <c:pt idx="1452">
                  <c:v>40.622426</c:v>
                </c:pt>
                <c:pt idx="1453">
                  <c:v>40.630002</c:v>
                </c:pt>
                <c:pt idx="1454">
                  <c:v>40.61447</c:v>
                </c:pt>
                <c:pt idx="1455">
                  <c:v>40.620226</c:v>
                </c:pt>
                <c:pt idx="1456">
                  <c:v>40.634256</c:v>
                </c:pt>
                <c:pt idx="1457">
                  <c:v>40.614446</c:v>
                </c:pt>
                <c:pt idx="1458">
                  <c:v>40.607739</c:v>
                </c:pt>
                <c:pt idx="1459">
                  <c:v>40.628702</c:v>
                </c:pt>
                <c:pt idx="1460">
                  <c:v>40.617213</c:v>
                </c:pt>
                <c:pt idx="1461">
                  <c:v>40.627825</c:v>
                </c:pt>
                <c:pt idx="1462">
                  <c:v>40.608259</c:v>
                </c:pt>
                <c:pt idx="1463">
                  <c:v>40.617011</c:v>
                </c:pt>
                <c:pt idx="1464">
                  <c:v>40.624149</c:v>
                </c:pt>
                <c:pt idx="1465">
                  <c:v>40.623046</c:v>
                </c:pt>
                <c:pt idx="1466">
                  <c:v>40.613091</c:v>
                </c:pt>
                <c:pt idx="1467">
                  <c:v>40.619244</c:v>
                </c:pt>
                <c:pt idx="1468">
                  <c:v>40.616064</c:v>
                </c:pt>
                <c:pt idx="1469">
                  <c:v>40.614107</c:v>
                </c:pt>
                <c:pt idx="1470">
                  <c:v>40.616885</c:v>
                </c:pt>
                <c:pt idx="1471">
                  <c:v>40.615028</c:v>
                </c:pt>
                <c:pt idx="1472">
                  <c:v>40.61874</c:v>
                </c:pt>
                <c:pt idx="1473">
                  <c:v>40.616757</c:v>
                </c:pt>
                <c:pt idx="1474">
                  <c:v>40.618781</c:v>
                </c:pt>
                <c:pt idx="1475">
                  <c:v>40.630432</c:v>
                </c:pt>
                <c:pt idx="1476">
                  <c:v>40.62354</c:v>
                </c:pt>
                <c:pt idx="1477">
                  <c:v>40.620313</c:v>
                </c:pt>
                <c:pt idx="1478">
                  <c:v>40.612562</c:v>
                </c:pt>
                <c:pt idx="1479">
                  <c:v>40.606724</c:v>
                </c:pt>
                <c:pt idx="1480">
                  <c:v>40.625483</c:v>
                </c:pt>
                <c:pt idx="1481">
                  <c:v>40.616641</c:v>
                </c:pt>
                <c:pt idx="1482">
                  <c:v>40.613666</c:v>
                </c:pt>
                <c:pt idx="1483">
                  <c:v>40.624865</c:v>
                </c:pt>
                <c:pt idx="1484">
                  <c:v>40.623319</c:v>
                </c:pt>
                <c:pt idx="1485">
                  <c:v>40.605328</c:v>
                </c:pt>
                <c:pt idx="1486">
                  <c:v>40.604827</c:v>
                </c:pt>
                <c:pt idx="1487">
                  <c:v>40.623745</c:v>
                </c:pt>
                <c:pt idx="1488">
                  <c:v>40.603718</c:v>
                </c:pt>
                <c:pt idx="1489">
                  <c:v>40.633028</c:v>
                </c:pt>
                <c:pt idx="1490">
                  <c:v>40.612433</c:v>
                </c:pt>
                <c:pt idx="1491">
                  <c:v>40.607392</c:v>
                </c:pt>
                <c:pt idx="1492">
                  <c:v>40.60697</c:v>
                </c:pt>
                <c:pt idx="1493">
                  <c:v>40.618078</c:v>
                </c:pt>
                <c:pt idx="1494">
                  <c:v>40.621136</c:v>
                </c:pt>
                <c:pt idx="1495">
                  <c:v>40.613437</c:v>
                </c:pt>
                <c:pt idx="1496">
                  <c:v>40.614101</c:v>
                </c:pt>
                <c:pt idx="1497">
                  <c:v>40.602711</c:v>
                </c:pt>
                <c:pt idx="1498">
                  <c:v>40.604757</c:v>
                </c:pt>
                <c:pt idx="1499">
                  <c:v>40.619283</c:v>
                </c:pt>
                <c:pt idx="1500">
                  <c:v>40.613186</c:v>
                </c:pt>
                <c:pt idx="1501">
                  <c:v>40.61578</c:v>
                </c:pt>
                <c:pt idx="1502">
                  <c:v>40.621669</c:v>
                </c:pt>
                <c:pt idx="1503">
                  <c:v>40.619633</c:v>
                </c:pt>
                <c:pt idx="1504">
                  <c:v>40.623603</c:v>
                </c:pt>
                <c:pt idx="1505">
                  <c:v>40.62838</c:v>
                </c:pt>
                <c:pt idx="1506">
                  <c:v>40.604536</c:v>
                </c:pt>
                <c:pt idx="1507">
                  <c:v>40.607831</c:v>
                </c:pt>
                <c:pt idx="1508">
                  <c:v>40.616763</c:v>
                </c:pt>
                <c:pt idx="1509">
                  <c:v>40.604018</c:v>
                </c:pt>
                <c:pt idx="1510">
                  <c:v>40.61471</c:v>
                </c:pt>
                <c:pt idx="1511">
                  <c:v>40.613149</c:v>
                </c:pt>
                <c:pt idx="1512">
                  <c:v>40.612352</c:v>
                </c:pt>
                <c:pt idx="1513">
                  <c:v>40.614482</c:v>
                </c:pt>
                <c:pt idx="1514">
                  <c:v>40.602903</c:v>
                </c:pt>
                <c:pt idx="1515">
                  <c:v>40.613216</c:v>
                </c:pt>
                <c:pt idx="1516">
                  <c:v>40.619859</c:v>
                </c:pt>
                <c:pt idx="1517">
                  <c:v>40.598894</c:v>
                </c:pt>
                <c:pt idx="1518">
                  <c:v>40.597755</c:v>
                </c:pt>
                <c:pt idx="1519">
                  <c:v>40.61739</c:v>
                </c:pt>
                <c:pt idx="1520">
                  <c:v>40.600385</c:v>
                </c:pt>
                <c:pt idx="1521">
                  <c:v>40.612723</c:v>
                </c:pt>
                <c:pt idx="1522">
                  <c:v>40.607877</c:v>
                </c:pt>
                <c:pt idx="1523">
                  <c:v>40.603717</c:v>
                </c:pt>
                <c:pt idx="1524">
                  <c:v>40.611583</c:v>
                </c:pt>
                <c:pt idx="1525">
                  <c:v>40.599361</c:v>
                </c:pt>
                <c:pt idx="1526">
                  <c:v>40.617546</c:v>
                </c:pt>
                <c:pt idx="1527">
                  <c:v>40.612204</c:v>
                </c:pt>
                <c:pt idx="1528">
                  <c:v>40.607032</c:v>
                </c:pt>
                <c:pt idx="1529">
                  <c:v>40.625991</c:v>
                </c:pt>
                <c:pt idx="1530">
                  <c:v>40.626924</c:v>
                </c:pt>
                <c:pt idx="1531">
                  <c:v>40.617771</c:v>
                </c:pt>
                <c:pt idx="1532">
                  <c:v>40.60885</c:v>
                </c:pt>
                <c:pt idx="1533">
                  <c:v>40.620096</c:v>
                </c:pt>
                <c:pt idx="1534">
                  <c:v>40.614923</c:v>
                </c:pt>
                <c:pt idx="1535">
                  <c:v>40.608464</c:v>
                </c:pt>
                <c:pt idx="1536">
                  <c:v>40.61662</c:v>
                </c:pt>
                <c:pt idx="1537">
                  <c:v>40.603729</c:v>
                </c:pt>
                <c:pt idx="1538">
                  <c:v>40.612044</c:v>
                </c:pt>
                <c:pt idx="1539">
                  <c:v>40.608632</c:v>
                </c:pt>
                <c:pt idx="1540">
                  <c:v>40.618813</c:v>
                </c:pt>
                <c:pt idx="1541">
                  <c:v>40.609428</c:v>
                </c:pt>
                <c:pt idx="1542">
                  <c:v>40.609824</c:v>
                </c:pt>
                <c:pt idx="1543">
                  <c:v>40.603681</c:v>
                </c:pt>
                <c:pt idx="1544">
                  <c:v>40.604919</c:v>
                </c:pt>
                <c:pt idx="1545">
                  <c:v>40.608616</c:v>
                </c:pt>
                <c:pt idx="1546">
                  <c:v>40.6177</c:v>
                </c:pt>
                <c:pt idx="1547">
                  <c:v>40.616134</c:v>
                </c:pt>
                <c:pt idx="1548">
                  <c:v>40.609664</c:v>
                </c:pt>
                <c:pt idx="1549">
                  <c:v>40.600822</c:v>
                </c:pt>
                <c:pt idx="1550">
                  <c:v>40.612543</c:v>
                </c:pt>
                <c:pt idx="1551">
                  <c:v>40.617188</c:v>
                </c:pt>
                <c:pt idx="1552">
                  <c:v>40.612195</c:v>
                </c:pt>
                <c:pt idx="1553">
                  <c:v>40.619518</c:v>
                </c:pt>
                <c:pt idx="1554">
                  <c:v>40.602472</c:v>
                </c:pt>
                <c:pt idx="1555">
                  <c:v>40.61065</c:v>
                </c:pt>
                <c:pt idx="1556">
                  <c:v>40.607649</c:v>
                </c:pt>
                <c:pt idx="1557">
                  <c:v>40.599946</c:v>
                </c:pt>
                <c:pt idx="1558">
                  <c:v>40.613881</c:v>
                </c:pt>
                <c:pt idx="1559">
                  <c:v>40.609426</c:v>
                </c:pt>
                <c:pt idx="1560">
                  <c:v>40.614255</c:v>
                </c:pt>
                <c:pt idx="1561">
                  <c:v>40.614223</c:v>
                </c:pt>
                <c:pt idx="1562">
                  <c:v>40.597198</c:v>
                </c:pt>
                <c:pt idx="1563">
                  <c:v>40.595737</c:v>
                </c:pt>
                <c:pt idx="1564">
                  <c:v>40.613764</c:v>
                </c:pt>
                <c:pt idx="1565">
                  <c:v>40.604869</c:v>
                </c:pt>
                <c:pt idx="1566">
                  <c:v>40.609852</c:v>
                </c:pt>
                <c:pt idx="1567">
                  <c:v>40.599997</c:v>
                </c:pt>
                <c:pt idx="1568">
                  <c:v>40.617096</c:v>
                </c:pt>
                <c:pt idx="1569">
                  <c:v>40.607679</c:v>
                </c:pt>
                <c:pt idx="1570">
                  <c:v>40.609387</c:v>
                </c:pt>
                <c:pt idx="1571">
                  <c:v>40.61263</c:v>
                </c:pt>
                <c:pt idx="1572">
                  <c:v>40.598721</c:v>
                </c:pt>
                <c:pt idx="1573">
                  <c:v>40.618746</c:v>
                </c:pt>
                <c:pt idx="1574">
                  <c:v>40.607251</c:v>
                </c:pt>
                <c:pt idx="1575">
                  <c:v>40.618867</c:v>
                </c:pt>
                <c:pt idx="1576">
                  <c:v>40.611016</c:v>
                </c:pt>
                <c:pt idx="1577">
                  <c:v>40.631447</c:v>
                </c:pt>
                <c:pt idx="1578">
                  <c:v>40.613541</c:v>
                </c:pt>
                <c:pt idx="1579">
                  <c:v>40.599321</c:v>
                </c:pt>
                <c:pt idx="1580">
                  <c:v>40.605653</c:v>
                </c:pt>
                <c:pt idx="1581">
                  <c:v>40.612929</c:v>
                </c:pt>
                <c:pt idx="1582">
                  <c:v>40.603618</c:v>
                </c:pt>
                <c:pt idx="1583">
                  <c:v>40.600386</c:v>
                </c:pt>
                <c:pt idx="1584">
                  <c:v>40.614754</c:v>
                </c:pt>
                <c:pt idx="1585">
                  <c:v>40.611912</c:v>
                </c:pt>
                <c:pt idx="1586">
                  <c:v>40.607957</c:v>
                </c:pt>
                <c:pt idx="1587">
                  <c:v>40.604124</c:v>
                </c:pt>
                <c:pt idx="1588">
                  <c:v>40.611732</c:v>
                </c:pt>
                <c:pt idx="1589">
                  <c:v>40.618006</c:v>
                </c:pt>
                <c:pt idx="1590">
                  <c:v>40.622736</c:v>
                </c:pt>
                <c:pt idx="1591">
                  <c:v>40.61634</c:v>
                </c:pt>
                <c:pt idx="1592">
                  <c:v>40.603992</c:v>
                </c:pt>
                <c:pt idx="1593">
                  <c:v>40.60744</c:v>
                </c:pt>
                <c:pt idx="1594">
                  <c:v>40.610809</c:v>
                </c:pt>
                <c:pt idx="1595">
                  <c:v>40.600823</c:v>
                </c:pt>
                <c:pt idx="1596">
                  <c:v>40.613889</c:v>
                </c:pt>
                <c:pt idx="1597">
                  <c:v>40.597443</c:v>
                </c:pt>
                <c:pt idx="1598">
                  <c:v>40.591533</c:v>
                </c:pt>
                <c:pt idx="1599">
                  <c:v>40.612128</c:v>
                </c:pt>
                <c:pt idx="1600">
                  <c:v>40.605969</c:v>
                </c:pt>
                <c:pt idx="1601">
                  <c:v>40.601177</c:v>
                </c:pt>
                <c:pt idx="1602">
                  <c:v>40.59535</c:v>
                </c:pt>
                <c:pt idx="1603">
                  <c:v>40.600027</c:v>
                </c:pt>
                <c:pt idx="1604">
                  <c:v>40.612882</c:v>
                </c:pt>
                <c:pt idx="1605">
                  <c:v>40.601989</c:v>
                </c:pt>
                <c:pt idx="1606">
                  <c:v>40.604941</c:v>
                </c:pt>
                <c:pt idx="1607">
                  <c:v>40.591554</c:v>
                </c:pt>
                <c:pt idx="1608">
                  <c:v>40.600486</c:v>
                </c:pt>
                <c:pt idx="1609">
                  <c:v>40.616895</c:v>
                </c:pt>
                <c:pt idx="1610">
                  <c:v>40.596885</c:v>
                </c:pt>
                <c:pt idx="1611">
                  <c:v>40.591966</c:v>
                </c:pt>
                <c:pt idx="1612">
                  <c:v>40.59069</c:v>
                </c:pt>
                <c:pt idx="1613">
                  <c:v>40.6019</c:v>
                </c:pt>
                <c:pt idx="1614">
                  <c:v>40.597007</c:v>
                </c:pt>
                <c:pt idx="1615">
                  <c:v>40.580424</c:v>
                </c:pt>
                <c:pt idx="1616">
                  <c:v>40.600097</c:v>
                </c:pt>
                <c:pt idx="1617">
                  <c:v>40.5991</c:v>
                </c:pt>
                <c:pt idx="1618">
                  <c:v>40.602596</c:v>
                </c:pt>
                <c:pt idx="1619">
                  <c:v>40.598178</c:v>
                </c:pt>
                <c:pt idx="1620">
                  <c:v>40.600234</c:v>
                </c:pt>
                <c:pt idx="1621">
                  <c:v>40.603625</c:v>
                </c:pt>
                <c:pt idx="1622">
                  <c:v>40.601336</c:v>
                </c:pt>
                <c:pt idx="1623">
                  <c:v>40.585139</c:v>
                </c:pt>
                <c:pt idx="1624">
                  <c:v>40.59743</c:v>
                </c:pt>
                <c:pt idx="1625">
                  <c:v>40.602908</c:v>
                </c:pt>
                <c:pt idx="1626">
                  <c:v>40.607553</c:v>
                </c:pt>
                <c:pt idx="1627">
                  <c:v>40.600847</c:v>
                </c:pt>
                <c:pt idx="1628">
                  <c:v>40.582883</c:v>
                </c:pt>
                <c:pt idx="1629">
                  <c:v>40.617366</c:v>
                </c:pt>
                <c:pt idx="1630">
                  <c:v>40.606916</c:v>
                </c:pt>
                <c:pt idx="1631">
                  <c:v>40.603352</c:v>
                </c:pt>
                <c:pt idx="1632">
                  <c:v>40.599265</c:v>
                </c:pt>
                <c:pt idx="1633">
                  <c:v>40.601106</c:v>
                </c:pt>
                <c:pt idx="1634">
                  <c:v>40.595564</c:v>
                </c:pt>
                <c:pt idx="1635">
                  <c:v>40.601359</c:v>
                </c:pt>
                <c:pt idx="1636">
                  <c:v>40.63058</c:v>
                </c:pt>
                <c:pt idx="1637">
                  <c:v>40.615152</c:v>
                </c:pt>
                <c:pt idx="1638">
                  <c:v>40.603442</c:v>
                </c:pt>
                <c:pt idx="1639">
                  <c:v>40.604086</c:v>
                </c:pt>
                <c:pt idx="1640">
                  <c:v>40.596884</c:v>
                </c:pt>
                <c:pt idx="1641">
                  <c:v>40.607118</c:v>
                </c:pt>
                <c:pt idx="1642">
                  <c:v>40.597184</c:v>
                </c:pt>
                <c:pt idx="1643">
                  <c:v>40.606253</c:v>
                </c:pt>
                <c:pt idx="1644">
                  <c:v>40.619783</c:v>
                </c:pt>
                <c:pt idx="1645">
                  <c:v>40.59439</c:v>
                </c:pt>
                <c:pt idx="1646">
                  <c:v>40.60636</c:v>
                </c:pt>
                <c:pt idx="1647">
                  <c:v>40.606012</c:v>
                </c:pt>
                <c:pt idx="1648">
                  <c:v>40.598678</c:v>
                </c:pt>
                <c:pt idx="1649">
                  <c:v>40.614032</c:v>
                </c:pt>
                <c:pt idx="1650">
                  <c:v>40.614649</c:v>
                </c:pt>
                <c:pt idx="1651">
                  <c:v>40.6193</c:v>
                </c:pt>
                <c:pt idx="1652">
                  <c:v>40.602523</c:v>
                </c:pt>
                <c:pt idx="1653">
                  <c:v>40.614576</c:v>
                </c:pt>
                <c:pt idx="1654">
                  <c:v>40.601068</c:v>
                </c:pt>
                <c:pt idx="1655">
                  <c:v>40.617914</c:v>
                </c:pt>
                <c:pt idx="1656">
                  <c:v>40.602118</c:v>
                </c:pt>
                <c:pt idx="1657">
                  <c:v>40.599223</c:v>
                </c:pt>
                <c:pt idx="1658">
                  <c:v>40.5917</c:v>
                </c:pt>
                <c:pt idx="1659">
                  <c:v>40.616544</c:v>
                </c:pt>
                <c:pt idx="1660">
                  <c:v>40.594421</c:v>
                </c:pt>
                <c:pt idx="1661">
                  <c:v>40.606944</c:v>
                </c:pt>
                <c:pt idx="1662">
                  <c:v>40.601297</c:v>
                </c:pt>
                <c:pt idx="1663">
                  <c:v>40.60337</c:v>
                </c:pt>
                <c:pt idx="1664">
                  <c:v>40.602094</c:v>
                </c:pt>
                <c:pt idx="1665">
                  <c:v>40.617005</c:v>
                </c:pt>
                <c:pt idx="1666">
                  <c:v>40.617438</c:v>
                </c:pt>
                <c:pt idx="1667">
                  <c:v>40.614865</c:v>
                </c:pt>
                <c:pt idx="1668">
                  <c:v>40.615693</c:v>
                </c:pt>
                <c:pt idx="1669">
                  <c:v>40.618857</c:v>
                </c:pt>
                <c:pt idx="1670">
                  <c:v>40.608713</c:v>
                </c:pt>
                <c:pt idx="1671">
                  <c:v>40.613964</c:v>
                </c:pt>
                <c:pt idx="1672">
                  <c:v>40.618894</c:v>
                </c:pt>
                <c:pt idx="1673">
                  <c:v>40.61455</c:v>
                </c:pt>
                <c:pt idx="1674">
                  <c:v>40.613807</c:v>
                </c:pt>
                <c:pt idx="1675">
                  <c:v>40.602144</c:v>
                </c:pt>
                <c:pt idx="1676">
                  <c:v>40.609911</c:v>
                </c:pt>
                <c:pt idx="1677">
                  <c:v>40.614889</c:v>
                </c:pt>
                <c:pt idx="1678">
                  <c:v>40.60699</c:v>
                </c:pt>
                <c:pt idx="1679">
                  <c:v>40.620267</c:v>
                </c:pt>
                <c:pt idx="1680">
                  <c:v>40.605394</c:v>
                </c:pt>
                <c:pt idx="1681">
                  <c:v>40.607186</c:v>
                </c:pt>
                <c:pt idx="1682">
                  <c:v>40.620484</c:v>
                </c:pt>
                <c:pt idx="1683">
                  <c:v>40.609718</c:v>
                </c:pt>
                <c:pt idx="1684">
                  <c:v>40.623727</c:v>
                </c:pt>
                <c:pt idx="1685">
                  <c:v>40.621434</c:v>
                </c:pt>
                <c:pt idx="1686">
                  <c:v>40.622499</c:v>
                </c:pt>
                <c:pt idx="1687">
                  <c:v>40.639408</c:v>
                </c:pt>
                <c:pt idx="1688">
                  <c:v>40.633899</c:v>
                </c:pt>
                <c:pt idx="1689">
                  <c:v>40.626934</c:v>
                </c:pt>
                <c:pt idx="1690">
                  <c:v>40.618398</c:v>
                </c:pt>
                <c:pt idx="1691">
                  <c:v>40.629128</c:v>
                </c:pt>
                <c:pt idx="1692">
                  <c:v>40.609499</c:v>
                </c:pt>
                <c:pt idx="1693">
                  <c:v>40.628032</c:v>
                </c:pt>
                <c:pt idx="1694">
                  <c:v>40.62509</c:v>
                </c:pt>
                <c:pt idx="1695">
                  <c:v>40.620715</c:v>
                </c:pt>
                <c:pt idx="1696">
                  <c:v>40.616038</c:v>
                </c:pt>
                <c:pt idx="1697">
                  <c:v>40.624422</c:v>
                </c:pt>
                <c:pt idx="1698">
                  <c:v>40.614489</c:v>
                </c:pt>
                <c:pt idx="1699">
                  <c:v>40.628572</c:v>
                </c:pt>
                <c:pt idx="1700">
                  <c:v>40.616049</c:v>
                </c:pt>
                <c:pt idx="1701">
                  <c:v>40.628335</c:v>
                </c:pt>
                <c:pt idx="1702">
                  <c:v>40.629816</c:v>
                </c:pt>
                <c:pt idx="1703">
                  <c:v>40.631319</c:v>
                </c:pt>
                <c:pt idx="1704">
                  <c:v>40.616657</c:v>
                </c:pt>
                <c:pt idx="1705">
                  <c:v>40.618909</c:v>
                </c:pt>
                <c:pt idx="1706">
                  <c:v>40.634553</c:v>
                </c:pt>
                <c:pt idx="1707">
                  <c:v>40.626829</c:v>
                </c:pt>
                <c:pt idx="1708">
                  <c:v>40.628358</c:v>
                </c:pt>
                <c:pt idx="1709">
                  <c:v>40.639262</c:v>
                </c:pt>
                <c:pt idx="1710">
                  <c:v>40.627616</c:v>
                </c:pt>
                <c:pt idx="1711">
                  <c:v>40.628423</c:v>
                </c:pt>
                <c:pt idx="1712">
                  <c:v>40.619449</c:v>
                </c:pt>
                <c:pt idx="1713">
                  <c:v>40.637218</c:v>
                </c:pt>
                <c:pt idx="1714">
                  <c:v>40.640746</c:v>
                </c:pt>
                <c:pt idx="1715">
                  <c:v>40.635179</c:v>
                </c:pt>
                <c:pt idx="1716">
                  <c:v>40.632917</c:v>
                </c:pt>
                <c:pt idx="1717">
                  <c:v>40.642524</c:v>
                </c:pt>
                <c:pt idx="1718">
                  <c:v>40.623159</c:v>
                </c:pt>
                <c:pt idx="1719">
                  <c:v>40.630346</c:v>
                </c:pt>
                <c:pt idx="1720">
                  <c:v>40.627488</c:v>
                </c:pt>
                <c:pt idx="1721">
                  <c:v>40.63312</c:v>
                </c:pt>
                <c:pt idx="1722">
                  <c:v>40.618274</c:v>
                </c:pt>
                <c:pt idx="1723">
                  <c:v>40.618922</c:v>
                </c:pt>
                <c:pt idx="1724">
                  <c:v>40.633675</c:v>
                </c:pt>
                <c:pt idx="1725">
                  <c:v>40.624417</c:v>
                </c:pt>
                <c:pt idx="1726">
                  <c:v>40.633371</c:v>
                </c:pt>
                <c:pt idx="1727">
                  <c:v>40.639814</c:v>
                </c:pt>
                <c:pt idx="1728">
                  <c:v>40.643653</c:v>
                </c:pt>
                <c:pt idx="1729">
                  <c:v>40.623797</c:v>
                </c:pt>
                <c:pt idx="1730">
                  <c:v>40.637981</c:v>
                </c:pt>
                <c:pt idx="1731">
                  <c:v>40.637744</c:v>
                </c:pt>
                <c:pt idx="1732">
                  <c:v>40.640829</c:v>
                </c:pt>
                <c:pt idx="1733">
                  <c:v>40.645917</c:v>
                </c:pt>
                <c:pt idx="1734">
                  <c:v>40.640245</c:v>
                </c:pt>
                <c:pt idx="1735">
                  <c:v>40.631478</c:v>
                </c:pt>
                <c:pt idx="1736">
                  <c:v>40.65338</c:v>
                </c:pt>
                <c:pt idx="1737">
                  <c:v>40.619183</c:v>
                </c:pt>
                <c:pt idx="1738">
                  <c:v>40.648098</c:v>
                </c:pt>
                <c:pt idx="1739">
                  <c:v>40.633015</c:v>
                </c:pt>
                <c:pt idx="1740">
                  <c:v>40.627737</c:v>
                </c:pt>
                <c:pt idx="1741">
                  <c:v>40.65468</c:v>
                </c:pt>
                <c:pt idx="1742">
                  <c:v>40.641399</c:v>
                </c:pt>
                <c:pt idx="1743">
                  <c:v>40.653531</c:v>
                </c:pt>
                <c:pt idx="1744">
                  <c:v>40.641801</c:v>
                </c:pt>
                <c:pt idx="1745">
                  <c:v>40.646906</c:v>
                </c:pt>
                <c:pt idx="1746">
                  <c:v>40.648414</c:v>
                </c:pt>
                <c:pt idx="1747">
                  <c:v>40.630272</c:v>
                </c:pt>
                <c:pt idx="1748">
                  <c:v>40.641593</c:v>
                </c:pt>
                <c:pt idx="1749">
                  <c:v>40.651674</c:v>
                </c:pt>
                <c:pt idx="1750">
                  <c:v>40.644283</c:v>
                </c:pt>
                <c:pt idx="1751">
                  <c:v>40.644827</c:v>
                </c:pt>
                <c:pt idx="1752">
                  <c:v>40.652383</c:v>
                </c:pt>
                <c:pt idx="1753">
                  <c:v>40.638628</c:v>
                </c:pt>
                <c:pt idx="1754">
                  <c:v>40.638281</c:v>
                </c:pt>
                <c:pt idx="1755">
                  <c:v>40.645057</c:v>
                </c:pt>
                <c:pt idx="1756">
                  <c:v>40.642791</c:v>
                </c:pt>
                <c:pt idx="1757">
                  <c:v>40.649825</c:v>
                </c:pt>
                <c:pt idx="1758">
                  <c:v>40.643478</c:v>
                </c:pt>
                <c:pt idx="1759">
                  <c:v>40.642666</c:v>
                </c:pt>
                <c:pt idx="1760">
                  <c:v>40.655026</c:v>
                </c:pt>
                <c:pt idx="1761">
                  <c:v>40.637949</c:v>
                </c:pt>
                <c:pt idx="1762">
                  <c:v>40.661793</c:v>
                </c:pt>
                <c:pt idx="1763">
                  <c:v>40.665163</c:v>
                </c:pt>
                <c:pt idx="1764">
                  <c:v>40.649752</c:v>
                </c:pt>
                <c:pt idx="1765">
                  <c:v>40.642747</c:v>
                </c:pt>
                <c:pt idx="1766">
                  <c:v>40.642563</c:v>
                </c:pt>
                <c:pt idx="1767">
                  <c:v>40.651315</c:v>
                </c:pt>
                <c:pt idx="1768">
                  <c:v>40.657206</c:v>
                </c:pt>
                <c:pt idx="1769">
                  <c:v>40.662601</c:v>
                </c:pt>
                <c:pt idx="1770">
                  <c:v>40.647987</c:v>
                </c:pt>
                <c:pt idx="1771">
                  <c:v>40.654246</c:v>
                </c:pt>
                <c:pt idx="1772">
                  <c:v>40.645379</c:v>
                </c:pt>
                <c:pt idx="1773">
                  <c:v>40.649735</c:v>
                </c:pt>
                <c:pt idx="1774">
                  <c:v>40.652737</c:v>
                </c:pt>
                <c:pt idx="1775">
                  <c:v>40.651382</c:v>
                </c:pt>
                <c:pt idx="1776">
                  <c:v>40.655612</c:v>
                </c:pt>
                <c:pt idx="1777">
                  <c:v>40.650773</c:v>
                </c:pt>
                <c:pt idx="1778">
                  <c:v>40.649129</c:v>
                </c:pt>
                <c:pt idx="1779">
                  <c:v>40.647095</c:v>
                </c:pt>
                <c:pt idx="1780">
                  <c:v>40.660287</c:v>
                </c:pt>
                <c:pt idx="1781">
                  <c:v>40.676859</c:v>
                </c:pt>
                <c:pt idx="1782">
                  <c:v>40.64637</c:v>
                </c:pt>
                <c:pt idx="1783">
                  <c:v>40.653304</c:v>
                </c:pt>
                <c:pt idx="1784">
                  <c:v>40.664604</c:v>
                </c:pt>
                <c:pt idx="1785">
                  <c:v>40.664801</c:v>
                </c:pt>
                <c:pt idx="1786">
                  <c:v>40.673343</c:v>
                </c:pt>
                <c:pt idx="1787">
                  <c:v>40.649323</c:v>
                </c:pt>
                <c:pt idx="1788">
                  <c:v>40.668368</c:v>
                </c:pt>
                <c:pt idx="1789">
                  <c:v>40.661911</c:v>
                </c:pt>
                <c:pt idx="1790">
                  <c:v>40.652264</c:v>
                </c:pt>
                <c:pt idx="1791">
                  <c:v>40.665435</c:v>
                </c:pt>
                <c:pt idx="1792">
                  <c:v>40.657554</c:v>
                </c:pt>
                <c:pt idx="1793">
                  <c:v>40.674485</c:v>
                </c:pt>
                <c:pt idx="1794">
                  <c:v>40.66923</c:v>
                </c:pt>
                <c:pt idx="1795">
                  <c:v>40.654647</c:v>
                </c:pt>
                <c:pt idx="1796">
                  <c:v>40.666153</c:v>
                </c:pt>
                <c:pt idx="1797">
                  <c:v>40.659332</c:v>
                </c:pt>
                <c:pt idx="1798">
                  <c:v>40.664921</c:v>
                </c:pt>
                <c:pt idx="1799">
                  <c:v>40.661195</c:v>
                </c:pt>
                <c:pt idx="1800">
                  <c:v>40.667265</c:v>
                </c:pt>
                <c:pt idx="1801">
                  <c:v>40.659779</c:v>
                </c:pt>
                <c:pt idx="1802">
                  <c:v>40.658004</c:v>
                </c:pt>
                <c:pt idx="1803">
                  <c:v>40.681882</c:v>
                </c:pt>
                <c:pt idx="1804">
                  <c:v>40.678805</c:v>
                </c:pt>
                <c:pt idx="1805">
                  <c:v>40.691639</c:v>
                </c:pt>
                <c:pt idx="1806">
                  <c:v>40.680848</c:v>
                </c:pt>
                <c:pt idx="1807">
                  <c:v>40.662676</c:v>
                </c:pt>
                <c:pt idx="1808">
                  <c:v>40.674597</c:v>
                </c:pt>
                <c:pt idx="1809">
                  <c:v>40.665516</c:v>
                </c:pt>
                <c:pt idx="1810">
                  <c:v>40.676556</c:v>
                </c:pt>
                <c:pt idx="1811">
                  <c:v>40.697204</c:v>
                </c:pt>
                <c:pt idx="1812">
                  <c:v>40.68189</c:v>
                </c:pt>
                <c:pt idx="1813">
                  <c:v>40.683341</c:v>
                </c:pt>
                <c:pt idx="1814">
                  <c:v>40.662548</c:v>
                </c:pt>
                <c:pt idx="1815">
                  <c:v>40.674856</c:v>
                </c:pt>
                <c:pt idx="1816">
                  <c:v>40.678752</c:v>
                </c:pt>
                <c:pt idx="1817">
                  <c:v>40.682903</c:v>
                </c:pt>
                <c:pt idx="1818">
                  <c:v>40.686655</c:v>
                </c:pt>
                <c:pt idx="1819">
                  <c:v>40.688162</c:v>
                </c:pt>
                <c:pt idx="1820">
                  <c:v>40.680203</c:v>
                </c:pt>
                <c:pt idx="1821">
                  <c:v>40.676171</c:v>
                </c:pt>
                <c:pt idx="1822">
                  <c:v>40.678086</c:v>
                </c:pt>
                <c:pt idx="1823">
                  <c:v>40.671661</c:v>
                </c:pt>
                <c:pt idx="1824">
                  <c:v>40.665007</c:v>
                </c:pt>
                <c:pt idx="1825">
                  <c:v>40.684358</c:v>
                </c:pt>
                <c:pt idx="1826">
                  <c:v>40.666866</c:v>
                </c:pt>
                <c:pt idx="1827">
                  <c:v>40.691489</c:v>
                </c:pt>
                <c:pt idx="1828">
                  <c:v>40.689171</c:v>
                </c:pt>
                <c:pt idx="1829">
                  <c:v>40.68065</c:v>
                </c:pt>
                <c:pt idx="1830">
                  <c:v>40.693558</c:v>
                </c:pt>
                <c:pt idx="1831">
                  <c:v>40.694509</c:v>
                </c:pt>
                <c:pt idx="1832">
                  <c:v>40.700742</c:v>
                </c:pt>
                <c:pt idx="1833">
                  <c:v>40.684113</c:v>
                </c:pt>
                <c:pt idx="1834">
                  <c:v>40.692673</c:v>
                </c:pt>
                <c:pt idx="1835">
                  <c:v>40.690745</c:v>
                </c:pt>
                <c:pt idx="1836">
                  <c:v>40.693993</c:v>
                </c:pt>
                <c:pt idx="1837">
                  <c:v>40.695676</c:v>
                </c:pt>
                <c:pt idx="1838">
                  <c:v>40.696447</c:v>
                </c:pt>
                <c:pt idx="1839">
                  <c:v>40.703359</c:v>
                </c:pt>
                <c:pt idx="1840">
                  <c:v>40.684798</c:v>
                </c:pt>
                <c:pt idx="1841">
                  <c:v>40.705503</c:v>
                </c:pt>
                <c:pt idx="1842">
                  <c:v>40.698113</c:v>
                </c:pt>
                <c:pt idx="1843">
                  <c:v>40.701466</c:v>
                </c:pt>
                <c:pt idx="1844">
                  <c:v>40.715308</c:v>
                </c:pt>
                <c:pt idx="1845">
                  <c:v>40.703899</c:v>
                </c:pt>
                <c:pt idx="1846">
                  <c:v>40.69477</c:v>
                </c:pt>
                <c:pt idx="1847">
                  <c:v>40.690299</c:v>
                </c:pt>
                <c:pt idx="1848">
                  <c:v>40.71132</c:v>
                </c:pt>
                <c:pt idx="1849">
                  <c:v>40.691877</c:v>
                </c:pt>
                <c:pt idx="1850">
                  <c:v>40.697689</c:v>
                </c:pt>
                <c:pt idx="1851">
                  <c:v>40.706183</c:v>
                </c:pt>
                <c:pt idx="1852">
                  <c:v>40.704439</c:v>
                </c:pt>
                <c:pt idx="1853">
                  <c:v>40.705474</c:v>
                </c:pt>
                <c:pt idx="1854">
                  <c:v>40.719806</c:v>
                </c:pt>
                <c:pt idx="1855">
                  <c:v>40.702866</c:v>
                </c:pt>
                <c:pt idx="1856">
                  <c:v>40.701223</c:v>
                </c:pt>
                <c:pt idx="1857">
                  <c:v>40.738381</c:v>
                </c:pt>
                <c:pt idx="1858">
                  <c:v>40.714494</c:v>
                </c:pt>
                <c:pt idx="1859">
                  <c:v>40.716257</c:v>
                </c:pt>
                <c:pt idx="1860">
                  <c:v>40.731583</c:v>
                </c:pt>
                <c:pt idx="1861">
                  <c:v>40.72085</c:v>
                </c:pt>
                <c:pt idx="1862">
                  <c:v>40.713548</c:v>
                </c:pt>
                <c:pt idx="1863">
                  <c:v>40.715332</c:v>
                </c:pt>
                <c:pt idx="1864">
                  <c:v>40.722446</c:v>
                </c:pt>
                <c:pt idx="1865">
                  <c:v>40.722753</c:v>
                </c:pt>
                <c:pt idx="1866">
                  <c:v>40.72171</c:v>
                </c:pt>
                <c:pt idx="1867">
                  <c:v>40.716039</c:v>
                </c:pt>
                <c:pt idx="1868">
                  <c:v>40.723363</c:v>
                </c:pt>
                <c:pt idx="1869">
                  <c:v>40.71696</c:v>
                </c:pt>
                <c:pt idx="1870">
                  <c:v>40.718363</c:v>
                </c:pt>
                <c:pt idx="1871">
                  <c:v>40.72428</c:v>
                </c:pt>
                <c:pt idx="1872">
                  <c:v>40.730955</c:v>
                </c:pt>
                <c:pt idx="1873">
                  <c:v>40.722584</c:v>
                </c:pt>
                <c:pt idx="1874">
                  <c:v>40.723281</c:v>
                </c:pt>
                <c:pt idx="1875">
                  <c:v>40.727769</c:v>
                </c:pt>
                <c:pt idx="1876">
                  <c:v>40.733121</c:v>
                </c:pt>
                <c:pt idx="1877">
                  <c:v>40.718176</c:v>
                </c:pt>
                <c:pt idx="1878">
                  <c:v>40.735681</c:v>
                </c:pt>
                <c:pt idx="1879">
                  <c:v>40.744771</c:v>
                </c:pt>
                <c:pt idx="1880">
                  <c:v>40.738609</c:v>
                </c:pt>
                <c:pt idx="1881">
                  <c:v>40.743457</c:v>
                </c:pt>
                <c:pt idx="1882">
                  <c:v>40.744672</c:v>
                </c:pt>
                <c:pt idx="1883">
                  <c:v>40.738229</c:v>
                </c:pt>
                <c:pt idx="1884">
                  <c:v>40.728947</c:v>
                </c:pt>
                <c:pt idx="1885">
                  <c:v>40.723538</c:v>
                </c:pt>
                <c:pt idx="1886">
                  <c:v>40.750476</c:v>
                </c:pt>
                <c:pt idx="1887">
                  <c:v>40.748885</c:v>
                </c:pt>
                <c:pt idx="1888">
                  <c:v>40.739085</c:v>
                </c:pt>
                <c:pt idx="1889">
                  <c:v>40.726064</c:v>
                </c:pt>
                <c:pt idx="1890">
                  <c:v>40.747856</c:v>
                </c:pt>
                <c:pt idx="1891">
                  <c:v>40.74918</c:v>
                </c:pt>
                <c:pt idx="1892">
                  <c:v>40.747739</c:v>
                </c:pt>
                <c:pt idx="1893">
                  <c:v>40.756679</c:v>
                </c:pt>
                <c:pt idx="1894">
                  <c:v>40.765064</c:v>
                </c:pt>
                <c:pt idx="1895">
                  <c:v>40.754038</c:v>
                </c:pt>
                <c:pt idx="1896">
                  <c:v>40.751255</c:v>
                </c:pt>
                <c:pt idx="1897">
                  <c:v>40.761073</c:v>
                </c:pt>
                <c:pt idx="1898">
                  <c:v>40.751997</c:v>
                </c:pt>
                <c:pt idx="1899">
                  <c:v>40.761735</c:v>
                </c:pt>
                <c:pt idx="1900">
                  <c:v>40.750845</c:v>
                </c:pt>
                <c:pt idx="1901">
                  <c:v>40.763726</c:v>
                </c:pt>
                <c:pt idx="1902">
                  <c:v>40.760238</c:v>
                </c:pt>
                <c:pt idx="1903">
                  <c:v>40.764753</c:v>
                </c:pt>
                <c:pt idx="1904">
                  <c:v>40.773812</c:v>
                </c:pt>
                <c:pt idx="1905">
                  <c:v>40.772897</c:v>
                </c:pt>
                <c:pt idx="1906">
                  <c:v>40.756857</c:v>
                </c:pt>
                <c:pt idx="1907">
                  <c:v>40.74885</c:v>
                </c:pt>
                <c:pt idx="1908">
                  <c:v>40.762354</c:v>
                </c:pt>
                <c:pt idx="1909">
                  <c:v>40.775761</c:v>
                </c:pt>
                <c:pt idx="1910">
                  <c:v>40.748707</c:v>
                </c:pt>
                <c:pt idx="1911">
                  <c:v>40.766786</c:v>
                </c:pt>
                <c:pt idx="1912">
                  <c:v>40.773708</c:v>
                </c:pt>
                <c:pt idx="1913">
                  <c:v>40.773077</c:v>
                </c:pt>
                <c:pt idx="1914">
                  <c:v>40.7737</c:v>
                </c:pt>
                <c:pt idx="1915">
                  <c:v>40.777224</c:v>
                </c:pt>
                <c:pt idx="1916">
                  <c:v>40.768381</c:v>
                </c:pt>
                <c:pt idx="1917">
                  <c:v>40.78046</c:v>
                </c:pt>
                <c:pt idx="1918">
                  <c:v>40.772888</c:v>
                </c:pt>
                <c:pt idx="1919">
                  <c:v>40.759342</c:v>
                </c:pt>
                <c:pt idx="1920">
                  <c:v>40.782255</c:v>
                </c:pt>
                <c:pt idx="1921">
                  <c:v>40.768915</c:v>
                </c:pt>
                <c:pt idx="1922">
                  <c:v>40.772414</c:v>
                </c:pt>
                <c:pt idx="1923">
                  <c:v>40.791273</c:v>
                </c:pt>
                <c:pt idx="1924">
                  <c:v>40.77643</c:v>
                </c:pt>
                <c:pt idx="1925">
                  <c:v>40.776392</c:v>
                </c:pt>
                <c:pt idx="1926">
                  <c:v>40.777423</c:v>
                </c:pt>
                <c:pt idx="1927">
                  <c:v>40.780636</c:v>
                </c:pt>
                <c:pt idx="1928">
                  <c:v>40.787127</c:v>
                </c:pt>
                <c:pt idx="1929">
                  <c:v>40.776544</c:v>
                </c:pt>
                <c:pt idx="1930">
                  <c:v>40.774556</c:v>
                </c:pt>
                <c:pt idx="1931">
                  <c:v>40.766835</c:v>
                </c:pt>
                <c:pt idx="1932">
                  <c:v>40.797248</c:v>
                </c:pt>
                <c:pt idx="1933">
                  <c:v>40.779026</c:v>
                </c:pt>
                <c:pt idx="1934">
                  <c:v>40.78983</c:v>
                </c:pt>
                <c:pt idx="1935">
                  <c:v>40.795537</c:v>
                </c:pt>
                <c:pt idx="1936">
                  <c:v>40.778196</c:v>
                </c:pt>
                <c:pt idx="1937">
                  <c:v>40.775489</c:v>
                </c:pt>
                <c:pt idx="1938">
                  <c:v>40.78003</c:v>
                </c:pt>
                <c:pt idx="1939">
                  <c:v>40.786487</c:v>
                </c:pt>
                <c:pt idx="1940">
                  <c:v>40.796635</c:v>
                </c:pt>
                <c:pt idx="1941">
                  <c:v>40.801802</c:v>
                </c:pt>
                <c:pt idx="1942">
                  <c:v>40.769574</c:v>
                </c:pt>
                <c:pt idx="1943">
                  <c:v>40.802357</c:v>
                </c:pt>
                <c:pt idx="1944">
                  <c:v>40.792682</c:v>
                </c:pt>
                <c:pt idx="1945">
                  <c:v>40.789611</c:v>
                </c:pt>
                <c:pt idx="1946">
                  <c:v>40.79719</c:v>
                </c:pt>
                <c:pt idx="1947">
                  <c:v>40.785958</c:v>
                </c:pt>
                <c:pt idx="1948">
                  <c:v>40.80565</c:v>
                </c:pt>
                <c:pt idx="1949">
                  <c:v>40.795142</c:v>
                </c:pt>
                <c:pt idx="1950">
                  <c:v>40.786614</c:v>
                </c:pt>
                <c:pt idx="1951">
                  <c:v>40.807288</c:v>
                </c:pt>
                <c:pt idx="1952">
                  <c:v>40.808316</c:v>
                </c:pt>
                <c:pt idx="1953">
                  <c:v>40.80397</c:v>
                </c:pt>
                <c:pt idx="1954">
                  <c:v>40.800066</c:v>
                </c:pt>
                <c:pt idx="1955">
                  <c:v>40.807727</c:v>
                </c:pt>
                <c:pt idx="1956">
                  <c:v>40.805924</c:v>
                </c:pt>
                <c:pt idx="1957">
                  <c:v>40.807713</c:v>
                </c:pt>
                <c:pt idx="1958">
                  <c:v>40.812693</c:v>
                </c:pt>
                <c:pt idx="1959">
                  <c:v>40.81552</c:v>
                </c:pt>
                <c:pt idx="1960">
                  <c:v>40.820549</c:v>
                </c:pt>
                <c:pt idx="1961">
                  <c:v>40.798664</c:v>
                </c:pt>
                <c:pt idx="1962">
                  <c:v>40.822095</c:v>
                </c:pt>
                <c:pt idx="1963">
                  <c:v>40.810136</c:v>
                </c:pt>
                <c:pt idx="1964">
                  <c:v>40.797945</c:v>
                </c:pt>
                <c:pt idx="1965">
                  <c:v>40.824435</c:v>
                </c:pt>
                <c:pt idx="1966">
                  <c:v>40.817678</c:v>
                </c:pt>
                <c:pt idx="1967">
                  <c:v>40.820266</c:v>
                </c:pt>
                <c:pt idx="1968">
                  <c:v>40.8041</c:v>
                </c:pt>
                <c:pt idx="1969">
                  <c:v>40.807936</c:v>
                </c:pt>
                <c:pt idx="1970">
                  <c:v>40.817128</c:v>
                </c:pt>
                <c:pt idx="1971">
                  <c:v>40.819719</c:v>
                </c:pt>
                <c:pt idx="1972">
                  <c:v>40.816307</c:v>
                </c:pt>
                <c:pt idx="1973">
                  <c:v>40.827602</c:v>
                </c:pt>
                <c:pt idx="1974">
                  <c:v>40.821389</c:v>
                </c:pt>
                <c:pt idx="1975">
                  <c:v>40.821768</c:v>
                </c:pt>
                <c:pt idx="1976">
                  <c:v>40.82725</c:v>
                </c:pt>
                <c:pt idx="1977">
                  <c:v>40.821993</c:v>
                </c:pt>
                <c:pt idx="1978">
                  <c:v>40.82973</c:v>
                </c:pt>
                <c:pt idx="1979">
                  <c:v>40.825905</c:v>
                </c:pt>
                <c:pt idx="1980">
                  <c:v>40.839154</c:v>
                </c:pt>
                <c:pt idx="1981">
                  <c:v>40.834159</c:v>
                </c:pt>
                <c:pt idx="1982">
                  <c:v>40.821654</c:v>
                </c:pt>
                <c:pt idx="1983">
                  <c:v>40.814296</c:v>
                </c:pt>
                <c:pt idx="1984">
                  <c:v>40.831441</c:v>
                </c:pt>
                <c:pt idx="1985">
                  <c:v>40.830291</c:v>
                </c:pt>
                <c:pt idx="1986">
                  <c:v>40.812703</c:v>
                </c:pt>
                <c:pt idx="1987">
                  <c:v>40.829061</c:v>
                </c:pt>
                <c:pt idx="1988">
                  <c:v>40.825342</c:v>
                </c:pt>
                <c:pt idx="1989">
                  <c:v>40.843912</c:v>
                </c:pt>
                <c:pt idx="1990">
                  <c:v>40.827015</c:v>
                </c:pt>
                <c:pt idx="1991">
                  <c:v>40.831976</c:v>
                </c:pt>
                <c:pt idx="1992">
                  <c:v>40.825969</c:v>
                </c:pt>
                <c:pt idx="1993">
                  <c:v>40.850599</c:v>
                </c:pt>
                <c:pt idx="1994">
                  <c:v>40.843268</c:v>
                </c:pt>
                <c:pt idx="1995">
                  <c:v>40.824451</c:v>
                </c:pt>
                <c:pt idx="1996">
                  <c:v>40.836294</c:v>
                </c:pt>
                <c:pt idx="1997">
                  <c:v>40.838601</c:v>
                </c:pt>
                <c:pt idx="1998">
                  <c:v>40.866733</c:v>
                </c:pt>
                <c:pt idx="1999">
                  <c:v>40.85296</c:v>
                </c:pt>
                <c:pt idx="2000">
                  <c:v>40.841624</c:v>
                </c:pt>
                <c:pt idx="2001">
                  <c:v>40.858402</c:v>
                </c:pt>
                <c:pt idx="2002">
                  <c:v>40.850921</c:v>
                </c:pt>
                <c:pt idx="2003">
                  <c:v>40.863592</c:v>
                </c:pt>
                <c:pt idx="2004">
                  <c:v>40.846958</c:v>
                </c:pt>
                <c:pt idx="2005">
                  <c:v>40.84646</c:v>
                </c:pt>
                <c:pt idx="2006">
                  <c:v>40.867396</c:v>
                </c:pt>
                <c:pt idx="2007">
                  <c:v>40.860069</c:v>
                </c:pt>
                <c:pt idx="2008">
                  <c:v>40.863234</c:v>
                </c:pt>
                <c:pt idx="2009">
                  <c:v>40.862211</c:v>
                </c:pt>
                <c:pt idx="2010">
                  <c:v>40.871927</c:v>
                </c:pt>
                <c:pt idx="2011">
                  <c:v>40.867739</c:v>
                </c:pt>
                <c:pt idx="2012">
                  <c:v>40.87483</c:v>
                </c:pt>
                <c:pt idx="2013">
                  <c:v>40.859445</c:v>
                </c:pt>
                <c:pt idx="2014">
                  <c:v>40.871003</c:v>
                </c:pt>
                <c:pt idx="2015">
                  <c:v>40.872585</c:v>
                </c:pt>
                <c:pt idx="2016">
                  <c:v>40.867929</c:v>
                </c:pt>
                <c:pt idx="2017">
                  <c:v>40.876917</c:v>
                </c:pt>
                <c:pt idx="2018">
                  <c:v>40.877743</c:v>
                </c:pt>
                <c:pt idx="2019">
                  <c:v>40.871064</c:v>
                </c:pt>
                <c:pt idx="2020">
                  <c:v>40.874203</c:v>
                </c:pt>
                <c:pt idx="2021">
                  <c:v>40.880465</c:v>
                </c:pt>
                <c:pt idx="2022">
                  <c:v>40.870795</c:v>
                </c:pt>
                <c:pt idx="2023">
                  <c:v>40.872168</c:v>
                </c:pt>
                <c:pt idx="2024">
                  <c:v>40.886016</c:v>
                </c:pt>
                <c:pt idx="2025">
                  <c:v>40.892354</c:v>
                </c:pt>
                <c:pt idx="2026">
                  <c:v>40.874816</c:v>
                </c:pt>
                <c:pt idx="2027">
                  <c:v>40.893644</c:v>
                </c:pt>
                <c:pt idx="2028">
                  <c:v>40.889404</c:v>
                </c:pt>
                <c:pt idx="2029">
                  <c:v>40.900335</c:v>
                </c:pt>
                <c:pt idx="2030">
                  <c:v>40.884177</c:v>
                </c:pt>
                <c:pt idx="2031">
                  <c:v>40.901374</c:v>
                </c:pt>
                <c:pt idx="2032">
                  <c:v>40.900253</c:v>
                </c:pt>
                <c:pt idx="2033">
                  <c:v>40.90025</c:v>
                </c:pt>
                <c:pt idx="2034">
                  <c:v>40.90292</c:v>
                </c:pt>
                <c:pt idx="2035">
                  <c:v>40.886861</c:v>
                </c:pt>
                <c:pt idx="2036">
                  <c:v>40.896655</c:v>
                </c:pt>
                <c:pt idx="2037">
                  <c:v>40.896337</c:v>
                </c:pt>
                <c:pt idx="2038">
                  <c:v>40.89693</c:v>
                </c:pt>
                <c:pt idx="2039">
                  <c:v>40.907734</c:v>
                </c:pt>
                <c:pt idx="2040">
                  <c:v>40.887414</c:v>
                </c:pt>
                <c:pt idx="2041">
                  <c:v>40.910217</c:v>
                </c:pt>
                <c:pt idx="2042">
                  <c:v>40.896887</c:v>
                </c:pt>
                <c:pt idx="2043">
                  <c:v>40.906544</c:v>
                </c:pt>
                <c:pt idx="2044">
                  <c:v>40.910129</c:v>
                </c:pt>
                <c:pt idx="2045">
                  <c:v>40.91124</c:v>
                </c:pt>
                <c:pt idx="2046">
                  <c:v>40.923033</c:v>
                </c:pt>
                <c:pt idx="2047">
                  <c:v>40.909336</c:v>
                </c:pt>
                <c:pt idx="2048">
                  <c:v>40.910142</c:v>
                </c:pt>
                <c:pt idx="2049">
                  <c:v>40.909794</c:v>
                </c:pt>
                <c:pt idx="2050">
                  <c:v>40.923459</c:v>
                </c:pt>
                <c:pt idx="2051">
                  <c:v>40.919402</c:v>
                </c:pt>
                <c:pt idx="2052">
                  <c:v>40.911806</c:v>
                </c:pt>
                <c:pt idx="2053">
                  <c:v>40.921853</c:v>
                </c:pt>
                <c:pt idx="2054">
                  <c:v>40.9398</c:v>
                </c:pt>
                <c:pt idx="2055">
                  <c:v>40.933122</c:v>
                </c:pt>
                <c:pt idx="2056">
                  <c:v>40.917895</c:v>
                </c:pt>
                <c:pt idx="2057">
                  <c:v>40.916171</c:v>
                </c:pt>
                <c:pt idx="2058">
                  <c:v>40.92009</c:v>
                </c:pt>
                <c:pt idx="2059">
                  <c:v>40.929849</c:v>
                </c:pt>
                <c:pt idx="2060">
                  <c:v>40.933564</c:v>
                </c:pt>
                <c:pt idx="2061">
                  <c:v>40.937346</c:v>
                </c:pt>
                <c:pt idx="2062">
                  <c:v>40.929524</c:v>
                </c:pt>
                <c:pt idx="2063">
                  <c:v>40.919986</c:v>
                </c:pt>
                <c:pt idx="2064">
                  <c:v>40.939306</c:v>
                </c:pt>
                <c:pt idx="2065">
                  <c:v>40.941069</c:v>
                </c:pt>
                <c:pt idx="2066">
                  <c:v>40.924462</c:v>
                </c:pt>
                <c:pt idx="2067">
                  <c:v>40.92825</c:v>
                </c:pt>
                <c:pt idx="2068">
                  <c:v>40.937776</c:v>
                </c:pt>
                <c:pt idx="2069">
                  <c:v>40.943356</c:v>
                </c:pt>
                <c:pt idx="2070">
                  <c:v>40.936259</c:v>
                </c:pt>
                <c:pt idx="2071">
                  <c:v>40.930483</c:v>
                </c:pt>
                <c:pt idx="2072">
                  <c:v>40.935031</c:v>
                </c:pt>
                <c:pt idx="2073">
                  <c:v>40.940791</c:v>
                </c:pt>
                <c:pt idx="2074">
                  <c:v>40.934084</c:v>
                </c:pt>
                <c:pt idx="2075">
                  <c:v>40.924385</c:v>
                </c:pt>
                <c:pt idx="2076">
                  <c:v>40.953486</c:v>
                </c:pt>
                <c:pt idx="2077">
                  <c:v>40.941913</c:v>
                </c:pt>
                <c:pt idx="2078">
                  <c:v>40.932194</c:v>
                </c:pt>
                <c:pt idx="2079">
                  <c:v>40.943778</c:v>
                </c:pt>
                <c:pt idx="2080">
                  <c:v>40.947435</c:v>
                </c:pt>
                <c:pt idx="2081">
                  <c:v>40.962704</c:v>
                </c:pt>
                <c:pt idx="2082">
                  <c:v>40.957269</c:v>
                </c:pt>
                <c:pt idx="2083">
                  <c:v>40.958851</c:v>
                </c:pt>
                <c:pt idx="2084">
                  <c:v>40.956195</c:v>
                </c:pt>
                <c:pt idx="2085">
                  <c:v>40.956218</c:v>
                </c:pt>
                <c:pt idx="2086">
                  <c:v>40.964554</c:v>
                </c:pt>
                <c:pt idx="2087">
                  <c:v>40.962464</c:v>
                </c:pt>
                <c:pt idx="2088">
                  <c:v>40.969194</c:v>
                </c:pt>
                <c:pt idx="2089">
                  <c:v>40.963575</c:v>
                </c:pt>
                <c:pt idx="2090">
                  <c:v>40.964771</c:v>
                </c:pt>
                <c:pt idx="2091">
                  <c:v>40.960269</c:v>
                </c:pt>
                <c:pt idx="2092">
                  <c:v>40.973642</c:v>
                </c:pt>
                <c:pt idx="2093">
                  <c:v>40.979772</c:v>
                </c:pt>
                <c:pt idx="2094">
                  <c:v>40.964956</c:v>
                </c:pt>
                <c:pt idx="2095">
                  <c:v>40.96607</c:v>
                </c:pt>
                <c:pt idx="2096">
                  <c:v>40.967699</c:v>
                </c:pt>
                <c:pt idx="2097">
                  <c:v>40.967824</c:v>
                </c:pt>
                <c:pt idx="2098">
                  <c:v>40.973926</c:v>
                </c:pt>
                <c:pt idx="2099">
                  <c:v>40.973896</c:v>
                </c:pt>
                <c:pt idx="2100">
                  <c:v>40.964641</c:v>
                </c:pt>
                <c:pt idx="2101">
                  <c:v>40.981554</c:v>
                </c:pt>
                <c:pt idx="2102">
                  <c:v>40.985965</c:v>
                </c:pt>
                <c:pt idx="2103">
                  <c:v>40.97684</c:v>
                </c:pt>
                <c:pt idx="2104">
                  <c:v>40.981304</c:v>
                </c:pt>
                <c:pt idx="2105">
                  <c:v>40.975115</c:v>
                </c:pt>
                <c:pt idx="2106">
                  <c:v>40.973476</c:v>
                </c:pt>
                <c:pt idx="2107">
                  <c:v>41.001243</c:v>
                </c:pt>
                <c:pt idx="2108">
                  <c:v>40.989339</c:v>
                </c:pt>
                <c:pt idx="2109">
                  <c:v>40.989677</c:v>
                </c:pt>
                <c:pt idx="2110">
                  <c:v>40.993381</c:v>
                </c:pt>
                <c:pt idx="2111">
                  <c:v>41.001274</c:v>
                </c:pt>
                <c:pt idx="2112">
                  <c:v>40.981451</c:v>
                </c:pt>
                <c:pt idx="2113">
                  <c:v>40.997634</c:v>
                </c:pt>
                <c:pt idx="2114">
                  <c:v>40.999365</c:v>
                </c:pt>
                <c:pt idx="2115">
                  <c:v>40.998943</c:v>
                </c:pt>
                <c:pt idx="2116">
                  <c:v>41.012214</c:v>
                </c:pt>
                <c:pt idx="2117">
                  <c:v>41.002703</c:v>
                </c:pt>
                <c:pt idx="2118">
                  <c:v>41.000747</c:v>
                </c:pt>
                <c:pt idx="2119">
                  <c:v>41.013578</c:v>
                </c:pt>
                <c:pt idx="2120">
                  <c:v>41.010273</c:v>
                </c:pt>
                <c:pt idx="2121">
                  <c:v>41.00695</c:v>
                </c:pt>
                <c:pt idx="2122">
                  <c:v>41.014864</c:v>
                </c:pt>
                <c:pt idx="2123">
                  <c:v>40.998574</c:v>
                </c:pt>
                <c:pt idx="2124">
                  <c:v>41.002022</c:v>
                </c:pt>
                <c:pt idx="2125">
                  <c:v>41.016773</c:v>
                </c:pt>
                <c:pt idx="2126">
                  <c:v>41.0143</c:v>
                </c:pt>
                <c:pt idx="2127">
                  <c:v>40.999799</c:v>
                </c:pt>
                <c:pt idx="2128">
                  <c:v>41.008708</c:v>
                </c:pt>
                <c:pt idx="2129">
                  <c:v>41.034655</c:v>
                </c:pt>
                <c:pt idx="2130">
                  <c:v>41.013011</c:v>
                </c:pt>
                <c:pt idx="2131">
                  <c:v>41.002252</c:v>
                </c:pt>
                <c:pt idx="2132">
                  <c:v>41.013963</c:v>
                </c:pt>
                <c:pt idx="2133">
                  <c:v>41.028118</c:v>
                </c:pt>
                <c:pt idx="2134">
                  <c:v>41.034138</c:v>
                </c:pt>
                <c:pt idx="2135">
                  <c:v>41.017926</c:v>
                </c:pt>
                <c:pt idx="2136">
                  <c:v>41.028106</c:v>
                </c:pt>
                <c:pt idx="2137">
                  <c:v>41.031918</c:v>
                </c:pt>
                <c:pt idx="2138">
                  <c:v>41.028718</c:v>
                </c:pt>
                <c:pt idx="2139">
                  <c:v>41.034324</c:v>
                </c:pt>
                <c:pt idx="2140">
                  <c:v>41.032945</c:v>
                </c:pt>
                <c:pt idx="2141">
                  <c:v>41.023743</c:v>
                </c:pt>
                <c:pt idx="2142">
                  <c:v>41.023373</c:v>
                </c:pt>
                <c:pt idx="2143">
                  <c:v>41.022984</c:v>
                </c:pt>
                <c:pt idx="2144">
                  <c:v>41.036301</c:v>
                </c:pt>
                <c:pt idx="2145">
                  <c:v>41.028818</c:v>
                </c:pt>
                <c:pt idx="2146">
                  <c:v>41.039513</c:v>
                </c:pt>
                <c:pt idx="2147">
                  <c:v>41.044631</c:v>
                </c:pt>
                <c:pt idx="2148">
                  <c:v>41.039848</c:v>
                </c:pt>
                <c:pt idx="2149">
                  <c:v>41.050206</c:v>
                </c:pt>
                <c:pt idx="2150">
                  <c:v>41.039525</c:v>
                </c:pt>
                <c:pt idx="2151">
                  <c:v>41.047602</c:v>
                </c:pt>
                <c:pt idx="2152">
                  <c:v>41.051388</c:v>
                </c:pt>
                <c:pt idx="2153">
                  <c:v>41.053128</c:v>
                </c:pt>
                <c:pt idx="2154">
                  <c:v>41.0498</c:v>
                </c:pt>
                <c:pt idx="2155">
                  <c:v>41.055744</c:v>
                </c:pt>
                <c:pt idx="2156">
                  <c:v>41.040021</c:v>
                </c:pt>
                <c:pt idx="2157">
                  <c:v>41.058747</c:v>
                </c:pt>
                <c:pt idx="2158">
                  <c:v>41.052305</c:v>
                </c:pt>
                <c:pt idx="2159">
                  <c:v>41.042975</c:v>
                </c:pt>
                <c:pt idx="2160">
                  <c:v>41.063519</c:v>
                </c:pt>
                <c:pt idx="2161">
                  <c:v>41.059722</c:v>
                </c:pt>
                <c:pt idx="2162">
                  <c:v>41.053642</c:v>
                </c:pt>
                <c:pt idx="2163">
                  <c:v>41.063197</c:v>
                </c:pt>
                <c:pt idx="2164">
                  <c:v>41.059845</c:v>
                </c:pt>
                <c:pt idx="2165">
                  <c:v>41.055266</c:v>
                </c:pt>
                <c:pt idx="2166">
                  <c:v>41.074018</c:v>
                </c:pt>
                <c:pt idx="2167">
                  <c:v>41.067312</c:v>
                </c:pt>
                <c:pt idx="2168">
                  <c:v>41.068683</c:v>
                </c:pt>
                <c:pt idx="2169">
                  <c:v>41.070684</c:v>
                </c:pt>
                <c:pt idx="2170">
                  <c:v>41.061063</c:v>
                </c:pt>
                <c:pt idx="2171">
                  <c:v>41.069894</c:v>
                </c:pt>
                <c:pt idx="2172">
                  <c:v>41.0761</c:v>
                </c:pt>
                <c:pt idx="2173">
                  <c:v>41.081419</c:v>
                </c:pt>
                <c:pt idx="2174">
                  <c:v>41.070637</c:v>
                </c:pt>
                <c:pt idx="2175">
                  <c:v>41.080218</c:v>
                </c:pt>
                <c:pt idx="2176">
                  <c:v>41.092033</c:v>
                </c:pt>
                <c:pt idx="2177">
                  <c:v>41.068494</c:v>
                </c:pt>
                <c:pt idx="2178">
                  <c:v>41.091947</c:v>
                </c:pt>
                <c:pt idx="2179">
                  <c:v>41.087554</c:v>
                </c:pt>
                <c:pt idx="2180">
                  <c:v>41.084799</c:v>
                </c:pt>
                <c:pt idx="2181">
                  <c:v>41.084846</c:v>
                </c:pt>
                <c:pt idx="2182">
                  <c:v>41.080788</c:v>
                </c:pt>
                <c:pt idx="2183">
                  <c:v>41.090942</c:v>
                </c:pt>
                <c:pt idx="2184">
                  <c:v>41.090785</c:v>
                </c:pt>
                <c:pt idx="2185">
                  <c:v>41.090832</c:v>
                </c:pt>
                <c:pt idx="2186">
                  <c:v>41.087818</c:v>
                </c:pt>
                <c:pt idx="2187">
                  <c:v>41.113895</c:v>
                </c:pt>
                <c:pt idx="2188">
                  <c:v>41.091758</c:v>
                </c:pt>
                <c:pt idx="2189">
                  <c:v>41.093888</c:v>
                </c:pt>
                <c:pt idx="2190">
                  <c:v>41.092794</c:v>
                </c:pt>
                <c:pt idx="2191">
                  <c:v>41.084063</c:v>
                </c:pt>
                <c:pt idx="2192">
                  <c:v>41.09466</c:v>
                </c:pt>
                <c:pt idx="2193">
                  <c:v>41.091434</c:v>
                </c:pt>
                <c:pt idx="2194">
                  <c:v>41.100366</c:v>
                </c:pt>
                <c:pt idx="2195">
                  <c:v>41.10517</c:v>
                </c:pt>
                <c:pt idx="2196">
                  <c:v>41.105816</c:v>
                </c:pt>
                <c:pt idx="2197">
                  <c:v>41.117422</c:v>
                </c:pt>
                <c:pt idx="2198">
                  <c:v>41.100793</c:v>
                </c:pt>
                <c:pt idx="2199">
                  <c:v>41.094453</c:v>
                </c:pt>
                <c:pt idx="2200">
                  <c:v>41.108506</c:v>
                </c:pt>
                <c:pt idx="2201">
                  <c:v>41.116867</c:v>
                </c:pt>
                <c:pt idx="2202">
                  <c:v>41.102211</c:v>
                </c:pt>
                <c:pt idx="2203">
                  <c:v>41.110442</c:v>
                </c:pt>
                <c:pt idx="2204">
                  <c:v>41.111714</c:v>
                </c:pt>
                <c:pt idx="2205">
                  <c:v>41.094878</c:v>
                </c:pt>
                <c:pt idx="2206">
                  <c:v>41.111737</c:v>
                </c:pt>
                <c:pt idx="2207">
                  <c:v>41.123655</c:v>
                </c:pt>
                <c:pt idx="2208">
                  <c:v>41.116688</c:v>
                </c:pt>
                <c:pt idx="2209">
                  <c:v>41.128194</c:v>
                </c:pt>
                <c:pt idx="2210">
                  <c:v>41.124319</c:v>
                </c:pt>
                <c:pt idx="2211">
                  <c:v>41.128317</c:v>
                </c:pt>
                <c:pt idx="2212">
                  <c:v>41.129795</c:v>
                </c:pt>
                <c:pt idx="2213">
                  <c:v>41.13434</c:v>
                </c:pt>
                <c:pt idx="2214">
                  <c:v>41.125091</c:v>
                </c:pt>
                <c:pt idx="2215">
                  <c:v>41.135557</c:v>
                </c:pt>
                <c:pt idx="2216">
                  <c:v>41.145967</c:v>
                </c:pt>
                <c:pt idx="2217">
                  <c:v>41.15025</c:v>
                </c:pt>
                <c:pt idx="2218">
                  <c:v>41.13404</c:v>
                </c:pt>
                <c:pt idx="2219">
                  <c:v>41.151333</c:v>
                </c:pt>
                <c:pt idx="2220">
                  <c:v>41.147095</c:v>
                </c:pt>
                <c:pt idx="2221">
                  <c:v>41.139458</c:v>
                </c:pt>
                <c:pt idx="2222">
                  <c:v>41.141975</c:v>
                </c:pt>
                <c:pt idx="2223">
                  <c:v>41.147608</c:v>
                </c:pt>
                <c:pt idx="2224">
                  <c:v>41.1481</c:v>
                </c:pt>
                <c:pt idx="2225">
                  <c:v>41.157995</c:v>
                </c:pt>
                <c:pt idx="2226">
                  <c:v>41.153548</c:v>
                </c:pt>
                <c:pt idx="2227">
                  <c:v>41.166404</c:v>
                </c:pt>
                <c:pt idx="2228">
                  <c:v>41.166713</c:v>
                </c:pt>
                <c:pt idx="2229">
                  <c:v>41.166634</c:v>
                </c:pt>
                <c:pt idx="2230">
                  <c:v>41.157517</c:v>
                </c:pt>
                <c:pt idx="2231">
                  <c:v>41.170342</c:v>
                </c:pt>
                <c:pt idx="2232">
                  <c:v>41.170133</c:v>
                </c:pt>
                <c:pt idx="2233">
                  <c:v>41.170622</c:v>
                </c:pt>
                <c:pt idx="2234">
                  <c:v>41.169089</c:v>
                </c:pt>
                <c:pt idx="2235">
                  <c:v>41.165864</c:v>
                </c:pt>
                <c:pt idx="2236">
                  <c:v>41.177113</c:v>
                </c:pt>
                <c:pt idx="2237">
                  <c:v>41.166871</c:v>
                </c:pt>
                <c:pt idx="2238">
                  <c:v>41.18108</c:v>
                </c:pt>
                <c:pt idx="2239">
                  <c:v>41.185672</c:v>
                </c:pt>
                <c:pt idx="2240">
                  <c:v>41.174995</c:v>
                </c:pt>
                <c:pt idx="2241">
                  <c:v>41.181826</c:v>
                </c:pt>
                <c:pt idx="2242">
                  <c:v>41.183796</c:v>
                </c:pt>
                <c:pt idx="2243">
                  <c:v>41.177664</c:v>
                </c:pt>
                <c:pt idx="2244">
                  <c:v>41.180571</c:v>
                </c:pt>
                <c:pt idx="2245">
                  <c:v>41.175394</c:v>
                </c:pt>
                <c:pt idx="2246">
                  <c:v>41.19259</c:v>
                </c:pt>
                <c:pt idx="2247">
                  <c:v>41.189755</c:v>
                </c:pt>
                <c:pt idx="2248">
                  <c:v>41.163546</c:v>
                </c:pt>
                <c:pt idx="2249">
                  <c:v>41.175256</c:v>
                </c:pt>
                <c:pt idx="2250">
                  <c:v>41.185776</c:v>
                </c:pt>
                <c:pt idx="2251">
                  <c:v>41.194527</c:v>
                </c:pt>
                <c:pt idx="2252">
                  <c:v>41.18439</c:v>
                </c:pt>
                <c:pt idx="2253">
                  <c:v>41.19052</c:v>
                </c:pt>
                <c:pt idx="2254">
                  <c:v>41.186672</c:v>
                </c:pt>
                <c:pt idx="2255">
                  <c:v>41.182311</c:v>
                </c:pt>
                <c:pt idx="2256">
                  <c:v>41.193006</c:v>
                </c:pt>
                <c:pt idx="2257">
                  <c:v>41.196536</c:v>
                </c:pt>
                <c:pt idx="2258">
                  <c:v>41.196013</c:v>
                </c:pt>
                <c:pt idx="2259">
                  <c:v>41.18897</c:v>
                </c:pt>
                <c:pt idx="2260">
                  <c:v>41.207568</c:v>
                </c:pt>
                <c:pt idx="2261">
                  <c:v>41.203148</c:v>
                </c:pt>
                <c:pt idx="2262">
                  <c:v>41.191067</c:v>
                </c:pt>
                <c:pt idx="2263">
                  <c:v>41.210264</c:v>
                </c:pt>
                <c:pt idx="2264">
                  <c:v>41.205479</c:v>
                </c:pt>
                <c:pt idx="2265">
                  <c:v>41.193087</c:v>
                </c:pt>
                <c:pt idx="2266">
                  <c:v>41.20267</c:v>
                </c:pt>
                <c:pt idx="2267">
                  <c:v>41.211835</c:v>
                </c:pt>
                <c:pt idx="2268">
                  <c:v>41.220774</c:v>
                </c:pt>
                <c:pt idx="2269">
                  <c:v>41.199856</c:v>
                </c:pt>
                <c:pt idx="2270">
                  <c:v>41.217259</c:v>
                </c:pt>
                <c:pt idx="2271">
                  <c:v>41.211414</c:v>
                </c:pt>
                <c:pt idx="2272">
                  <c:v>41.206345</c:v>
                </c:pt>
                <c:pt idx="2273">
                  <c:v>41.22967</c:v>
                </c:pt>
                <c:pt idx="2274">
                  <c:v>41.210676</c:v>
                </c:pt>
                <c:pt idx="2275">
                  <c:v>41.224128</c:v>
                </c:pt>
                <c:pt idx="2276">
                  <c:v>41.219398</c:v>
                </c:pt>
                <c:pt idx="2277">
                  <c:v>41.220824</c:v>
                </c:pt>
                <c:pt idx="2278">
                  <c:v>41.226666</c:v>
                </c:pt>
                <c:pt idx="2279">
                  <c:v>41.227106</c:v>
                </c:pt>
                <c:pt idx="2280">
                  <c:v>41.227028</c:v>
                </c:pt>
                <c:pt idx="2281">
                  <c:v>41.21692</c:v>
                </c:pt>
                <c:pt idx="2282">
                  <c:v>41.232375</c:v>
                </c:pt>
                <c:pt idx="2283">
                  <c:v>41.227931</c:v>
                </c:pt>
                <c:pt idx="2284">
                  <c:v>41.226344</c:v>
                </c:pt>
                <c:pt idx="2285">
                  <c:v>41.226056</c:v>
                </c:pt>
                <c:pt idx="2286">
                  <c:v>41.241274</c:v>
                </c:pt>
                <c:pt idx="2287">
                  <c:v>41.22753</c:v>
                </c:pt>
                <c:pt idx="2288">
                  <c:v>41.260518</c:v>
                </c:pt>
                <c:pt idx="2289">
                  <c:v>41.240797</c:v>
                </c:pt>
                <c:pt idx="2290">
                  <c:v>41.248977</c:v>
                </c:pt>
                <c:pt idx="2291">
                  <c:v>41.246613</c:v>
                </c:pt>
                <c:pt idx="2292">
                  <c:v>41.240636</c:v>
                </c:pt>
                <c:pt idx="2293">
                  <c:v>41.258998</c:v>
                </c:pt>
                <c:pt idx="2294">
                  <c:v>41.237123</c:v>
                </c:pt>
                <c:pt idx="2295">
                  <c:v>41.242682</c:v>
                </c:pt>
                <c:pt idx="2296">
                  <c:v>41.24962</c:v>
                </c:pt>
                <c:pt idx="2297">
                  <c:v>41.252781</c:v>
                </c:pt>
                <c:pt idx="2298">
                  <c:v>41.244128</c:v>
                </c:pt>
                <c:pt idx="2299">
                  <c:v>41.264541</c:v>
                </c:pt>
                <c:pt idx="2300">
                  <c:v>41.263086</c:v>
                </c:pt>
                <c:pt idx="2301">
                  <c:v>41.263084</c:v>
                </c:pt>
                <c:pt idx="2302">
                  <c:v>41.262072</c:v>
                </c:pt>
                <c:pt idx="2303">
                  <c:v>41.267546</c:v>
                </c:pt>
                <c:pt idx="2304">
                  <c:v>41.261599</c:v>
                </c:pt>
                <c:pt idx="2305">
                  <c:v>41.259701</c:v>
                </c:pt>
                <c:pt idx="2306">
                  <c:v>41.256687</c:v>
                </c:pt>
                <c:pt idx="2307">
                  <c:v>41.252785</c:v>
                </c:pt>
                <c:pt idx="2308">
                  <c:v>41.258313</c:v>
                </c:pt>
                <c:pt idx="2309">
                  <c:v>41.259043</c:v>
                </c:pt>
                <c:pt idx="2310">
                  <c:v>41.268284</c:v>
                </c:pt>
                <c:pt idx="2311">
                  <c:v>41.274152</c:v>
                </c:pt>
                <c:pt idx="2312">
                  <c:v>41.28106</c:v>
                </c:pt>
                <c:pt idx="2313">
                  <c:v>41.267112</c:v>
                </c:pt>
                <c:pt idx="2314">
                  <c:v>41.262511</c:v>
                </c:pt>
                <c:pt idx="2315">
                  <c:v>41.261573</c:v>
                </c:pt>
                <c:pt idx="2316">
                  <c:v>41.279364</c:v>
                </c:pt>
                <c:pt idx="2317">
                  <c:v>41.261388</c:v>
                </c:pt>
                <c:pt idx="2318">
                  <c:v>41.278607</c:v>
                </c:pt>
                <c:pt idx="2319">
                  <c:v>41.281071</c:v>
                </c:pt>
                <c:pt idx="2320">
                  <c:v>41.283621</c:v>
                </c:pt>
                <c:pt idx="2321">
                  <c:v>41.269697</c:v>
                </c:pt>
                <c:pt idx="2322">
                  <c:v>41.264706</c:v>
                </c:pt>
                <c:pt idx="2323">
                  <c:v>41.274261</c:v>
                </c:pt>
                <c:pt idx="2324">
                  <c:v>41.285794</c:v>
                </c:pt>
                <c:pt idx="2325">
                  <c:v>41.276286</c:v>
                </c:pt>
                <c:pt idx="2326">
                  <c:v>41.268205</c:v>
                </c:pt>
                <c:pt idx="2327">
                  <c:v>41.274017</c:v>
                </c:pt>
                <c:pt idx="2328">
                  <c:v>41.286717</c:v>
                </c:pt>
                <c:pt idx="2329">
                  <c:v>41.28017</c:v>
                </c:pt>
                <c:pt idx="2330">
                  <c:v>41.285757</c:v>
                </c:pt>
                <c:pt idx="2331">
                  <c:v>41.295573</c:v>
                </c:pt>
                <c:pt idx="2332">
                  <c:v>41.288792</c:v>
                </c:pt>
                <c:pt idx="2333">
                  <c:v>41.296141</c:v>
                </c:pt>
                <c:pt idx="2334">
                  <c:v>41.285881</c:v>
                </c:pt>
                <c:pt idx="2335">
                  <c:v>41.282914</c:v>
                </c:pt>
                <c:pt idx="2336">
                  <c:v>41.295723</c:v>
                </c:pt>
                <c:pt idx="2337">
                  <c:v>41.305277</c:v>
                </c:pt>
                <c:pt idx="2338">
                  <c:v>41.297017</c:v>
                </c:pt>
                <c:pt idx="2339">
                  <c:v>41.298599</c:v>
                </c:pt>
                <c:pt idx="2340">
                  <c:v>41.309689</c:v>
                </c:pt>
                <c:pt idx="2341">
                  <c:v>41.306438</c:v>
                </c:pt>
                <c:pt idx="2342">
                  <c:v>41.292667</c:v>
                </c:pt>
                <c:pt idx="2343">
                  <c:v>41.305241</c:v>
                </c:pt>
                <c:pt idx="2344">
                  <c:v>41.327752</c:v>
                </c:pt>
                <c:pt idx="2345">
                  <c:v>41.322557</c:v>
                </c:pt>
                <c:pt idx="2346">
                  <c:v>41.325124</c:v>
                </c:pt>
                <c:pt idx="2347">
                  <c:v>41.315516</c:v>
                </c:pt>
                <c:pt idx="2348">
                  <c:v>41.318004</c:v>
                </c:pt>
                <c:pt idx="2349">
                  <c:v>41.329144</c:v>
                </c:pt>
                <c:pt idx="2350">
                  <c:v>41.318601</c:v>
                </c:pt>
                <c:pt idx="2351">
                  <c:v>41.31522</c:v>
                </c:pt>
                <c:pt idx="2352">
                  <c:v>41.319945</c:v>
                </c:pt>
                <c:pt idx="2353">
                  <c:v>41.322488</c:v>
                </c:pt>
                <c:pt idx="2354">
                  <c:v>41.333579</c:v>
                </c:pt>
                <c:pt idx="2355">
                  <c:v>41.3362</c:v>
                </c:pt>
                <c:pt idx="2356">
                  <c:v>41.335756</c:v>
                </c:pt>
                <c:pt idx="2357">
                  <c:v>41.325077</c:v>
                </c:pt>
                <c:pt idx="2358">
                  <c:v>41.331023</c:v>
                </c:pt>
                <c:pt idx="2359">
                  <c:v>41.333358</c:v>
                </c:pt>
                <c:pt idx="2360">
                  <c:v>41.327385</c:v>
                </c:pt>
                <c:pt idx="2361">
                  <c:v>41.329378</c:v>
                </c:pt>
                <c:pt idx="2362">
                  <c:v>41.342522</c:v>
                </c:pt>
                <c:pt idx="2363">
                  <c:v>41.340622</c:v>
                </c:pt>
                <c:pt idx="2364">
                  <c:v>41.334155</c:v>
                </c:pt>
                <c:pt idx="2365">
                  <c:v>41.326698</c:v>
                </c:pt>
                <c:pt idx="2366">
                  <c:v>41.335242</c:v>
                </c:pt>
                <c:pt idx="2367">
                  <c:v>41.327263</c:v>
                </c:pt>
                <c:pt idx="2368">
                  <c:v>41.329888</c:v>
                </c:pt>
                <c:pt idx="2369">
                  <c:v>41.318303</c:v>
                </c:pt>
                <c:pt idx="2370">
                  <c:v>41.334639</c:v>
                </c:pt>
                <c:pt idx="2371">
                  <c:v>41.338814</c:v>
                </c:pt>
                <c:pt idx="2372">
                  <c:v>41.339571</c:v>
                </c:pt>
                <c:pt idx="2373">
                  <c:v>41.351668</c:v>
                </c:pt>
                <c:pt idx="2374">
                  <c:v>41.354109</c:v>
                </c:pt>
                <c:pt idx="2375">
                  <c:v>41.361483</c:v>
                </c:pt>
                <c:pt idx="2376">
                  <c:v>41.363195</c:v>
                </c:pt>
                <c:pt idx="2377">
                  <c:v>41.354756</c:v>
                </c:pt>
                <c:pt idx="2378">
                  <c:v>41.35026</c:v>
                </c:pt>
                <c:pt idx="2379">
                  <c:v>41.358852</c:v>
                </c:pt>
                <c:pt idx="2380">
                  <c:v>41.353814</c:v>
                </c:pt>
                <c:pt idx="2381">
                  <c:v>41.370224</c:v>
                </c:pt>
                <c:pt idx="2382">
                  <c:v>41.361082</c:v>
                </c:pt>
                <c:pt idx="2383">
                  <c:v>41.373697</c:v>
                </c:pt>
                <c:pt idx="2384">
                  <c:v>41.365513</c:v>
                </c:pt>
                <c:pt idx="2385">
                  <c:v>41.379508</c:v>
                </c:pt>
                <c:pt idx="2386">
                  <c:v>41.364157</c:v>
                </c:pt>
                <c:pt idx="2387">
                  <c:v>41.366907</c:v>
                </c:pt>
                <c:pt idx="2388">
                  <c:v>41.352647</c:v>
                </c:pt>
                <c:pt idx="2389">
                  <c:v>41.377576</c:v>
                </c:pt>
                <c:pt idx="2390">
                  <c:v>41.374587</c:v>
                </c:pt>
                <c:pt idx="2391">
                  <c:v>41.380969</c:v>
                </c:pt>
                <c:pt idx="2392">
                  <c:v>41.375903</c:v>
                </c:pt>
                <c:pt idx="2393">
                  <c:v>41.359825</c:v>
                </c:pt>
                <c:pt idx="2394">
                  <c:v>41.370211</c:v>
                </c:pt>
                <c:pt idx="2395">
                  <c:v>41.369482</c:v>
                </c:pt>
                <c:pt idx="2396">
                  <c:v>41.360077</c:v>
                </c:pt>
                <c:pt idx="2397">
                  <c:v>41.372407</c:v>
                </c:pt>
                <c:pt idx="2398">
                  <c:v>41.379185</c:v>
                </c:pt>
                <c:pt idx="2399">
                  <c:v>41.374297</c:v>
                </c:pt>
                <c:pt idx="2400">
                  <c:v>41.389358</c:v>
                </c:pt>
                <c:pt idx="2401">
                  <c:v>41.38081</c:v>
                </c:pt>
                <c:pt idx="2402">
                  <c:v>41.38808</c:v>
                </c:pt>
                <c:pt idx="2403">
                  <c:v>41.393402</c:v>
                </c:pt>
                <c:pt idx="2404">
                  <c:v>41.36922</c:v>
                </c:pt>
                <c:pt idx="2405">
                  <c:v>41.380408</c:v>
                </c:pt>
                <c:pt idx="2406">
                  <c:v>41.393471</c:v>
                </c:pt>
                <c:pt idx="2407">
                  <c:v>41.367055</c:v>
                </c:pt>
                <c:pt idx="2408">
                  <c:v>41.385597</c:v>
                </c:pt>
                <c:pt idx="2409">
                  <c:v>41.391696</c:v>
                </c:pt>
                <c:pt idx="2410">
                  <c:v>41.401613</c:v>
                </c:pt>
                <c:pt idx="2411">
                  <c:v>41.399874</c:v>
                </c:pt>
                <c:pt idx="2412">
                  <c:v>41.387377</c:v>
                </c:pt>
                <c:pt idx="2413">
                  <c:v>41.405658</c:v>
                </c:pt>
                <c:pt idx="2414">
                  <c:v>41.408855</c:v>
                </c:pt>
                <c:pt idx="2415">
                  <c:v>41.403577</c:v>
                </c:pt>
                <c:pt idx="2416">
                  <c:v>41.413028</c:v>
                </c:pt>
                <c:pt idx="2417">
                  <c:v>41.412247</c:v>
                </c:pt>
                <c:pt idx="2418">
                  <c:v>41.40788</c:v>
                </c:pt>
                <c:pt idx="2419">
                  <c:v>41.409596</c:v>
                </c:pt>
                <c:pt idx="2420">
                  <c:v>41.40089</c:v>
                </c:pt>
                <c:pt idx="2421">
                  <c:v>41.406836</c:v>
                </c:pt>
                <c:pt idx="2422">
                  <c:v>41.403404</c:v>
                </c:pt>
                <c:pt idx="2423">
                  <c:v>41.4093</c:v>
                </c:pt>
                <c:pt idx="2424">
                  <c:v>41.421477</c:v>
                </c:pt>
                <c:pt idx="2425">
                  <c:v>41.403865</c:v>
                </c:pt>
                <c:pt idx="2426">
                  <c:v>41.418457</c:v>
                </c:pt>
                <c:pt idx="2427">
                  <c:v>41.400095</c:v>
                </c:pt>
                <c:pt idx="2428">
                  <c:v>41.41313</c:v>
                </c:pt>
                <c:pt idx="2429">
                  <c:v>41.416788</c:v>
                </c:pt>
                <c:pt idx="2430">
                  <c:v>41.421019</c:v>
                </c:pt>
                <c:pt idx="2431">
                  <c:v>41.410914</c:v>
                </c:pt>
                <c:pt idx="2432">
                  <c:v>41.41969</c:v>
                </c:pt>
                <c:pt idx="2433">
                  <c:v>41.43937</c:v>
                </c:pt>
                <c:pt idx="2434">
                  <c:v>41.420645</c:v>
                </c:pt>
                <c:pt idx="2435">
                  <c:v>41.44586</c:v>
                </c:pt>
                <c:pt idx="2436">
                  <c:v>41.423263</c:v>
                </c:pt>
                <c:pt idx="2437">
                  <c:v>41.435649</c:v>
                </c:pt>
                <c:pt idx="2438">
                  <c:v>41.445747</c:v>
                </c:pt>
                <c:pt idx="2439">
                  <c:v>41.426946</c:v>
                </c:pt>
                <c:pt idx="2440">
                  <c:v>41.456548</c:v>
                </c:pt>
                <c:pt idx="2441">
                  <c:v>41.437796</c:v>
                </c:pt>
                <c:pt idx="2442">
                  <c:v>41.432781</c:v>
                </c:pt>
                <c:pt idx="2443">
                  <c:v>41.44358</c:v>
                </c:pt>
                <c:pt idx="2444">
                  <c:v>41.440179</c:v>
                </c:pt>
                <c:pt idx="2445">
                  <c:v>41.448564</c:v>
                </c:pt>
                <c:pt idx="2446">
                  <c:v>41.445656</c:v>
                </c:pt>
                <c:pt idx="2447">
                  <c:v>41.437316</c:v>
                </c:pt>
                <c:pt idx="2448">
                  <c:v>41.440924</c:v>
                </c:pt>
                <c:pt idx="2449">
                  <c:v>41.44731</c:v>
                </c:pt>
                <c:pt idx="2450">
                  <c:v>41.458216</c:v>
                </c:pt>
                <c:pt idx="2451">
                  <c:v>41.451384</c:v>
                </c:pt>
                <c:pt idx="2452">
                  <c:v>41.470909</c:v>
                </c:pt>
                <c:pt idx="2453">
                  <c:v>41.457302</c:v>
                </c:pt>
                <c:pt idx="2454">
                  <c:v>41.463221</c:v>
                </c:pt>
                <c:pt idx="2455">
                  <c:v>41.465713</c:v>
                </c:pt>
                <c:pt idx="2456">
                  <c:v>41.465115</c:v>
                </c:pt>
                <c:pt idx="2457">
                  <c:v>41.454516</c:v>
                </c:pt>
                <c:pt idx="2458">
                  <c:v>41.474406</c:v>
                </c:pt>
                <c:pt idx="2459">
                  <c:v>41.47012</c:v>
                </c:pt>
                <c:pt idx="2460">
                  <c:v>41.470846</c:v>
                </c:pt>
                <c:pt idx="2461">
                  <c:v>41.468791</c:v>
                </c:pt>
                <c:pt idx="2462">
                  <c:v>41.468376</c:v>
                </c:pt>
                <c:pt idx="2463">
                  <c:v>41.483772</c:v>
                </c:pt>
                <c:pt idx="2464">
                  <c:v>41.451647</c:v>
                </c:pt>
                <c:pt idx="2465">
                  <c:v>41.485095</c:v>
                </c:pt>
                <c:pt idx="2466">
                  <c:v>41.467278</c:v>
                </c:pt>
                <c:pt idx="2467">
                  <c:v>41.468134</c:v>
                </c:pt>
                <c:pt idx="2468">
                  <c:v>41.473195</c:v>
                </c:pt>
                <c:pt idx="2469">
                  <c:v>41.473788</c:v>
                </c:pt>
                <c:pt idx="2470">
                  <c:v>41.478461</c:v>
                </c:pt>
                <c:pt idx="2471">
                  <c:v>41.471449</c:v>
                </c:pt>
                <c:pt idx="2472">
                  <c:v>41.489236</c:v>
                </c:pt>
                <c:pt idx="2473">
                  <c:v>41.467808</c:v>
                </c:pt>
                <c:pt idx="2474">
                  <c:v>41.478455</c:v>
                </c:pt>
                <c:pt idx="2475">
                  <c:v>41.472817</c:v>
                </c:pt>
                <c:pt idx="2476">
                  <c:v>41.469467</c:v>
                </c:pt>
                <c:pt idx="2477">
                  <c:v>41.487616</c:v>
                </c:pt>
                <c:pt idx="2478">
                  <c:v>41.488496</c:v>
                </c:pt>
                <c:pt idx="2479">
                  <c:v>41.46746</c:v>
                </c:pt>
                <c:pt idx="2480">
                  <c:v>41.474782</c:v>
                </c:pt>
                <c:pt idx="2481">
                  <c:v>41.481038</c:v>
                </c:pt>
                <c:pt idx="2482">
                  <c:v>41.479477</c:v>
                </c:pt>
                <c:pt idx="2483">
                  <c:v>41.496433</c:v>
                </c:pt>
                <c:pt idx="2484">
                  <c:v>41.500067</c:v>
                </c:pt>
                <c:pt idx="2485">
                  <c:v>41.479344</c:v>
                </c:pt>
                <c:pt idx="2486">
                  <c:v>41.493521</c:v>
                </c:pt>
                <c:pt idx="2487">
                  <c:v>41.51211</c:v>
                </c:pt>
                <c:pt idx="2488">
                  <c:v>41.493541</c:v>
                </c:pt>
                <c:pt idx="2489">
                  <c:v>41.501877</c:v>
                </c:pt>
                <c:pt idx="2490">
                  <c:v>41.500602</c:v>
                </c:pt>
                <c:pt idx="2491">
                  <c:v>41.493796</c:v>
                </c:pt>
                <c:pt idx="2492">
                  <c:v>41.499091</c:v>
                </c:pt>
                <c:pt idx="2493">
                  <c:v>41.49966</c:v>
                </c:pt>
                <c:pt idx="2494">
                  <c:v>41.510096</c:v>
                </c:pt>
                <c:pt idx="2495">
                  <c:v>41.507991</c:v>
                </c:pt>
                <c:pt idx="2496">
                  <c:v>41.515703</c:v>
                </c:pt>
                <c:pt idx="2497">
                  <c:v>41.510378</c:v>
                </c:pt>
                <c:pt idx="2498">
                  <c:v>41.521282</c:v>
                </c:pt>
                <c:pt idx="2499">
                  <c:v>41.521409</c:v>
                </c:pt>
                <c:pt idx="2500">
                  <c:v>41.511903</c:v>
                </c:pt>
                <c:pt idx="2501">
                  <c:v>41.529221</c:v>
                </c:pt>
                <c:pt idx="2502">
                  <c:v>41.523298</c:v>
                </c:pt>
                <c:pt idx="2503">
                  <c:v>41.528463</c:v>
                </c:pt>
                <c:pt idx="2504">
                  <c:v>41.528046</c:v>
                </c:pt>
                <c:pt idx="2505">
                  <c:v>41.533757</c:v>
                </c:pt>
                <c:pt idx="2506">
                  <c:v>41.525029</c:v>
                </c:pt>
                <c:pt idx="2507">
                  <c:v>41.525417</c:v>
                </c:pt>
                <c:pt idx="2508">
                  <c:v>41.531153</c:v>
                </c:pt>
                <c:pt idx="2509">
                  <c:v>41.535927</c:v>
                </c:pt>
                <c:pt idx="2510">
                  <c:v>41.531616</c:v>
                </c:pt>
                <c:pt idx="2511">
                  <c:v>41.536392</c:v>
                </c:pt>
                <c:pt idx="2512">
                  <c:v>41.517225</c:v>
                </c:pt>
                <c:pt idx="2513">
                  <c:v>41.528286</c:v>
                </c:pt>
                <c:pt idx="2514">
                  <c:v>41.540228</c:v>
                </c:pt>
                <c:pt idx="2515">
                  <c:v>41.539837</c:v>
                </c:pt>
                <c:pt idx="2516">
                  <c:v>41.528695</c:v>
                </c:pt>
                <c:pt idx="2517">
                  <c:v>41.547934</c:v>
                </c:pt>
                <c:pt idx="2518">
                  <c:v>41.52856</c:v>
                </c:pt>
                <c:pt idx="2519">
                  <c:v>41.544086</c:v>
                </c:pt>
                <c:pt idx="2520">
                  <c:v>41.543408</c:v>
                </c:pt>
                <c:pt idx="2521">
                  <c:v>41.533823</c:v>
                </c:pt>
                <c:pt idx="2522">
                  <c:v>41.553324</c:v>
                </c:pt>
                <c:pt idx="2523">
                  <c:v>41.54883</c:v>
                </c:pt>
                <c:pt idx="2524">
                  <c:v>41.5428</c:v>
                </c:pt>
                <c:pt idx="2525">
                  <c:v>41.53423</c:v>
                </c:pt>
                <c:pt idx="2526">
                  <c:v>41.531319</c:v>
                </c:pt>
                <c:pt idx="2527">
                  <c:v>41.537732</c:v>
                </c:pt>
                <c:pt idx="2528">
                  <c:v>41.534483</c:v>
                </c:pt>
                <c:pt idx="2529">
                  <c:v>41.544037</c:v>
                </c:pt>
                <c:pt idx="2530">
                  <c:v>41.543175</c:v>
                </c:pt>
                <c:pt idx="2531">
                  <c:v>41.55442</c:v>
                </c:pt>
                <c:pt idx="2532">
                  <c:v>41.559325</c:v>
                </c:pt>
                <c:pt idx="2533">
                  <c:v>41.55927</c:v>
                </c:pt>
                <c:pt idx="2534">
                  <c:v>41.558412</c:v>
                </c:pt>
                <c:pt idx="2535">
                  <c:v>41.551762</c:v>
                </c:pt>
                <c:pt idx="2536">
                  <c:v>41.545891</c:v>
                </c:pt>
                <c:pt idx="2537">
                  <c:v>41.557807</c:v>
                </c:pt>
                <c:pt idx="2538">
                  <c:v>41.541939</c:v>
                </c:pt>
                <c:pt idx="2539">
                  <c:v>41.553674</c:v>
                </c:pt>
                <c:pt idx="2540">
                  <c:v>41.562527</c:v>
                </c:pt>
                <c:pt idx="2541">
                  <c:v>41.546294</c:v>
                </c:pt>
                <c:pt idx="2542">
                  <c:v>41.553875</c:v>
                </c:pt>
                <c:pt idx="2543">
                  <c:v>41.552783</c:v>
                </c:pt>
                <c:pt idx="2544">
                  <c:v>41.567633</c:v>
                </c:pt>
                <c:pt idx="2545">
                  <c:v>41.551092</c:v>
                </c:pt>
                <c:pt idx="2546">
                  <c:v>41.554438</c:v>
                </c:pt>
                <c:pt idx="2547">
                  <c:v>41.544101</c:v>
                </c:pt>
                <c:pt idx="2548">
                  <c:v>41.565004</c:v>
                </c:pt>
                <c:pt idx="2549">
                  <c:v>41.555835</c:v>
                </c:pt>
                <c:pt idx="2550">
                  <c:v>41.549316</c:v>
                </c:pt>
                <c:pt idx="2551">
                  <c:v>41.561544</c:v>
                </c:pt>
                <c:pt idx="2552">
                  <c:v>41.553027</c:v>
                </c:pt>
                <c:pt idx="2553">
                  <c:v>41.562347</c:v>
                </c:pt>
                <c:pt idx="2554">
                  <c:v>41.551128</c:v>
                </c:pt>
                <c:pt idx="2555">
                  <c:v>41.552711</c:v>
                </c:pt>
                <c:pt idx="2556">
                  <c:v>41.571717</c:v>
                </c:pt>
                <c:pt idx="2557">
                  <c:v>41.568106</c:v>
                </c:pt>
                <c:pt idx="2558">
                  <c:v>41.569975</c:v>
                </c:pt>
                <c:pt idx="2559">
                  <c:v>41.568286</c:v>
                </c:pt>
                <c:pt idx="2560">
                  <c:v>41.559869</c:v>
                </c:pt>
                <c:pt idx="2561">
                  <c:v>41.564362</c:v>
                </c:pt>
                <c:pt idx="2562">
                  <c:v>41.554182</c:v>
                </c:pt>
                <c:pt idx="2563">
                  <c:v>41.579577</c:v>
                </c:pt>
                <c:pt idx="2564">
                  <c:v>41.578668</c:v>
                </c:pt>
                <c:pt idx="2565">
                  <c:v>41.583756</c:v>
                </c:pt>
                <c:pt idx="2566">
                  <c:v>41.572512</c:v>
                </c:pt>
                <c:pt idx="2567">
                  <c:v>41.550127</c:v>
                </c:pt>
                <c:pt idx="2568">
                  <c:v>41.580822</c:v>
                </c:pt>
                <c:pt idx="2569">
                  <c:v>41.573003</c:v>
                </c:pt>
                <c:pt idx="2570">
                  <c:v>41.576326</c:v>
                </c:pt>
                <c:pt idx="2571">
                  <c:v>41.577622</c:v>
                </c:pt>
                <c:pt idx="2572">
                  <c:v>41.571961</c:v>
                </c:pt>
                <c:pt idx="2573">
                  <c:v>41.578738</c:v>
                </c:pt>
                <c:pt idx="2574">
                  <c:v>41.585618</c:v>
                </c:pt>
                <c:pt idx="2575">
                  <c:v>41.575619</c:v>
                </c:pt>
                <c:pt idx="2576">
                  <c:v>41.584732</c:v>
                </c:pt>
                <c:pt idx="2577">
                  <c:v>41.564868</c:v>
                </c:pt>
                <c:pt idx="2578">
                  <c:v>41.576372</c:v>
                </c:pt>
                <c:pt idx="2579">
                  <c:v>41.57432</c:v>
                </c:pt>
                <c:pt idx="2580">
                  <c:v>41.576214</c:v>
                </c:pt>
                <c:pt idx="2581">
                  <c:v>41.586158</c:v>
                </c:pt>
                <c:pt idx="2582">
                  <c:v>41.583066</c:v>
                </c:pt>
                <c:pt idx="2583">
                  <c:v>41.592727</c:v>
                </c:pt>
                <c:pt idx="2584">
                  <c:v>41.584443</c:v>
                </c:pt>
                <c:pt idx="2585">
                  <c:v>41.591167</c:v>
                </c:pt>
                <c:pt idx="2586">
                  <c:v>41.586959</c:v>
                </c:pt>
                <c:pt idx="2587">
                  <c:v>41.607031</c:v>
                </c:pt>
                <c:pt idx="2588">
                  <c:v>41.573377</c:v>
                </c:pt>
                <c:pt idx="2589">
                  <c:v>41.615675</c:v>
                </c:pt>
                <c:pt idx="2590">
                  <c:v>41.605105</c:v>
                </c:pt>
                <c:pt idx="2591">
                  <c:v>41.602586</c:v>
                </c:pt>
                <c:pt idx="2592">
                  <c:v>41.597886</c:v>
                </c:pt>
                <c:pt idx="2593">
                  <c:v>41.592874</c:v>
                </c:pt>
                <c:pt idx="2594">
                  <c:v>41.588951</c:v>
                </c:pt>
                <c:pt idx="2595">
                  <c:v>41.597053</c:v>
                </c:pt>
                <c:pt idx="2596">
                  <c:v>41.601518</c:v>
                </c:pt>
                <c:pt idx="2597">
                  <c:v>41.596322</c:v>
                </c:pt>
                <c:pt idx="2598">
                  <c:v>41.602582</c:v>
                </c:pt>
                <c:pt idx="2599">
                  <c:v>41.607954</c:v>
                </c:pt>
                <c:pt idx="2600">
                  <c:v>41.602581</c:v>
                </c:pt>
                <c:pt idx="2601">
                  <c:v>41.600943</c:v>
                </c:pt>
                <c:pt idx="2602">
                  <c:v>41.61577</c:v>
                </c:pt>
                <c:pt idx="2603">
                  <c:v>41.597489</c:v>
                </c:pt>
                <c:pt idx="2604">
                  <c:v>41.614808</c:v>
                </c:pt>
                <c:pt idx="2605">
                  <c:v>41.60855</c:v>
                </c:pt>
                <c:pt idx="2606">
                  <c:v>41.614105</c:v>
                </c:pt>
                <c:pt idx="2607">
                  <c:v>41.624883</c:v>
                </c:pt>
                <c:pt idx="2608">
                  <c:v>41.606289</c:v>
                </c:pt>
                <c:pt idx="2609">
                  <c:v>41.624177</c:v>
                </c:pt>
                <c:pt idx="2610">
                  <c:v>41.598264</c:v>
                </c:pt>
                <c:pt idx="2611">
                  <c:v>41.631317</c:v>
                </c:pt>
                <c:pt idx="2612">
                  <c:v>41.625189</c:v>
                </c:pt>
                <c:pt idx="2613">
                  <c:v>41.635264</c:v>
                </c:pt>
                <c:pt idx="2614">
                  <c:v>41.623915</c:v>
                </c:pt>
                <c:pt idx="2615">
                  <c:v>41.626406</c:v>
                </c:pt>
                <c:pt idx="2616">
                  <c:v>41.627212</c:v>
                </c:pt>
                <c:pt idx="2617">
                  <c:v>41.633963</c:v>
                </c:pt>
                <c:pt idx="2618">
                  <c:v>41.622431</c:v>
                </c:pt>
                <c:pt idx="2619">
                  <c:v>41.620744</c:v>
                </c:pt>
                <c:pt idx="2620">
                  <c:v>41.624171</c:v>
                </c:pt>
                <c:pt idx="2621">
                  <c:v>41.619264</c:v>
                </c:pt>
                <c:pt idx="2622">
                  <c:v>41.621314</c:v>
                </c:pt>
                <c:pt idx="2623">
                  <c:v>41.613548</c:v>
                </c:pt>
                <c:pt idx="2624">
                  <c:v>41.614352</c:v>
                </c:pt>
                <c:pt idx="2625">
                  <c:v>41.61861</c:v>
                </c:pt>
                <c:pt idx="2626">
                  <c:v>41.616662</c:v>
                </c:pt>
                <c:pt idx="2627">
                  <c:v>41.623438</c:v>
                </c:pt>
                <c:pt idx="2628">
                  <c:v>41.631902</c:v>
                </c:pt>
                <c:pt idx="2629">
                  <c:v>41.620501</c:v>
                </c:pt>
                <c:pt idx="2630">
                  <c:v>41.615671</c:v>
                </c:pt>
                <c:pt idx="2631">
                  <c:v>41.62115</c:v>
                </c:pt>
                <c:pt idx="2632">
                  <c:v>41.61837</c:v>
                </c:pt>
                <c:pt idx="2633">
                  <c:v>41.613177</c:v>
                </c:pt>
                <c:pt idx="2634">
                  <c:v>41.620939</c:v>
                </c:pt>
                <c:pt idx="2635">
                  <c:v>41.630388</c:v>
                </c:pt>
                <c:pt idx="2636">
                  <c:v>41.642489</c:v>
                </c:pt>
                <c:pt idx="2637">
                  <c:v>41.628857</c:v>
                </c:pt>
                <c:pt idx="2638">
                  <c:v>41.630518</c:v>
                </c:pt>
                <c:pt idx="2639">
                  <c:v>41.621091</c:v>
                </c:pt>
                <c:pt idx="2640">
                  <c:v>41.62784</c:v>
                </c:pt>
                <c:pt idx="2641">
                  <c:v>41.632954</c:v>
                </c:pt>
                <c:pt idx="2642">
                  <c:v>41.640354</c:v>
                </c:pt>
                <c:pt idx="2643">
                  <c:v>41.646662</c:v>
                </c:pt>
                <c:pt idx="2644">
                  <c:v>41.634898</c:v>
                </c:pt>
                <c:pt idx="2645">
                  <c:v>41.64692</c:v>
                </c:pt>
                <c:pt idx="2646">
                  <c:v>41.643076</c:v>
                </c:pt>
                <c:pt idx="2647">
                  <c:v>41.634506</c:v>
                </c:pt>
                <c:pt idx="2648">
                  <c:v>41.654134</c:v>
                </c:pt>
                <c:pt idx="2649">
                  <c:v>41.644735</c:v>
                </c:pt>
                <c:pt idx="2650">
                  <c:v>41.6654</c:v>
                </c:pt>
                <c:pt idx="2651">
                  <c:v>41.64577</c:v>
                </c:pt>
                <c:pt idx="2652">
                  <c:v>41.629878</c:v>
                </c:pt>
                <c:pt idx="2653">
                  <c:v>41.65187</c:v>
                </c:pt>
                <c:pt idx="2654">
                  <c:v>41.650908</c:v>
                </c:pt>
                <c:pt idx="2655">
                  <c:v>41.658697</c:v>
                </c:pt>
                <c:pt idx="2656">
                  <c:v>41.651633</c:v>
                </c:pt>
                <c:pt idx="2657">
                  <c:v>41.641089</c:v>
                </c:pt>
                <c:pt idx="2658">
                  <c:v>41.660693</c:v>
                </c:pt>
                <c:pt idx="2659">
                  <c:v>41.671208</c:v>
                </c:pt>
                <c:pt idx="2660">
                  <c:v>41.65607</c:v>
                </c:pt>
                <c:pt idx="2661">
                  <c:v>41.668973</c:v>
                </c:pt>
                <c:pt idx="2662">
                  <c:v>41.657884</c:v>
                </c:pt>
                <c:pt idx="2663">
                  <c:v>41.65508</c:v>
                </c:pt>
                <c:pt idx="2664">
                  <c:v>41.655987</c:v>
                </c:pt>
                <c:pt idx="2665">
                  <c:v>41.646093</c:v>
                </c:pt>
                <c:pt idx="2666">
                  <c:v>41.651337</c:v>
                </c:pt>
                <c:pt idx="2667">
                  <c:v>41.667019</c:v>
                </c:pt>
                <c:pt idx="2668">
                  <c:v>41.660605</c:v>
                </c:pt>
                <c:pt idx="2669">
                  <c:v>41.661098</c:v>
                </c:pt>
                <c:pt idx="2670">
                  <c:v>41.64941</c:v>
                </c:pt>
                <c:pt idx="2671">
                  <c:v>41.665484</c:v>
                </c:pt>
                <c:pt idx="2672">
                  <c:v>41.682436</c:v>
                </c:pt>
                <c:pt idx="2673">
                  <c:v>41.657769</c:v>
                </c:pt>
                <c:pt idx="2674">
                  <c:v>41.666778</c:v>
                </c:pt>
                <c:pt idx="2675">
                  <c:v>41.661922</c:v>
                </c:pt>
                <c:pt idx="2676">
                  <c:v>41.657429</c:v>
                </c:pt>
                <c:pt idx="2677">
                  <c:v>41.664931</c:v>
                </c:pt>
                <c:pt idx="2678">
                  <c:v>41.677395</c:v>
                </c:pt>
                <c:pt idx="2679">
                  <c:v>41.662411</c:v>
                </c:pt>
                <c:pt idx="2680">
                  <c:v>41.669655</c:v>
                </c:pt>
                <c:pt idx="2681">
                  <c:v>41.67059</c:v>
                </c:pt>
                <c:pt idx="2682">
                  <c:v>41.674146</c:v>
                </c:pt>
                <c:pt idx="2683">
                  <c:v>41.677857</c:v>
                </c:pt>
                <c:pt idx="2684">
                  <c:v>41.668146</c:v>
                </c:pt>
                <c:pt idx="2685">
                  <c:v>41.669442</c:v>
                </c:pt>
                <c:pt idx="2686">
                  <c:v>41.687229</c:v>
                </c:pt>
                <c:pt idx="2687">
                  <c:v>41.675933</c:v>
                </c:pt>
                <c:pt idx="2688">
                  <c:v>41.678477</c:v>
                </c:pt>
                <c:pt idx="2689">
                  <c:v>41.683773</c:v>
                </c:pt>
                <c:pt idx="2690">
                  <c:v>41.678318</c:v>
                </c:pt>
                <c:pt idx="2691">
                  <c:v>41.674579</c:v>
                </c:pt>
                <c:pt idx="2692">
                  <c:v>41.683822</c:v>
                </c:pt>
                <c:pt idx="2693">
                  <c:v>41.687508</c:v>
                </c:pt>
                <c:pt idx="2694">
                  <c:v>41.681405</c:v>
                </c:pt>
                <c:pt idx="2695">
                  <c:v>41.672865</c:v>
                </c:pt>
                <c:pt idx="2696">
                  <c:v>41.674108</c:v>
                </c:pt>
                <c:pt idx="2697">
                  <c:v>41.673771</c:v>
                </c:pt>
                <c:pt idx="2698">
                  <c:v>41.686675</c:v>
                </c:pt>
                <c:pt idx="2699">
                  <c:v>41.684414</c:v>
                </c:pt>
                <c:pt idx="2700">
                  <c:v>41.676936</c:v>
                </c:pt>
                <c:pt idx="2701">
                  <c:v>41.693034</c:v>
                </c:pt>
                <c:pt idx="2702">
                  <c:v>41.677559</c:v>
                </c:pt>
                <c:pt idx="2703">
                  <c:v>41.681894</c:v>
                </c:pt>
                <c:pt idx="2704">
                  <c:v>41.697863</c:v>
                </c:pt>
                <c:pt idx="2705">
                  <c:v>41.679089</c:v>
                </c:pt>
                <c:pt idx="2706">
                  <c:v>41.694797</c:v>
                </c:pt>
                <c:pt idx="2707">
                  <c:v>41.701704</c:v>
                </c:pt>
                <c:pt idx="2708">
                  <c:v>41.699314</c:v>
                </c:pt>
                <c:pt idx="2709">
                  <c:v>41.698015</c:v>
                </c:pt>
                <c:pt idx="2710">
                  <c:v>41.692121</c:v>
                </c:pt>
                <c:pt idx="2711">
                  <c:v>41.691914</c:v>
                </c:pt>
                <c:pt idx="2712">
                  <c:v>41.693393</c:v>
                </c:pt>
                <c:pt idx="2713">
                  <c:v>41.684306</c:v>
                </c:pt>
                <c:pt idx="2714">
                  <c:v>41.676982</c:v>
                </c:pt>
                <c:pt idx="2715">
                  <c:v>41.701181</c:v>
                </c:pt>
                <c:pt idx="2716">
                  <c:v>41.69391</c:v>
                </c:pt>
                <c:pt idx="2717">
                  <c:v>41.69487</c:v>
                </c:pt>
                <c:pt idx="2718">
                  <c:v>41.700868</c:v>
                </c:pt>
                <c:pt idx="2719">
                  <c:v>41.692533</c:v>
                </c:pt>
                <c:pt idx="2720">
                  <c:v>41.704944</c:v>
                </c:pt>
                <c:pt idx="2721">
                  <c:v>41.709825</c:v>
                </c:pt>
                <c:pt idx="2722">
                  <c:v>41.713044</c:v>
                </c:pt>
                <c:pt idx="2723">
                  <c:v>41.707772</c:v>
                </c:pt>
                <c:pt idx="2724">
                  <c:v>41.703488</c:v>
                </c:pt>
                <c:pt idx="2725">
                  <c:v>41.698841</c:v>
                </c:pt>
                <c:pt idx="2726">
                  <c:v>41.711043</c:v>
                </c:pt>
                <c:pt idx="2727">
                  <c:v>41.701383</c:v>
                </c:pt>
                <c:pt idx="2728">
                  <c:v>41.715223</c:v>
                </c:pt>
                <c:pt idx="2729">
                  <c:v>41.699927</c:v>
                </c:pt>
                <c:pt idx="2730">
                  <c:v>41.717142</c:v>
                </c:pt>
                <c:pt idx="2731">
                  <c:v>41.72924</c:v>
                </c:pt>
                <c:pt idx="2732">
                  <c:v>41.722359</c:v>
                </c:pt>
                <c:pt idx="2733">
                  <c:v>41.722669</c:v>
                </c:pt>
                <c:pt idx="2734">
                  <c:v>41.724149</c:v>
                </c:pt>
                <c:pt idx="2735">
                  <c:v>41.730952</c:v>
                </c:pt>
                <c:pt idx="2736">
                  <c:v>41.728224</c:v>
                </c:pt>
                <c:pt idx="2737">
                  <c:v>41.721785</c:v>
                </c:pt>
                <c:pt idx="2738">
                  <c:v>41.730586</c:v>
                </c:pt>
                <c:pt idx="2739">
                  <c:v>41.715293</c:v>
                </c:pt>
                <c:pt idx="2740">
                  <c:v>41.725859</c:v>
                </c:pt>
                <c:pt idx="2741">
                  <c:v>41.720587</c:v>
                </c:pt>
                <c:pt idx="2742">
                  <c:v>41.736088</c:v>
                </c:pt>
                <c:pt idx="2743">
                  <c:v>41.737307</c:v>
                </c:pt>
                <c:pt idx="2744">
                  <c:v>41.72687</c:v>
                </c:pt>
                <c:pt idx="2745">
                  <c:v>41.715496</c:v>
                </c:pt>
                <c:pt idx="2746">
                  <c:v>41.73419</c:v>
                </c:pt>
                <c:pt idx="2747">
                  <c:v>41.730191</c:v>
                </c:pt>
                <c:pt idx="2748">
                  <c:v>41.744729</c:v>
                </c:pt>
                <c:pt idx="2749">
                  <c:v>41.737459</c:v>
                </c:pt>
                <c:pt idx="2750">
                  <c:v>41.740235</c:v>
                </c:pt>
                <c:pt idx="2751">
                  <c:v>41.730057</c:v>
                </c:pt>
                <c:pt idx="2752">
                  <c:v>41.751711</c:v>
                </c:pt>
                <c:pt idx="2753">
                  <c:v>41.748621</c:v>
                </c:pt>
                <c:pt idx="2754">
                  <c:v>41.743142</c:v>
                </c:pt>
                <c:pt idx="2755">
                  <c:v>41.746335</c:v>
                </c:pt>
                <c:pt idx="2756">
                  <c:v>41.739714</c:v>
                </c:pt>
                <c:pt idx="2757">
                  <c:v>41.73883</c:v>
                </c:pt>
                <c:pt idx="2758">
                  <c:v>41.755316</c:v>
                </c:pt>
                <c:pt idx="2759">
                  <c:v>41.752355</c:v>
                </c:pt>
                <c:pt idx="2760">
                  <c:v>41.746228</c:v>
                </c:pt>
                <c:pt idx="2761">
                  <c:v>41.746278</c:v>
                </c:pt>
                <c:pt idx="2762">
                  <c:v>41.749913</c:v>
                </c:pt>
                <c:pt idx="2763">
                  <c:v>41.751002</c:v>
                </c:pt>
                <c:pt idx="2764">
                  <c:v>41.761102</c:v>
                </c:pt>
                <c:pt idx="2765">
                  <c:v>41.748276</c:v>
                </c:pt>
                <c:pt idx="2766">
                  <c:v>41.757309</c:v>
                </c:pt>
                <c:pt idx="2767">
                  <c:v>41.772576</c:v>
                </c:pt>
                <c:pt idx="2768">
                  <c:v>41.762839</c:v>
                </c:pt>
                <c:pt idx="2769">
                  <c:v>41.758632</c:v>
                </c:pt>
                <c:pt idx="2770">
                  <c:v>41.772652</c:v>
                </c:pt>
                <c:pt idx="2771">
                  <c:v>41.764396</c:v>
                </c:pt>
                <c:pt idx="2772">
                  <c:v>41.763277</c:v>
                </c:pt>
                <c:pt idx="2773">
                  <c:v>41.77452</c:v>
                </c:pt>
                <c:pt idx="2774">
                  <c:v>41.771637</c:v>
                </c:pt>
                <c:pt idx="2775">
                  <c:v>41.765223</c:v>
                </c:pt>
                <c:pt idx="2776">
                  <c:v>41.768234</c:v>
                </c:pt>
                <c:pt idx="2777">
                  <c:v>41.788147</c:v>
                </c:pt>
                <c:pt idx="2778">
                  <c:v>41.792405</c:v>
                </c:pt>
                <c:pt idx="2779">
                  <c:v>41.782564</c:v>
                </c:pt>
                <c:pt idx="2780">
                  <c:v>41.78503</c:v>
                </c:pt>
                <c:pt idx="2781">
                  <c:v>41.771892</c:v>
                </c:pt>
                <c:pt idx="2782">
                  <c:v>41.762728</c:v>
                </c:pt>
                <c:pt idx="2783">
                  <c:v>41.786379</c:v>
                </c:pt>
                <c:pt idx="2784">
                  <c:v>41.775576</c:v>
                </c:pt>
                <c:pt idx="2785">
                  <c:v>41.796009</c:v>
                </c:pt>
                <c:pt idx="2786">
                  <c:v>41.781937</c:v>
                </c:pt>
                <c:pt idx="2787">
                  <c:v>41.786921</c:v>
                </c:pt>
                <c:pt idx="2788">
                  <c:v>41.76911</c:v>
                </c:pt>
                <c:pt idx="2789">
                  <c:v>41.806703</c:v>
                </c:pt>
                <c:pt idx="2790">
                  <c:v>41.800367</c:v>
                </c:pt>
                <c:pt idx="2791">
                  <c:v>41.807116</c:v>
                </c:pt>
                <c:pt idx="2792">
                  <c:v>41.805818</c:v>
                </c:pt>
                <c:pt idx="2793">
                  <c:v>41.811451</c:v>
                </c:pt>
                <c:pt idx="2794">
                  <c:v>41.79577</c:v>
                </c:pt>
                <c:pt idx="2795">
                  <c:v>41.809944</c:v>
                </c:pt>
                <c:pt idx="2796">
                  <c:v>41.815032</c:v>
                </c:pt>
                <c:pt idx="2797">
                  <c:v>41.795482</c:v>
                </c:pt>
                <c:pt idx="2798">
                  <c:v>41.805139</c:v>
                </c:pt>
                <c:pt idx="2799">
                  <c:v>41.815341</c:v>
                </c:pt>
                <c:pt idx="2800">
                  <c:v>41.817652</c:v>
                </c:pt>
                <c:pt idx="2801">
                  <c:v>41.817002</c:v>
                </c:pt>
                <c:pt idx="2802">
                  <c:v>41.83102</c:v>
                </c:pt>
                <c:pt idx="2803">
                  <c:v>41.824426</c:v>
                </c:pt>
                <c:pt idx="2804">
                  <c:v>41.839508</c:v>
                </c:pt>
                <c:pt idx="2805">
                  <c:v>41.825255</c:v>
                </c:pt>
                <c:pt idx="2806">
                  <c:v>41.823878</c:v>
                </c:pt>
                <c:pt idx="2807">
                  <c:v>41.82546</c:v>
                </c:pt>
                <c:pt idx="2808">
                  <c:v>41.818217</c:v>
                </c:pt>
                <c:pt idx="2809">
                  <c:v>41.836856</c:v>
                </c:pt>
                <c:pt idx="2810">
                  <c:v>41.823979</c:v>
                </c:pt>
                <c:pt idx="2811">
                  <c:v>41.838309</c:v>
                </c:pt>
                <c:pt idx="2812">
                  <c:v>41.836569</c:v>
                </c:pt>
                <c:pt idx="2813">
                  <c:v>41.835114</c:v>
                </c:pt>
                <c:pt idx="2814">
                  <c:v>41.824756</c:v>
                </c:pt>
                <c:pt idx="2815">
                  <c:v>41.848847</c:v>
                </c:pt>
                <c:pt idx="2816">
                  <c:v>41.851624</c:v>
                </c:pt>
                <c:pt idx="2817">
                  <c:v>41.82535</c:v>
                </c:pt>
                <c:pt idx="2818">
                  <c:v>41.848949</c:v>
                </c:pt>
                <c:pt idx="2819">
                  <c:v>41.833008</c:v>
                </c:pt>
                <c:pt idx="2820">
                  <c:v>41.843704</c:v>
                </c:pt>
                <c:pt idx="2821">
                  <c:v>41.845053</c:v>
                </c:pt>
                <c:pt idx="2822">
                  <c:v>41.847338</c:v>
                </c:pt>
                <c:pt idx="2823">
                  <c:v>41.854632</c:v>
                </c:pt>
                <c:pt idx="2824">
                  <c:v>41.853671</c:v>
                </c:pt>
                <c:pt idx="2825">
                  <c:v>41.846245</c:v>
                </c:pt>
                <c:pt idx="2826">
                  <c:v>41.850425</c:v>
                </c:pt>
                <c:pt idx="2827">
                  <c:v>41.855876</c:v>
                </c:pt>
                <c:pt idx="2828">
                  <c:v>41.867765</c:v>
                </c:pt>
                <c:pt idx="2829">
                  <c:v>41.863533</c:v>
                </c:pt>
                <c:pt idx="2830">
                  <c:v>41.865636</c:v>
                </c:pt>
                <c:pt idx="2831">
                  <c:v>41.861482</c:v>
                </c:pt>
                <c:pt idx="2832">
                  <c:v>41.879212</c:v>
                </c:pt>
                <c:pt idx="2833">
                  <c:v>41.879809</c:v>
                </c:pt>
                <c:pt idx="2834">
                  <c:v>41.875862</c:v>
                </c:pt>
                <c:pt idx="2835">
                  <c:v>41.872513</c:v>
                </c:pt>
                <c:pt idx="2836">
                  <c:v>41.861349</c:v>
                </c:pt>
                <c:pt idx="2837">
                  <c:v>41.875472</c:v>
                </c:pt>
                <c:pt idx="2838">
                  <c:v>41.876354</c:v>
                </c:pt>
                <c:pt idx="2839">
                  <c:v>41.888581</c:v>
                </c:pt>
                <c:pt idx="2840">
                  <c:v>41.886452</c:v>
                </c:pt>
                <c:pt idx="2841">
                  <c:v>41.874146</c:v>
                </c:pt>
                <c:pt idx="2842">
                  <c:v>41.884919</c:v>
                </c:pt>
                <c:pt idx="2843">
                  <c:v>41.887566</c:v>
                </c:pt>
                <c:pt idx="2844">
                  <c:v>41.882348</c:v>
                </c:pt>
                <c:pt idx="2845">
                  <c:v>41.885359</c:v>
                </c:pt>
                <c:pt idx="2846">
                  <c:v>41.88702</c:v>
                </c:pt>
                <c:pt idx="2847">
                  <c:v>41.887487</c:v>
                </c:pt>
                <c:pt idx="2848">
                  <c:v>41.893457</c:v>
                </c:pt>
                <c:pt idx="2849">
                  <c:v>41.890965</c:v>
                </c:pt>
                <c:pt idx="2850">
                  <c:v>41.909163</c:v>
                </c:pt>
                <c:pt idx="2851">
                  <c:v>41.907708</c:v>
                </c:pt>
                <c:pt idx="2852">
                  <c:v>41.906774</c:v>
                </c:pt>
                <c:pt idx="2853">
                  <c:v>41.907163</c:v>
                </c:pt>
                <c:pt idx="2854">
                  <c:v>41.910018</c:v>
                </c:pt>
                <c:pt idx="2855">
                  <c:v>41.917157</c:v>
                </c:pt>
                <c:pt idx="2856">
                  <c:v>41.925853</c:v>
                </c:pt>
                <c:pt idx="2857">
                  <c:v>41.919311</c:v>
                </c:pt>
                <c:pt idx="2858">
                  <c:v>41.90768</c:v>
                </c:pt>
                <c:pt idx="2859">
                  <c:v>41.909575</c:v>
                </c:pt>
                <c:pt idx="2860">
                  <c:v>41.921464</c:v>
                </c:pt>
                <c:pt idx="2861">
                  <c:v>41.929979</c:v>
                </c:pt>
                <c:pt idx="2862">
                  <c:v>41.913676</c:v>
                </c:pt>
                <c:pt idx="2863">
                  <c:v>41.929952</c:v>
                </c:pt>
                <c:pt idx="2864">
                  <c:v>41.929692</c:v>
                </c:pt>
                <c:pt idx="2865">
                  <c:v>41.923825</c:v>
                </c:pt>
                <c:pt idx="2866">
                  <c:v>41.931587</c:v>
                </c:pt>
                <c:pt idx="2867">
                  <c:v>41.94737</c:v>
                </c:pt>
                <c:pt idx="2868">
                  <c:v>41.942983</c:v>
                </c:pt>
                <c:pt idx="2869">
                  <c:v>41.935688</c:v>
                </c:pt>
                <c:pt idx="2870">
                  <c:v>41.940646</c:v>
                </c:pt>
                <c:pt idx="2871">
                  <c:v>41.949887</c:v>
                </c:pt>
                <c:pt idx="2872">
                  <c:v>41.953651</c:v>
                </c:pt>
                <c:pt idx="2873">
                  <c:v>41.951185</c:v>
                </c:pt>
                <c:pt idx="2874">
                  <c:v>41.962191</c:v>
                </c:pt>
                <c:pt idx="2875">
                  <c:v>41.953884</c:v>
                </c:pt>
                <c:pt idx="2876">
                  <c:v>41.946147</c:v>
                </c:pt>
                <c:pt idx="2877">
                  <c:v>41.948302</c:v>
                </c:pt>
                <c:pt idx="2878">
                  <c:v>41.957855</c:v>
                </c:pt>
                <c:pt idx="2879">
                  <c:v>41.972002</c:v>
                </c:pt>
                <c:pt idx="2880">
                  <c:v>41.962164</c:v>
                </c:pt>
                <c:pt idx="2881">
                  <c:v>41.980438</c:v>
                </c:pt>
                <c:pt idx="2882">
                  <c:v>41.962942</c:v>
                </c:pt>
                <c:pt idx="2883">
                  <c:v>41.975765</c:v>
                </c:pt>
                <c:pt idx="2884">
                  <c:v>41.978984</c:v>
                </c:pt>
                <c:pt idx="2885">
                  <c:v>41.984357</c:v>
                </c:pt>
                <c:pt idx="2886">
                  <c:v>41.991911</c:v>
                </c:pt>
                <c:pt idx="2887">
                  <c:v>41.985447</c:v>
                </c:pt>
                <c:pt idx="2888">
                  <c:v>41.988951</c:v>
                </c:pt>
                <c:pt idx="2889">
                  <c:v>41.979788</c:v>
                </c:pt>
                <c:pt idx="2890">
                  <c:v>41.979709</c:v>
                </c:pt>
                <c:pt idx="2891">
                  <c:v>41.979761</c:v>
                </c:pt>
                <c:pt idx="2892">
                  <c:v>41.984304</c:v>
                </c:pt>
                <c:pt idx="2893">
                  <c:v>41.998425</c:v>
                </c:pt>
                <c:pt idx="2894">
                  <c:v>42.002474</c:v>
                </c:pt>
                <c:pt idx="2895">
                  <c:v>41.982616</c:v>
                </c:pt>
                <c:pt idx="2896">
                  <c:v>41.987055</c:v>
                </c:pt>
                <c:pt idx="2897">
                  <c:v>41.989417</c:v>
                </c:pt>
                <c:pt idx="2898">
                  <c:v>42.005121</c:v>
                </c:pt>
                <c:pt idx="2899">
                  <c:v>41.999514</c:v>
                </c:pt>
                <c:pt idx="2900">
                  <c:v>42.001098</c:v>
                </c:pt>
                <c:pt idx="2901">
                  <c:v>41.992038</c:v>
                </c:pt>
                <c:pt idx="2902">
                  <c:v>42.005277</c:v>
                </c:pt>
                <c:pt idx="2903">
                  <c:v>42.0066</c:v>
                </c:pt>
                <c:pt idx="2904">
                  <c:v>42.004783</c:v>
                </c:pt>
                <c:pt idx="2905">
                  <c:v>42.000552</c:v>
                </c:pt>
                <c:pt idx="2906">
                  <c:v>42.016386</c:v>
                </c:pt>
                <c:pt idx="2907">
                  <c:v>42.008157</c:v>
                </c:pt>
                <c:pt idx="2908">
                  <c:v>42.016672</c:v>
                </c:pt>
                <c:pt idx="2909">
                  <c:v>42.022642</c:v>
                </c:pt>
                <c:pt idx="2910">
                  <c:v>42.024666</c:v>
                </c:pt>
                <c:pt idx="2911">
                  <c:v>42.025601</c:v>
                </c:pt>
                <c:pt idx="2912">
                  <c:v>42.031857</c:v>
                </c:pt>
                <c:pt idx="2913">
                  <c:v>42.035906</c:v>
                </c:pt>
                <c:pt idx="2914">
                  <c:v>42.04673</c:v>
                </c:pt>
                <c:pt idx="2915">
                  <c:v>42.034634</c:v>
                </c:pt>
                <c:pt idx="2916">
                  <c:v>42.044939</c:v>
                </c:pt>
                <c:pt idx="2917">
                  <c:v>42.049897</c:v>
                </c:pt>
                <c:pt idx="2918">
                  <c:v>42.0405</c:v>
                </c:pt>
                <c:pt idx="2919">
                  <c:v>42.059293</c:v>
                </c:pt>
                <c:pt idx="2920">
                  <c:v>42.053842</c:v>
                </c:pt>
                <c:pt idx="2921">
                  <c:v>42.048703</c:v>
                </c:pt>
                <c:pt idx="2922">
                  <c:v>42.049326</c:v>
                </c:pt>
                <c:pt idx="2923">
                  <c:v>42.060124</c:v>
                </c:pt>
                <c:pt idx="2924">
                  <c:v>42.071986</c:v>
                </c:pt>
                <c:pt idx="2925">
                  <c:v>42.071182</c:v>
                </c:pt>
                <c:pt idx="2926">
                  <c:v>42.056308</c:v>
                </c:pt>
                <c:pt idx="2927">
                  <c:v>42.05919</c:v>
                </c:pt>
                <c:pt idx="2928">
                  <c:v>42.056516</c:v>
                </c:pt>
                <c:pt idx="2929">
                  <c:v>42.0615</c:v>
                </c:pt>
                <c:pt idx="2930">
                  <c:v>42.07697</c:v>
                </c:pt>
                <c:pt idx="2931">
                  <c:v>42.077983</c:v>
                </c:pt>
                <c:pt idx="2932">
                  <c:v>42.085354</c:v>
                </c:pt>
                <c:pt idx="2933">
                  <c:v>42.078216</c:v>
                </c:pt>
                <c:pt idx="2934">
                  <c:v>42.072662</c:v>
                </c:pt>
                <c:pt idx="2935">
                  <c:v>42.079956</c:v>
                </c:pt>
                <c:pt idx="2936">
                  <c:v>42.06991</c:v>
                </c:pt>
                <c:pt idx="2937">
                  <c:v>42.084394</c:v>
                </c:pt>
                <c:pt idx="2938">
                  <c:v>42.08128</c:v>
                </c:pt>
                <c:pt idx="2939">
                  <c:v>42.089949</c:v>
                </c:pt>
                <c:pt idx="2940">
                  <c:v>42.093454</c:v>
                </c:pt>
                <c:pt idx="2941">
                  <c:v>42.101293</c:v>
                </c:pt>
                <c:pt idx="2942">
                  <c:v>42.093635</c:v>
                </c:pt>
                <c:pt idx="2943">
                  <c:v>42.087484</c:v>
                </c:pt>
                <c:pt idx="2944">
                  <c:v>42.096465</c:v>
                </c:pt>
                <c:pt idx="2945">
                  <c:v>42.095687</c:v>
                </c:pt>
                <c:pt idx="2946">
                  <c:v>42.09021</c:v>
                </c:pt>
                <c:pt idx="2947">
                  <c:v>42.107705</c:v>
                </c:pt>
                <c:pt idx="2948">
                  <c:v>42.113908</c:v>
                </c:pt>
                <c:pt idx="2949">
                  <c:v>42.113493</c:v>
                </c:pt>
                <c:pt idx="2950">
                  <c:v>42.13078</c:v>
                </c:pt>
                <c:pt idx="2951">
                  <c:v>42.113026</c:v>
                </c:pt>
                <c:pt idx="2952">
                  <c:v>42.133869</c:v>
                </c:pt>
                <c:pt idx="2953">
                  <c:v>42.139657</c:v>
                </c:pt>
                <c:pt idx="2954">
                  <c:v>42.136076</c:v>
                </c:pt>
                <c:pt idx="2955">
                  <c:v>42.122683</c:v>
                </c:pt>
                <c:pt idx="2956">
                  <c:v>42.132261</c:v>
                </c:pt>
                <c:pt idx="2957">
                  <c:v>42.144797</c:v>
                </c:pt>
                <c:pt idx="2958">
                  <c:v>42.140801</c:v>
                </c:pt>
                <c:pt idx="2959">
                  <c:v>42.127771</c:v>
                </c:pt>
                <c:pt idx="2960">
                  <c:v>42.131613</c:v>
                </c:pt>
                <c:pt idx="2961">
                  <c:v>42.141295</c:v>
                </c:pt>
                <c:pt idx="2962">
                  <c:v>42.152508</c:v>
                </c:pt>
                <c:pt idx="2963">
                  <c:v>42.146305</c:v>
                </c:pt>
                <c:pt idx="2964">
                  <c:v>42.138674</c:v>
                </c:pt>
                <c:pt idx="2965">
                  <c:v>42.154274</c:v>
                </c:pt>
                <c:pt idx="2966">
                  <c:v>42.168082</c:v>
                </c:pt>
                <c:pt idx="2967">
                  <c:v>42.169484</c:v>
                </c:pt>
                <c:pt idx="2968">
                  <c:v>42.15578</c:v>
                </c:pt>
                <c:pt idx="2969">
                  <c:v>42.151653</c:v>
                </c:pt>
                <c:pt idx="2970">
                  <c:v>42.160037</c:v>
                </c:pt>
                <c:pt idx="2971">
                  <c:v>42.151939</c:v>
                </c:pt>
                <c:pt idx="2972">
                  <c:v>42.164528</c:v>
                </c:pt>
                <c:pt idx="2973">
                  <c:v>42.162115</c:v>
                </c:pt>
                <c:pt idx="2974">
                  <c:v>42.182697</c:v>
                </c:pt>
                <c:pt idx="2975">
                  <c:v>42.181218</c:v>
                </c:pt>
                <c:pt idx="2976">
                  <c:v>42.181893</c:v>
                </c:pt>
                <c:pt idx="2977">
                  <c:v>42.172134</c:v>
                </c:pt>
                <c:pt idx="2978">
                  <c:v>42.166036</c:v>
                </c:pt>
                <c:pt idx="2979">
                  <c:v>42.180571</c:v>
                </c:pt>
                <c:pt idx="2980">
                  <c:v>42.185217</c:v>
                </c:pt>
                <c:pt idx="2981">
                  <c:v>42.19046</c:v>
                </c:pt>
                <c:pt idx="2982">
                  <c:v>42.187761</c:v>
                </c:pt>
                <c:pt idx="2983">
                  <c:v>42.189604</c:v>
                </c:pt>
                <c:pt idx="2984">
                  <c:v>42.203282</c:v>
                </c:pt>
                <c:pt idx="2985">
                  <c:v>42.182416</c:v>
                </c:pt>
                <c:pt idx="2986">
                  <c:v>42.210317</c:v>
                </c:pt>
                <c:pt idx="2987">
                  <c:v>42.203803</c:v>
                </c:pt>
                <c:pt idx="2988">
                  <c:v>42.197574</c:v>
                </c:pt>
                <c:pt idx="2989">
                  <c:v>42.224437</c:v>
                </c:pt>
                <c:pt idx="2990">
                  <c:v>42.195239</c:v>
                </c:pt>
                <c:pt idx="2991">
                  <c:v>42.22462</c:v>
                </c:pt>
                <c:pt idx="2992">
                  <c:v>42.21551</c:v>
                </c:pt>
                <c:pt idx="2993">
                  <c:v>42.211021</c:v>
                </c:pt>
                <c:pt idx="2994">
                  <c:v>42.21577</c:v>
                </c:pt>
                <c:pt idx="2995">
                  <c:v>42.211956</c:v>
                </c:pt>
                <c:pt idx="2996">
                  <c:v>42.222156</c:v>
                </c:pt>
                <c:pt idx="2997">
                  <c:v>42.230176</c:v>
                </c:pt>
                <c:pt idx="2998">
                  <c:v>42.250057</c:v>
                </c:pt>
                <c:pt idx="2999">
                  <c:v>42.227322</c:v>
                </c:pt>
                <c:pt idx="3000">
                  <c:v>42.233836</c:v>
                </c:pt>
                <c:pt idx="3001">
                  <c:v>42.246918</c:v>
                </c:pt>
                <c:pt idx="3002">
                  <c:v>42.240455</c:v>
                </c:pt>
                <c:pt idx="3003">
                  <c:v>42.254367</c:v>
                </c:pt>
                <c:pt idx="3004">
                  <c:v>42.268174</c:v>
                </c:pt>
                <c:pt idx="3005">
                  <c:v>42.255276</c:v>
                </c:pt>
                <c:pt idx="3006">
                  <c:v>42.251954</c:v>
                </c:pt>
                <c:pt idx="3007">
                  <c:v>42.249178</c:v>
                </c:pt>
                <c:pt idx="3008">
                  <c:v>42.258158</c:v>
                </c:pt>
                <c:pt idx="3009">
                  <c:v>42.252682</c:v>
                </c:pt>
                <c:pt idx="3010">
                  <c:v>42.260547</c:v>
                </c:pt>
                <c:pt idx="3011">
                  <c:v>42.262156</c:v>
                </c:pt>
                <c:pt idx="3012">
                  <c:v>42.270176</c:v>
                </c:pt>
                <c:pt idx="3013">
                  <c:v>42.273005</c:v>
                </c:pt>
                <c:pt idx="3014">
                  <c:v>42.286891</c:v>
                </c:pt>
                <c:pt idx="3015">
                  <c:v>42.279701</c:v>
                </c:pt>
                <c:pt idx="3016">
                  <c:v>42.288423</c:v>
                </c:pt>
                <c:pt idx="3017">
                  <c:v>42.293588</c:v>
                </c:pt>
                <c:pt idx="3018">
                  <c:v>42.286244</c:v>
                </c:pt>
                <c:pt idx="3019">
                  <c:v>42.299557</c:v>
                </c:pt>
                <c:pt idx="3020">
                  <c:v>42.299713</c:v>
                </c:pt>
                <c:pt idx="3021">
                  <c:v>42.280146</c:v>
                </c:pt>
                <c:pt idx="3022">
                  <c:v>42.297923</c:v>
                </c:pt>
                <c:pt idx="3023">
                  <c:v>42.316843</c:v>
                </c:pt>
                <c:pt idx="3024">
                  <c:v>42.30257</c:v>
                </c:pt>
                <c:pt idx="3025">
                  <c:v>42.306982</c:v>
                </c:pt>
                <c:pt idx="3026">
                  <c:v>42.299794</c:v>
                </c:pt>
                <c:pt idx="3027">
                  <c:v>42.307814</c:v>
                </c:pt>
                <c:pt idx="3028">
                  <c:v>42.31835</c:v>
                </c:pt>
                <c:pt idx="3029">
                  <c:v>42.305686</c:v>
                </c:pt>
                <c:pt idx="3030">
                  <c:v>42.330497</c:v>
                </c:pt>
                <c:pt idx="3031">
                  <c:v>42.326786</c:v>
                </c:pt>
                <c:pt idx="3032">
                  <c:v>42.313318</c:v>
                </c:pt>
                <c:pt idx="3033">
                  <c:v>42.326735</c:v>
                </c:pt>
                <c:pt idx="3034">
                  <c:v>42.33883</c:v>
                </c:pt>
                <c:pt idx="3035">
                  <c:v>42.326451</c:v>
                </c:pt>
                <c:pt idx="3036">
                  <c:v>42.339375</c:v>
                </c:pt>
                <c:pt idx="3037">
                  <c:v>42.32326</c:v>
                </c:pt>
                <c:pt idx="3038">
                  <c:v>42.319861</c:v>
                </c:pt>
                <c:pt idx="3039">
                  <c:v>42.336808</c:v>
                </c:pt>
                <c:pt idx="3040">
                  <c:v>42.343556</c:v>
                </c:pt>
                <c:pt idx="3041">
                  <c:v>42.346593</c:v>
                </c:pt>
                <c:pt idx="3042">
                  <c:v>42.359361</c:v>
                </c:pt>
                <c:pt idx="3043">
                  <c:v>42.349319</c:v>
                </c:pt>
                <c:pt idx="3044">
                  <c:v>42.372286</c:v>
                </c:pt>
                <c:pt idx="3045">
                  <c:v>42.372702</c:v>
                </c:pt>
                <c:pt idx="3046">
                  <c:v>42.362374</c:v>
                </c:pt>
                <c:pt idx="3047">
                  <c:v>42.372262</c:v>
                </c:pt>
                <c:pt idx="3048">
                  <c:v>42.368085</c:v>
                </c:pt>
                <c:pt idx="3049">
                  <c:v>42.364532</c:v>
                </c:pt>
                <c:pt idx="3050">
                  <c:v>42.362975</c:v>
                </c:pt>
                <c:pt idx="3051">
                  <c:v>42.375614</c:v>
                </c:pt>
                <c:pt idx="3052">
                  <c:v>42.382778</c:v>
                </c:pt>
                <c:pt idx="3053">
                  <c:v>42.378963</c:v>
                </c:pt>
                <c:pt idx="3054">
                  <c:v>42.372113</c:v>
                </c:pt>
                <c:pt idx="3055">
                  <c:v>42.388619</c:v>
                </c:pt>
                <c:pt idx="3056">
                  <c:v>42.402296</c:v>
                </c:pt>
                <c:pt idx="3057">
                  <c:v>42.3887</c:v>
                </c:pt>
                <c:pt idx="3058">
                  <c:v>42.391398</c:v>
                </c:pt>
                <c:pt idx="3059">
                  <c:v>42.414262</c:v>
                </c:pt>
                <c:pt idx="3060">
                  <c:v>42.409306</c:v>
                </c:pt>
                <c:pt idx="3061">
                  <c:v>42.411877</c:v>
                </c:pt>
                <c:pt idx="3062">
                  <c:v>42.411618</c:v>
                </c:pt>
                <c:pt idx="3063">
                  <c:v>42.406376</c:v>
                </c:pt>
                <c:pt idx="3064">
                  <c:v>42.402849</c:v>
                </c:pt>
                <c:pt idx="3065">
                  <c:v>42.419274</c:v>
                </c:pt>
                <c:pt idx="3066">
                  <c:v>42.412295</c:v>
                </c:pt>
                <c:pt idx="3067">
                  <c:v>42.412583</c:v>
                </c:pt>
                <c:pt idx="3068">
                  <c:v>42.414323</c:v>
                </c:pt>
                <c:pt idx="3069">
                  <c:v>42.42639</c:v>
                </c:pt>
                <c:pt idx="3070">
                  <c:v>42.430102</c:v>
                </c:pt>
                <c:pt idx="3071">
                  <c:v>42.419152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CellTemp!$D$2</c:f>
              <c:strCache>
                <c:ptCount val="1"/>
                <c:pt idx="0">
                  <c:v>Sim Cell Temp (C)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circle"/>
            <c:size val="2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CellTemp!$C$3:$C$3075</c:f>
              <c:numCache>
                <c:formatCode>General</c:formatCode>
                <c:ptCount val="307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</c:numCache>
            </c:numRef>
          </c:xVal>
          <c:yVal>
            <c:numRef>
              <c:f>CellTemp!$D$3:$D$3075</c:f>
              <c:numCache>
                <c:formatCode>General</c:formatCode>
                <c:ptCount val="3073"/>
                <c:pt idx="0">
                  <c:v>40.050018</c:v>
                </c:pt>
                <c:pt idx="1">
                  <c:v>40.0508079521518</c:v>
                </c:pt>
                <c:pt idx="2">
                  <c:v>40.0516028310574</c:v>
                </c:pt>
                <c:pt idx="3">
                  <c:v>40.0523933051462</c:v>
                </c:pt>
                <c:pt idx="4">
                  <c:v>40.0531835593278</c:v>
                </c:pt>
                <c:pt idx="5">
                  <c:v>40.0539739343471</c:v>
                </c:pt>
                <c:pt idx="6">
                  <c:v>40.0547643220511</c:v>
                </c:pt>
                <c:pt idx="7">
                  <c:v>40.0555468648218</c:v>
                </c:pt>
                <c:pt idx="8">
                  <c:v>40.0563281059845</c:v>
                </c:pt>
                <c:pt idx="9">
                  <c:v>40.0571094414834</c:v>
                </c:pt>
                <c:pt idx="10">
                  <c:v>40.0578869542035</c:v>
                </c:pt>
                <c:pt idx="11">
                  <c:v>40.0586601041494</c:v>
                </c:pt>
                <c:pt idx="12">
                  <c:v>40.059450102418</c:v>
                </c:pt>
                <c:pt idx="13">
                  <c:v>40.0602410496717</c:v>
                </c:pt>
                <c:pt idx="14">
                  <c:v>40.0610316484334</c:v>
                </c:pt>
                <c:pt idx="15">
                  <c:v>40.0618222325713</c:v>
                </c:pt>
                <c:pt idx="16">
                  <c:v>40.0626171574544</c:v>
                </c:pt>
                <c:pt idx="17">
                  <c:v>40.063412099559</c:v>
                </c:pt>
                <c:pt idx="18">
                  <c:v>40.0642035396616</c:v>
                </c:pt>
                <c:pt idx="19">
                  <c:v>40.0649930859914</c:v>
                </c:pt>
                <c:pt idx="20">
                  <c:v>40.0657841481379</c:v>
                </c:pt>
                <c:pt idx="21">
                  <c:v>40.0665787136422</c:v>
                </c:pt>
                <c:pt idx="22">
                  <c:v>40.0673732791465</c:v>
                </c:pt>
                <c:pt idx="23">
                  <c:v>40.0681693414508</c:v>
                </c:pt>
                <c:pt idx="24">
                  <c:v>40.0689654743119</c:v>
                </c:pt>
                <c:pt idx="25">
                  <c:v>40.0697636204552</c:v>
                </c:pt>
                <c:pt idx="26">
                  <c:v>40.0705618534419</c:v>
                </c:pt>
                <c:pt idx="27">
                  <c:v>40.071347547222</c:v>
                </c:pt>
                <c:pt idx="28">
                  <c:v>40.0721337446835</c:v>
                </c:pt>
                <c:pt idx="29">
                  <c:v>40.0729201928006</c:v>
                </c:pt>
                <c:pt idx="30">
                  <c:v>40.0737063074736</c:v>
                </c:pt>
                <c:pt idx="31">
                  <c:v>40.0744924221467</c:v>
                </c:pt>
                <c:pt idx="32">
                  <c:v>40.0752790717883</c:v>
                </c:pt>
                <c:pt idx="33">
                  <c:v>40.0760659350736</c:v>
                </c:pt>
                <c:pt idx="34">
                  <c:v>40.0768527983588</c:v>
                </c:pt>
                <c:pt idx="35">
                  <c:v>40.0776396616441</c:v>
                </c:pt>
                <c:pt idx="36">
                  <c:v>40.0784265249293</c:v>
                </c:pt>
                <c:pt idx="37">
                  <c:v>40.0792223083609</c:v>
                </c:pt>
                <c:pt idx="38">
                  <c:v>40.0800246458161</c:v>
                </c:pt>
                <c:pt idx="39">
                  <c:v>40.0808269832714</c:v>
                </c:pt>
                <c:pt idx="40">
                  <c:v>40.0816247822763</c:v>
                </c:pt>
                <c:pt idx="41">
                  <c:v>40.082422069345</c:v>
                </c:pt>
                <c:pt idx="42">
                  <c:v>40.0832105927409</c:v>
                </c:pt>
                <c:pt idx="43">
                  <c:v>40.0839988264175</c:v>
                </c:pt>
                <c:pt idx="44">
                  <c:v>40.0847936218183</c:v>
                </c:pt>
                <c:pt idx="45">
                  <c:v>40.0855869626833</c:v>
                </c:pt>
                <c:pt idx="46">
                  <c:v>40.0863763327807</c:v>
                </c:pt>
                <c:pt idx="47">
                  <c:v>40.0871645939796</c:v>
                </c:pt>
                <c:pt idx="48">
                  <c:v>40.0879518344292</c:v>
                </c:pt>
                <c:pt idx="49">
                  <c:v>40.0887390878046</c:v>
                </c:pt>
                <c:pt idx="50">
                  <c:v>40.0895265896174</c:v>
                </c:pt>
                <c:pt idx="51">
                  <c:v>40.0903232989448</c:v>
                </c:pt>
                <c:pt idx="52">
                  <c:v>40.0911147394723</c:v>
                </c:pt>
                <c:pt idx="53">
                  <c:v>40.091892927822</c:v>
                </c:pt>
                <c:pt idx="54">
                  <c:v>40.0926737198478</c:v>
                </c:pt>
                <c:pt idx="55">
                  <c:v>40.0934521117454</c:v>
                </c:pt>
                <c:pt idx="56">
                  <c:v>40.0942334077832</c:v>
                </c:pt>
                <c:pt idx="57">
                  <c:v>40.0950183568915</c:v>
                </c:pt>
                <c:pt idx="58">
                  <c:v>40.0958115695761</c:v>
                </c:pt>
                <c:pt idx="59">
                  <c:v>40.0966029691172</c:v>
                </c:pt>
                <c:pt idx="60">
                  <c:v>40.0973914723369</c:v>
                </c:pt>
                <c:pt idx="61">
                  <c:v>40.098175721185</c:v>
                </c:pt>
                <c:pt idx="62">
                  <c:v>40.0989675182348</c:v>
                </c:pt>
                <c:pt idx="63">
                  <c:v>40.0997655988653</c:v>
                </c:pt>
                <c:pt idx="64">
                  <c:v>40.1005612479533</c:v>
                </c:pt>
                <c:pt idx="65">
                  <c:v>40.1013508225398</c:v>
                </c:pt>
                <c:pt idx="66">
                  <c:v>40.1021397358007</c:v>
                </c:pt>
                <c:pt idx="67">
                  <c:v>40.1029257286039</c:v>
                </c:pt>
                <c:pt idx="68">
                  <c:v>40.1037084770934</c:v>
                </c:pt>
                <c:pt idx="69">
                  <c:v>40.1044942581525</c:v>
                </c:pt>
                <c:pt idx="70">
                  <c:v>40.1052834502024</c:v>
                </c:pt>
                <c:pt idx="71">
                  <c:v>40.1060762664624</c:v>
                </c:pt>
                <c:pt idx="72">
                  <c:v>40.1068732102018</c:v>
                </c:pt>
                <c:pt idx="73">
                  <c:v>40.10766528605</c:v>
                </c:pt>
                <c:pt idx="74">
                  <c:v>40.1084591400276</c:v>
                </c:pt>
                <c:pt idx="75">
                  <c:v>40.109257557557</c:v>
                </c:pt>
                <c:pt idx="76">
                  <c:v>40.1100591040428</c:v>
                </c:pt>
                <c:pt idx="77">
                  <c:v>40.1108595309042</c:v>
                </c:pt>
                <c:pt idx="78">
                  <c:v>40.1116456856917</c:v>
                </c:pt>
                <c:pt idx="79">
                  <c:v>40.1124227859875</c:v>
                </c:pt>
                <c:pt idx="80">
                  <c:v>40.1131985450098</c:v>
                </c:pt>
                <c:pt idx="81">
                  <c:v>40.1139857734853</c:v>
                </c:pt>
                <c:pt idx="82">
                  <c:v>40.1147820895686</c:v>
                </c:pt>
                <c:pt idx="83">
                  <c:v>40.1155729594573</c:v>
                </c:pt>
                <c:pt idx="84">
                  <c:v>40.1163591096239</c:v>
                </c:pt>
                <c:pt idx="85">
                  <c:v>40.1171447417971</c:v>
                </c:pt>
                <c:pt idx="86">
                  <c:v>40.1179277687775</c:v>
                </c:pt>
                <c:pt idx="87">
                  <c:v>40.1187084591932</c:v>
                </c:pt>
                <c:pt idx="88">
                  <c:v>40.1194891496089</c:v>
                </c:pt>
                <c:pt idx="89">
                  <c:v>40.1202753484769</c:v>
                </c:pt>
                <c:pt idx="90">
                  <c:v>40.121062202309</c:v>
                </c:pt>
                <c:pt idx="91">
                  <c:v>40.1218473863996</c:v>
                </c:pt>
                <c:pt idx="92">
                  <c:v>40.1226311080695</c:v>
                </c:pt>
                <c:pt idx="93">
                  <c:v>40.1234154247268</c:v>
                </c:pt>
                <c:pt idx="94">
                  <c:v>40.1242025964518</c:v>
                </c:pt>
                <c:pt idx="95">
                  <c:v>40.1249897681767</c:v>
                </c:pt>
                <c:pt idx="96">
                  <c:v>40.1257773966961</c:v>
                </c:pt>
                <c:pt idx="97">
                  <c:v>40.1265651311012</c:v>
                </c:pt>
                <c:pt idx="98">
                  <c:v>40.1273539507246</c:v>
                </c:pt>
                <c:pt idx="99">
                  <c:v>40.1281440904128</c:v>
                </c:pt>
                <c:pt idx="100">
                  <c:v>40.1289342301011</c:v>
                </c:pt>
                <c:pt idx="101">
                  <c:v>40.1297284127979</c:v>
                </c:pt>
                <c:pt idx="102">
                  <c:v>40.1305238158687</c:v>
                </c:pt>
                <c:pt idx="103">
                  <c:v>40.131318282745</c:v>
                </c:pt>
                <c:pt idx="104">
                  <c:v>40.1321026842622</c:v>
                </c:pt>
                <c:pt idx="105">
                  <c:v>40.1328809374882</c:v>
                </c:pt>
                <c:pt idx="106">
                  <c:v>40.1336591691003</c:v>
                </c:pt>
                <c:pt idx="107">
                  <c:v>40.1344400516236</c:v>
                </c:pt>
                <c:pt idx="108">
                  <c:v>40.1352240325777</c:v>
                </c:pt>
                <c:pt idx="109">
                  <c:v>40.1360092945699</c:v>
                </c:pt>
                <c:pt idx="110">
                  <c:v>40.1367961328047</c:v>
                </c:pt>
                <c:pt idx="111">
                  <c:v>40.137584297456</c:v>
                </c:pt>
                <c:pt idx="112">
                  <c:v>40.1383732360071</c:v>
                </c:pt>
                <c:pt idx="113">
                  <c:v>40.1391632281056</c:v>
                </c:pt>
                <c:pt idx="114">
                  <c:v>40.139952524309</c:v>
                </c:pt>
                <c:pt idx="115">
                  <c:v>40.1407401006733</c:v>
                </c:pt>
                <c:pt idx="116">
                  <c:v>40.1415268387316</c:v>
                </c:pt>
                <c:pt idx="117">
                  <c:v>40.1423109260682</c:v>
                </c:pt>
                <c:pt idx="118">
                  <c:v>40.143094897604</c:v>
                </c:pt>
                <c:pt idx="119">
                  <c:v>40.1438753303767</c:v>
                </c:pt>
                <c:pt idx="120">
                  <c:v>40.1446483545063</c:v>
                </c:pt>
                <c:pt idx="121">
                  <c:v>40.1454213786361</c:v>
                </c:pt>
                <c:pt idx="122">
                  <c:v>40.1461917748773</c:v>
                </c:pt>
                <c:pt idx="123">
                  <c:v>40.1469610248078</c:v>
                </c:pt>
                <c:pt idx="124">
                  <c:v>40.1477406337427</c:v>
                </c:pt>
                <c:pt idx="125">
                  <c:v>40.1485224414016</c:v>
                </c:pt>
                <c:pt idx="126">
                  <c:v>40.1493054080993</c:v>
                </c:pt>
                <c:pt idx="127">
                  <c:v>40.1500947613453</c:v>
                </c:pt>
                <c:pt idx="128">
                  <c:v>40.1508909553803</c:v>
                </c:pt>
                <c:pt idx="129">
                  <c:v>40.1516841874768</c:v>
                </c:pt>
                <c:pt idx="130">
                  <c:v>40.1524790390668</c:v>
                </c:pt>
                <c:pt idx="131">
                  <c:v>40.1532781395466</c:v>
                </c:pt>
                <c:pt idx="132">
                  <c:v>40.1540862499211</c:v>
                </c:pt>
                <c:pt idx="133">
                  <c:v>40.1548784246415</c:v>
                </c:pt>
                <c:pt idx="134">
                  <c:v>40.1556673501625</c:v>
                </c:pt>
                <c:pt idx="135">
                  <c:v>40.1564581684493</c:v>
                </c:pt>
                <c:pt idx="136">
                  <c:v>40.157251355105</c:v>
                </c:pt>
                <c:pt idx="137">
                  <c:v>40.1580428660216</c:v>
                </c:pt>
                <c:pt idx="138">
                  <c:v>40.158832411289</c:v>
                </c:pt>
                <c:pt idx="139">
                  <c:v>40.1596239412586</c:v>
                </c:pt>
                <c:pt idx="140">
                  <c:v>40.1604184067909</c:v>
                </c:pt>
                <c:pt idx="141">
                  <c:v>40.161214855674</c:v>
                </c:pt>
                <c:pt idx="142">
                  <c:v>40.162015044274</c:v>
                </c:pt>
                <c:pt idx="143">
                  <c:v>40.1628111080903</c:v>
                </c:pt>
                <c:pt idx="144">
                  <c:v>40.1635970602629</c:v>
                </c:pt>
                <c:pt idx="145">
                  <c:v>40.1643839628823</c:v>
                </c:pt>
                <c:pt idx="146">
                  <c:v>40.1651717503916</c:v>
                </c:pt>
                <c:pt idx="147">
                  <c:v>40.1659581342756</c:v>
                </c:pt>
                <c:pt idx="148">
                  <c:v>40.1667545663639</c:v>
                </c:pt>
                <c:pt idx="149">
                  <c:v>40.1675557662846</c:v>
                </c:pt>
                <c:pt idx="150">
                  <c:v>40.168354949212</c:v>
                </c:pt>
                <c:pt idx="151">
                  <c:v>40.1691490888767</c:v>
                </c:pt>
                <c:pt idx="152">
                  <c:v>40.1699356055917</c:v>
                </c:pt>
                <c:pt idx="153">
                  <c:v>40.1707218484323</c:v>
                </c:pt>
                <c:pt idx="154">
                  <c:v>40.171514046883</c:v>
                </c:pt>
                <c:pt idx="155">
                  <c:v>40.1723086478289</c:v>
                </c:pt>
                <c:pt idx="156">
                  <c:v>40.1731008616778</c:v>
                </c:pt>
                <c:pt idx="157">
                  <c:v>40.1738874925159</c:v>
                </c:pt>
                <c:pt idx="158">
                  <c:v>40.1746760170206</c:v>
                </c:pt>
                <c:pt idx="159">
                  <c:v>40.1754662765304</c:v>
                </c:pt>
                <c:pt idx="160">
                  <c:v>40.1762569198527</c:v>
                </c:pt>
                <c:pt idx="161">
                  <c:v>40.1770476950882</c:v>
                </c:pt>
                <c:pt idx="162">
                  <c:v>40.1778442027652</c:v>
                </c:pt>
                <c:pt idx="163">
                  <c:v>40.1786409086801</c:v>
                </c:pt>
                <c:pt idx="164">
                  <c:v>40.1794376145948</c:v>
                </c:pt>
                <c:pt idx="165">
                  <c:v>40.1802313257824</c:v>
                </c:pt>
                <c:pt idx="166">
                  <c:v>40.1810207503265</c:v>
                </c:pt>
                <c:pt idx="167">
                  <c:v>40.1818101748706</c:v>
                </c:pt>
                <c:pt idx="168">
                  <c:v>40.1825914368774</c:v>
                </c:pt>
                <c:pt idx="169">
                  <c:v>40.1833712155419</c:v>
                </c:pt>
                <c:pt idx="170">
                  <c:v>40.1841570454549</c:v>
                </c:pt>
                <c:pt idx="171">
                  <c:v>40.1849480788921</c:v>
                </c:pt>
                <c:pt idx="172">
                  <c:v>40.1857383496918</c:v>
                </c:pt>
                <c:pt idx="173">
                  <c:v>40.186528155611</c:v>
                </c:pt>
                <c:pt idx="174">
                  <c:v>40.187319323173</c:v>
                </c:pt>
                <c:pt idx="175">
                  <c:v>40.1881105342578</c:v>
                </c:pt>
                <c:pt idx="176">
                  <c:v>40.1889017453426</c:v>
                </c:pt>
                <c:pt idx="177">
                  <c:v>40.1896879104648</c:v>
                </c:pt>
                <c:pt idx="178">
                  <c:v>40.190471528058</c:v>
                </c:pt>
                <c:pt idx="179">
                  <c:v>40.1912551456513</c:v>
                </c:pt>
                <c:pt idx="180">
                  <c:v>40.1920367203734</c:v>
                </c:pt>
                <c:pt idx="181">
                  <c:v>40.1928146632686</c:v>
                </c:pt>
                <c:pt idx="182">
                  <c:v>40.1936083293718</c:v>
                </c:pt>
                <c:pt idx="183">
                  <c:v>40.194409931425</c:v>
                </c:pt>
                <c:pt idx="184">
                  <c:v>40.1952069315829</c:v>
                </c:pt>
                <c:pt idx="185">
                  <c:v>40.1959952393061</c:v>
                </c:pt>
                <c:pt idx="186">
                  <c:v>40.1967838531813</c:v>
                </c:pt>
                <c:pt idx="187">
                  <c:v>40.1975740201481</c:v>
                </c:pt>
                <c:pt idx="188">
                  <c:v>40.1983711282575</c:v>
                </c:pt>
                <c:pt idx="189">
                  <c:v>40.199168236367</c:v>
                </c:pt>
                <c:pt idx="190">
                  <c:v>40.1999691455459</c:v>
                </c:pt>
                <c:pt idx="191">
                  <c:v>40.2007734981066</c:v>
                </c:pt>
                <c:pt idx="192">
                  <c:v>40.2015736454122</c:v>
                </c:pt>
                <c:pt idx="193">
                  <c:v>40.2023709150248</c:v>
                </c:pt>
                <c:pt idx="194">
                  <c:v>40.2031696589398</c:v>
                </c:pt>
                <c:pt idx="195">
                  <c:v>40.2039733320601</c:v>
                </c:pt>
                <c:pt idx="196">
                  <c:v>40.2047770051805</c:v>
                </c:pt>
                <c:pt idx="197">
                  <c:v>40.2055819961615</c:v>
                </c:pt>
                <c:pt idx="198">
                  <c:v>40.2063861671131</c:v>
                </c:pt>
                <c:pt idx="199">
                  <c:v>40.2071721270602</c:v>
                </c:pt>
                <c:pt idx="200">
                  <c:v>40.2079612988367</c:v>
                </c:pt>
                <c:pt idx="201">
                  <c:v>40.2087447690964</c:v>
                </c:pt>
                <c:pt idx="202">
                  <c:v>40.2095276263646</c:v>
                </c:pt>
                <c:pt idx="203">
                  <c:v>40.2103100590585</c:v>
                </c:pt>
                <c:pt idx="204">
                  <c:v>40.2110931682964</c:v>
                </c:pt>
                <c:pt idx="205">
                  <c:v>40.2118885291801</c:v>
                </c:pt>
                <c:pt idx="206">
                  <c:v>40.2126834596882</c:v>
                </c:pt>
                <c:pt idx="207">
                  <c:v>40.2134753976666</c:v>
                </c:pt>
                <c:pt idx="208">
                  <c:v>40.214267720949</c:v>
                </c:pt>
                <c:pt idx="209">
                  <c:v>40.2150591268363</c:v>
                </c:pt>
                <c:pt idx="210">
                  <c:v>40.2158468429678</c:v>
                </c:pt>
                <c:pt idx="211">
                  <c:v>40.2166345590994</c:v>
                </c:pt>
                <c:pt idx="212">
                  <c:v>40.2174238198197</c:v>
                </c:pt>
                <c:pt idx="213">
                  <c:v>40.218216163615</c:v>
                </c:pt>
                <c:pt idx="214">
                  <c:v>40.2190085074101</c:v>
                </c:pt>
                <c:pt idx="215">
                  <c:v>40.2198012365766</c:v>
                </c:pt>
                <c:pt idx="216">
                  <c:v>40.2205940807697</c:v>
                </c:pt>
                <c:pt idx="217">
                  <c:v>40.2213880220085</c:v>
                </c:pt>
                <c:pt idx="218">
                  <c:v>40.2221861791217</c:v>
                </c:pt>
                <c:pt idx="219">
                  <c:v>40.2229808188868</c:v>
                </c:pt>
                <c:pt idx="220">
                  <c:v>40.2237632826264</c:v>
                </c:pt>
                <c:pt idx="221">
                  <c:v>40.2245384633888</c:v>
                </c:pt>
                <c:pt idx="222">
                  <c:v>40.2253187636577</c:v>
                </c:pt>
                <c:pt idx="223">
                  <c:v>40.2261087915623</c:v>
                </c:pt>
                <c:pt idx="224">
                  <c:v>40.2269063732815</c:v>
                </c:pt>
                <c:pt idx="225">
                  <c:v>40.2277004720891</c:v>
                </c:pt>
                <c:pt idx="226">
                  <c:v>40.2284788912237</c:v>
                </c:pt>
                <c:pt idx="227">
                  <c:v>40.2292596698189</c:v>
                </c:pt>
                <c:pt idx="228">
                  <c:v>40.2300481566869</c:v>
                </c:pt>
                <c:pt idx="229">
                  <c:v>40.2308453790921</c:v>
                </c:pt>
                <c:pt idx="230">
                  <c:v>40.231643183073</c:v>
                </c:pt>
                <c:pt idx="231">
                  <c:v>40.2324416898154</c:v>
                </c:pt>
                <c:pt idx="232">
                  <c:v>40.2332360453116</c:v>
                </c:pt>
                <c:pt idx="233">
                  <c:v>40.2340294479209</c:v>
                </c:pt>
                <c:pt idx="234">
                  <c:v>40.2348228505301</c:v>
                </c:pt>
                <c:pt idx="235">
                  <c:v>40.2356127499535</c:v>
                </c:pt>
                <c:pt idx="236">
                  <c:v>40.2364021086708</c:v>
                </c:pt>
                <c:pt idx="237">
                  <c:v>40.2371930430265</c:v>
                </c:pt>
                <c:pt idx="238">
                  <c:v>40.2379867845048</c:v>
                </c:pt>
                <c:pt idx="239">
                  <c:v>40.238780525983</c:v>
                </c:pt>
                <c:pt idx="240">
                  <c:v>40.2395660890515</c:v>
                </c:pt>
                <c:pt idx="241">
                  <c:v>40.2403502396259</c:v>
                </c:pt>
                <c:pt idx="242">
                  <c:v>40.2411390043778</c:v>
                </c:pt>
                <c:pt idx="243">
                  <c:v>40.2419364929164</c:v>
                </c:pt>
                <c:pt idx="244">
                  <c:v>40.2427306881778</c:v>
                </c:pt>
                <c:pt idx="245">
                  <c:v>40.2435200291889</c:v>
                </c:pt>
                <c:pt idx="246">
                  <c:v>40.244309625747</c:v>
                </c:pt>
                <c:pt idx="247">
                  <c:v>40.245098744837</c:v>
                </c:pt>
                <c:pt idx="248">
                  <c:v>40.2458866517559</c:v>
                </c:pt>
                <c:pt idx="249">
                  <c:v>40.2466745586749</c:v>
                </c:pt>
                <c:pt idx="250">
                  <c:v>40.2474615639784</c:v>
                </c:pt>
                <c:pt idx="251">
                  <c:v>40.2482449067753</c:v>
                </c:pt>
                <c:pt idx="252">
                  <c:v>40.2490282495722</c:v>
                </c:pt>
                <c:pt idx="253">
                  <c:v>40.2498124023443</c:v>
                </c:pt>
                <c:pt idx="254">
                  <c:v>40.2506043423877</c:v>
                </c:pt>
                <c:pt idx="255">
                  <c:v>40.2513962824311</c:v>
                </c:pt>
                <c:pt idx="256">
                  <c:v>40.2521882224745</c:v>
                </c:pt>
                <c:pt idx="257">
                  <c:v>40.252980998577</c:v>
                </c:pt>
                <c:pt idx="258">
                  <c:v>40.2537737823723</c:v>
                </c:pt>
                <c:pt idx="259">
                  <c:v>40.2545671639437</c:v>
                </c:pt>
                <c:pt idx="260">
                  <c:v>40.2553607860945</c:v>
                </c:pt>
                <c:pt idx="261">
                  <c:v>40.2561544082454</c:v>
                </c:pt>
                <c:pt idx="262">
                  <c:v>40.2569480303963</c:v>
                </c:pt>
                <c:pt idx="263">
                  <c:v>40.2577421416852</c:v>
                </c:pt>
                <c:pt idx="264">
                  <c:v>40.2585388726926</c:v>
                </c:pt>
                <c:pt idx="265">
                  <c:v>40.2593356037</c:v>
                </c:pt>
                <c:pt idx="266">
                  <c:v>40.2601323347073</c:v>
                </c:pt>
                <c:pt idx="267">
                  <c:v>40.2609290657147</c:v>
                </c:pt>
                <c:pt idx="268">
                  <c:v>40.261723625488</c:v>
                </c:pt>
                <c:pt idx="269">
                  <c:v>40.262516747636</c:v>
                </c:pt>
                <c:pt idx="270">
                  <c:v>40.2633098697839</c:v>
                </c:pt>
                <c:pt idx="271">
                  <c:v>40.2641029919319</c:v>
                </c:pt>
                <c:pt idx="272">
                  <c:v>40.2648962365881</c:v>
                </c:pt>
                <c:pt idx="273">
                  <c:v>40.2656920252707</c:v>
                </c:pt>
                <c:pt idx="274">
                  <c:v>40.2664878139533</c:v>
                </c:pt>
                <c:pt idx="275">
                  <c:v>40.2672836026359</c:v>
                </c:pt>
                <c:pt idx="276">
                  <c:v>40.2680793913184</c:v>
                </c:pt>
                <c:pt idx="277">
                  <c:v>40.2688736743174</c:v>
                </c:pt>
                <c:pt idx="278">
                  <c:v>40.269667871058</c:v>
                </c:pt>
                <c:pt idx="279">
                  <c:v>40.2704620677986</c:v>
                </c:pt>
                <c:pt idx="280">
                  <c:v>40.2712562645392</c:v>
                </c:pt>
                <c:pt idx="281">
                  <c:v>40.2720473060774</c:v>
                </c:pt>
                <c:pt idx="282">
                  <c:v>40.2728377718894</c:v>
                </c:pt>
                <c:pt idx="283">
                  <c:v>40.2736232447125</c:v>
                </c:pt>
                <c:pt idx="284">
                  <c:v>40.2744094200284</c:v>
                </c:pt>
                <c:pt idx="285">
                  <c:v>40.275200585764</c:v>
                </c:pt>
                <c:pt idx="286">
                  <c:v>40.2759937587847</c:v>
                </c:pt>
                <c:pt idx="287">
                  <c:v>40.2767922199911</c:v>
                </c:pt>
                <c:pt idx="288">
                  <c:v>40.2775880500844</c:v>
                </c:pt>
                <c:pt idx="289">
                  <c:v>40.2783762999774</c:v>
                </c:pt>
                <c:pt idx="290">
                  <c:v>40.2791649545965</c:v>
                </c:pt>
                <c:pt idx="291">
                  <c:v>40.2799595396027</c:v>
                </c:pt>
                <c:pt idx="292">
                  <c:v>40.2807523894912</c:v>
                </c:pt>
                <c:pt idx="293">
                  <c:v>40.2815439534512</c:v>
                </c:pt>
                <c:pt idx="294">
                  <c:v>40.2823332985343</c:v>
                </c:pt>
                <c:pt idx="295">
                  <c:v>40.2831226436175</c:v>
                </c:pt>
                <c:pt idx="296">
                  <c:v>40.2839128296885</c:v>
                </c:pt>
                <c:pt idx="297">
                  <c:v>40.2847109296682</c:v>
                </c:pt>
                <c:pt idx="298">
                  <c:v>40.2855090296479</c:v>
                </c:pt>
                <c:pt idx="299">
                  <c:v>40.2863071296275</c:v>
                </c:pt>
                <c:pt idx="300">
                  <c:v>40.287099099389</c:v>
                </c:pt>
                <c:pt idx="301">
                  <c:v>40.2878900990073</c:v>
                </c:pt>
                <c:pt idx="302">
                  <c:v>40.2886825375639</c:v>
                </c:pt>
                <c:pt idx="303">
                  <c:v>40.2894760962087</c:v>
                </c:pt>
                <c:pt idx="304">
                  <c:v>40.2902699635416</c:v>
                </c:pt>
                <c:pt idx="305">
                  <c:v>40.2910647038537</c:v>
                </c:pt>
                <c:pt idx="306">
                  <c:v>40.2918594441658</c:v>
                </c:pt>
                <c:pt idx="307">
                  <c:v>40.2926440326472</c:v>
                </c:pt>
                <c:pt idx="308">
                  <c:v>40.2934291481501</c:v>
                </c:pt>
                <c:pt idx="309">
                  <c:v>40.2942196424963</c:v>
                </c:pt>
                <c:pt idx="310">
                  <c:v>40.2950040981704</c:v>
                </c:pt>
                <c:pt idx="311">
                  <c:v>40.2957829930804</c:v>
                </c:pt>
                <c:pt idx="312">
                  <c:v>40.296581558754</c:v>
                </c:pt>
                <c:pt idx="313">
                  <c:v>40.297382193383</c:v>
                </c:pt>
                <c:pt idx="314">
                  <c:v>40.2981714501061</c:v>
                </c:pt>
                <c:pt idx="315">
                  <c:v>40.2989562696816</c:v>
                </c:pt>
                <c:pt idx="316">
                  <c:v>40.2997470467841</c:v>
                </c:pt>
                <c:pt idx="317">
                  <c:v>40.3005402346464</c:v>
                </c:pt>
                <c:pt idx="318">
                  <c:v>40.3013342211364</c:v>
                </c:pt>
                <c:pt idx="319">
                  <c:v>40.3021252545498</c:v>
                </c:pt>
                <c:pt idx="320">
                  <c:v>40.3029113635788</c:v>
                </c:pt>
                <c:pt idx="321">
                  <c:v>40.3036868992581</c:v>
                </c:pt>
                <c:pt idx="322">
                  <c:v>40.3044718994476</c:v>
                </c:pt>
                <c:pt idx="323">
                  <c:v>40.3052655034538</c:v>
                </c:pt>
                <c:pt idx="324">
                  <c:v>40.3060583243338</c:v>
                </c:pt>
                <c:pt idx="325">
                  <c:v>40.306840617403</c:v>
                </c:pt>
                <c:pt idx="326">
                  <c:v>40.3076157823799</c:v>
                </c:pt>
                <c:pt idx="327">
                  <c:v>40.3084092405429</c:v>
                </c:pt>
                <c:pt idx="328">
                  <c:v>40.309200554009</c:v>
                </c:pt>
                <c:pt idx="329">
                  <c:v>40.30999058208</c:v>
                </c:pt>
                <c:pt idx="330">
                  <c:v>40.3107789663182</c:v>
                </c:pt>
                <c:pt idx="331">
                  <c:v>40.3115643159525</c:v>
                </c:pt>
                <c:pt idx="332">
                  <c:v>40.3123496655867</c:v>
                </c:pt>
                <c:pt idx="333">
                  <c:v>40.3131350152209</c:v>
                </c:pt>
                <c:pt idx="334">
                  <c:v>40.3139137467708</c:v>
                </c:pt>
                <c:pt idx="335">
                  <c:v>40.3146911201507</c:v>
                </c:pt>
                <c:pt idx="336">
                  <c:v>40.3154684935305</c:v>
                </c:pt>
                <c:pt idx="337">
                  <c:v>40.3162550813067</c:v>
                </c:pt>
                <c:pt idx="338">
                  <c:v>40.3170526238257</c:v>
                </c:pt>
                <c:pt idx="339">
                  <c:v>40.3178467939239</c:v>
                </c:pt>
                <c:pt idx="340">
                  <c:v>40.3186325290934</c:v>
                </c:pt>
                <c:pt idx="341">
                  <c:v>40.3194123256286</c:v>
                </c:pt>
                <c:pt idx="342">
                  <c:v>40.3201928783321</c:v>
                </c:pt>
                <c:pt idx="343">
                  <c:v>40.3209741207934</c:v>
                </c:pt>
                <c:pt idx="344">
                  <c:v>40.3217550200014</c:v>
                </c:pt>
                <c:pt idx="345">
                  <c:v>40.3225428443337</c:v>
                </c:pt>
                <c:pt idx="346">
                  <c:v>40.3233302601924</c:v>
                </c:pt>
                <c:pt idx="347">
                  <c:v>40.3241151501667</c:v>
                </c:pt>
                <c:pt idx="348">
                  <c:v>40.3248991107982</c:v>
                </c:pt>
                <c:pt idx="349">
                  <c:v>40.3256744844659</c:v>
                </c:pt>
                <c:pt idx="350">
                  <c:v>40.3264498581335</c:v>
                </c:pt>
                <c:pt idx="351">
                  <c:v>40.327237150973</c:v>
                </c:pt>
                <c:pt idx="352">
                  <c:v>40.3280216453072</c:v>
                </c:pt>
                <c:pt idx="353">
                  <c:v>40.3287941205863</c:v>
                </c:pt>
                <c:pt idx="354">
                  <c:v>40.3295751616656</c:v>
                </c:pt>
                <c:pt idx="355">
                  <c:v>40.3303621079022</c:v>
                </c:pt>
                <c:pt idx="356">
                  <c:v>40.3311536836216</c:v>
                </c:pt>
                <c:pt idx="357">
                  <c:v>40.3319519183812</c:v>
                </c:pt>
                <c:pt idx="358">
                  <c:v>40.3327517345973</c:v>
                </c:pt>
                <c:pt idx="359">
                  <c:v>40.3335475117356</c:v>
                </c:pt>
                <c:pt idx="360">
                  <c:v>40.3343414588829</c:v>
                </c:pt>
                <c:pt idx="361">
                  <c:v>40.3351341926355</c:v>
                </c:pt>
                <c:pt idx="362">
                  <c:v>40.3359284913648</c:v>
                </c:pt>
                <c:pt idx="363">
                  <c:v>40.3367237489743</c:v>
                </c:pt>
                <c:pt idx="364">
                  <c:v>40.3375190065838</c:v>
                </c:pt>
                <c:pt idx="365">
                  <c:v>40.3383124226123</c:v>
                </c:pt>
                <c:pt idx="366">
                  <c:v>40.3391038351844</c:v>
                </c:pt>
                <c:pt idx="367">
                  <c:v>40.3398952477565</c:v>
                </c:pt>
                <c:pt idx="368">
                  <c:v>40.3406865279433</c:v>
                </c:pt>
                <c:pt idx="369">
                  <c:v>40.3414775486418</c:v>
                </c:pt>
                <c:pt idx="370">
                  <c:v>40.3422685693403</c:v>
                </c:pt>
                <c:pt idx="371">
                  <c:v>40.3430587514956</c:v>
                </c:pt>
                <c:pt idx="372">
                  <c:v>40.3438455092086</c:v>
                </c:pt>
                <c:pt idx="373">
                  <c:v>40.3446322669217</c:v>
                </c:pt>
                <c:pt idx="374">
                  <c:v>40.3454190246347</c:v>
                </c:pt>
                <c:pt idx="375">
                  <c:v>40.3462140764439</c:v>
                </c:pt>
                <c:pt idx="376">
                  <c:v>40.3470100820936</c:v>
                </c:pt>
                <c:pt idx="377">
                  <c:v>40.3478060877434</c:v>
                </c:pt>
                <c:pt idx="378">
                  <c:v>40.3485934624849</c:v>
                </c:pt>
                <c:pt idx="379">
                  <c:v>40.3493801575472</c:v>
                </c:pt>
                <c:pt idx="380">
                  <c:v>40.3501598790353</c:v>
                </c:pt>
                <c:pt idx="381">
                  <c:v>40.3509371183808</c:v>
                </c:pt>
                <c:pt idx="382">
                  <c:v>40.3517212291081</c:v>
                </c:pt>
                <c:pt idx="383">
                  <c:v>40.3525073893723</c:v>
                </c:pt>
                <c:pt idx="384">
                  <c:v>40.3532893831556</c:v>
                </c:pt>
                <c:pt idx="385">
                  <c:v>40.3540746789631</c:v>
                </c:pt>
                <c:pt idx="386">
                  <c:v>40.354864403432</c:v>
                </c:pt>
                <c:pt idx="387">
                  <c:v>40.3556561345836</c:v>
                </c:pt>
                <c:pt idx="388">
                  <c:v>40.3564454945825</c:v>
                </c:pt>
                <c:pt idx="389">
                  <c:v>40.3572271831858</c:v>
                </c:pt>
                <c:pt idx="390">
                  <c:v>40.3580110703349</c:v>
                </c:pt>
                <c:pt idx="391">
                  <c:v>40.3587975990819</c:v>
                </c:pt>
                <c:pt idx="392">
                  <c:v>40.3595887821055</c:v>
                </c:pt>
                <c:pt idx="393">
                  <c:v>40.3603729332561</c:v>
                </c:pt>
                <c:pt idx="394">
                  <c:v>40.3611580492329</c:v>
                </c:pt>
                <c:pt idx="395">
                  <c:v>40.3619515178944</c:v>
                </c:pt>
                <c:pt idx="396">
                  <c:v>40.3627478090158</c:v>
                </c:pt>
                <c:pt idx="397">
                  <c:v>40.3635423012379</c:v>
                </c:pt>
                <c:pt idx="398">
                  <c:v>40.3643402847966</c:v>
                </c:pt>
                <c:pt idx="399">
                  <c:v>40.3651401317669</c:v>
                </c:pt>
                <c:pt idx="400">
                  <c:v>40.3659399787371</c:v>
                </c:pt>
                <c:pt idx="401">
                  <c:v>40.3667203579655</c:v>
                </c:pt>
                <c:pt idx="402">
                  <c:v>40.3674985261204</c:v>
                </c:pt>
                <c:pt idx="403">
                  <c:v>40.3682805733468</c:v>
                </c:pt>
                <c:pt idx="404">
                  <c:v>40.3690709421722</c:v>
                </c:pt>
                <c:pt idx="405">
                  <c:v>40.3698684994974</c:v>
                </c:pt>
                <c:pt idx="406">
                  <c:v>40.3706654047177</c:v>
                </c:pt>
                <c:pt idx="407">
                  <c:v>40.3714594895355</c:v>
                </c:pt>
                <c:pt idx="408">
                  <c:v>40.3722493005899</c:v>
                </c:pt>
                <c:pt idx="409">
                  <c:v>40.3730327611141</c:v>
                </c:pt>
                <c:pt idx="410">
                  <c:v>40.3738217203687</c:v>
                </c:pt>
                <c:pt idx="411">
                  <c:v>40.3746151672764</c:v>
                </c:pt>
                <c:pt idx="412">
                  <c:v>40.375410702493</c:v>
                </c:pt>
                <c:pt idx="413">
                  <c:v>40.376204282528</c:v>
                </c:pt>
                <c:pt idx="414">
                  <c:v>40.3769957553272</c:v>
                </c:pt>
                <c:pt idx="415">
                  <c:v>40.3777872281263</c:v>
                </c:pt>
                <c:pt idx="416">
                  <c:v>40.3785807207192</c:v>
                </c:pt>
                <c:pt idx="417">
                  <c:v>40.3793755390034</c:v>
                </c:pt>
                <c:pt idx="418">
                  <c:v>40.3801703572877</c:v>
                </c:pt>
                <c:pt idx="419">
                  <c:v>40.3809555194782</c:v>
                </c:pt>
                <c:pt idx="420">
                  <c:v>40.3817426211971</c:v>
                </c:pt>
                <c:pt idx="421">
                  <c:v>40.3825330466735</c:v>
                </c:pt>
                <c:pt idx="422">
                  <c:v>40.38332606182</c:v>
                </c:pt>
                <c:pt idx="423">
                  <c:v>40.3841186133418</c:v>
                </c:pt>
                <c:pt idx="424">
                  <c:v>40.3848994272453</c:v>
                </c:pt>
                <c:pt idx="425">
                  <c:v>40.3856836039577</c:v>
                </c:pt>
                <c:pt idx="426">
                  <c:v>40.3864709896767</c:v>
                </c:pt>
                <c:pt idx="427">
                  <c:v>40.3872555432894</c:v>
                </c:pt>
                <c:pt idx="428">
                  <c:v>40.3880475946856</c:v>
                </c:pt>
                <c:pt idx="429">
                  <c:v>40.3888377981722</c:v>
                </c:pt>
                <c:pt idx="430">
                  <c:v>40.3896283041291</c:v>
                </c:pt>
                <c:pt idx="431">
                  <c:v>40.3904328199642</c:v>
                </c:pt>
                <c:pt idx="432">
                  <c:v>40.3912180593213</c:v>
                </c:pt>
                <c:pt idx="433">
                  <c:v>40.3920164280045</c:v>
                </c:pt>
                <c:pt idx="434">
                  <c:v>40.3928131616253</c:v>
                </c:pt>
                <c:pt idx="435">
                  <c:v>40.3935959447317</c:v>
                </c:pt>
                <c:pt idx="436">
                  <c:v>40.3943926779101</c:v>
                </c:pt>
                <c:pt idx="437">
                  <c:v>40.3951968901251</c:v>
                </c:pt>
                <c:pt idx="438">
                  <c:v>40.3959919819075</c:v>
                </c:pt>
                <c:pt idx="439">
                  <c:v>40.3967848405366</c:v>
                </c:pt>
                <c:pt idx="440">
                  <c:v>40.3975862443006</c:v>
                </c:pt>
                <c:pt idx="441">
                  <c:v>40.3983881495658</c:v>
                </c:pt>
                <c:pt idx="442">
                  <c:v>40.3991812172798</c:v>
                </c:pt>
                <c:pt idx="443">
                  <c:v>40.3999732396816</c:v>
                </c:pt>
                <c:pt idx="444">
                  <c:v>40.4007696906722</c:v>
                </c:pt>
                <c:pt idx="445">
                  <c:v>40.4015541630946</c:v>
                </c:pt>
                <c:pt idx="446">
                  <c:v>40.4023357831514</c:v>
                </c:pt>
                <c:pt idx="447">
                  <c:v>40.4031192558865</c:v>
                </c:pt>
                <c:pt idx="448">
                  <c:v>40.4039074282075</c:v>
                </c:pt>
                <c:pt idx="449">
                  <c:v>40.4046956005284</c:v>
                </c:pt>
                <c:pt idx="450">
                  <c:v>40.4054801719201</c:v>
                </c:pt>
                <c:pt idx="451">
                  <c:v>40.4062644720547</c:v>
                </c:pt>
                <c:pt idx="452">
                  <c:v>40.4070589037029</c:v>
                </c:pt>
                <c:pt idx="453">
                  <c:v>40.4078539846062</c:v>
                </c:pt>
                <c:pt idx="454">
                  <c:v>40.4086522434557</c:v>
                </c:pt>
                <c:pt idx="455">
                  <c:v>40.4094520139227</c:v>
                </c:pt>
                <c:pt idx="456">
                  <c:v>40.4102543397619</c:v>
                </c:pt>
                <c:pt idx="457">
                  <c:v>40.4110500914592</c:v>
                </c:pt>
                <c:pt idx="458">
                  <c:v>40.4118412612368</c:v>
                </c:pt>
                <c:pt idx="459">
                  <c:v>40.412617830002</c:v>
                </c:pt>
                <c:pt idx="460">
                  <c:v>40.4134080451817</c:v>
                </c:pt>
                <c:pt idx="461">
                  <c:v>40.4141981089286</c:v>
                </c:pt>
                <c:pt idx="462">
                  <c:v>40.4149957802798</c:v>
                </c:pt>
                <c:pt idx="463">
                  <c:v>40.4157917251165</c:v>
                </c:pt>
                <c:pt idx="464">
                  <c:v>40.4165860838346</c:v>
                </c:pt>
                <c:pt idx="465">
                  <c:v>40.4173869047719</c:v>
                </c:pt>
                <c:pt idx="466">
                  <c:v>40.4181813665572</c:v>
                </c:pt>
                <c:pt idx="467">
                  <c:v>40.4189666822945</c:v>
                </c:pt>
                <c:pt idx="468">
                  <c:v>40.4197485093395</c:v>
                </c:pt>
                <c:pt idx="469">
                  <c:v>40.4205305027421</c:v>
                </c:pt>
                <c:pt idx="470">
                  <c:v>40.4213116837938</c:v>
                </c:pt>
                <c:pt idx="471">
                  <c:v>40.4220898474675</c:v>
                </c:pt>
                <c:pt idx="472">
                  <c:v>40.4228680111413</c:v>
                </c:pt>
                <c:pt idx="473">
                  <c:v>40.4236490186915</c:v>
                </c:pt>
                <c:pt idx="474">
                  <c:v>40.4244302205645</c:v>
                </c:pt>
                <c:pt idx="475">
                  <c:v>40.4252241966457</c:v>
                </c:pt>
                <c:pt idx="476">
                  <c:v>40.4260204439906</c:v>
                </c:pt>
                <c:pt idx="477">
                  <c:v>40.4268130951084</c:v>
                </c:pt>
                <c:pt idx="478">
                  <c:v>40.4276018325163</c:v>
                </c:pt>
                <c:pt idx="479">
                  <c:v>40.428386413637</c:v>
                </c:pt>
                <c:pt idx="480">
                  <c:v>40.4291787867776</c:v>
                </c:pt>
                <c:pt idx="481">
                  <c:v>40.4299718084329</c:v>
                </c:pt>
                <c:pt idx="482">
                  <c:v>40.4307636209833</c:v>
                </c:pt>
                <c:pt idx="483">
                  <c:v>40.4315533608271</c:v>
                </c:pt>
                <c:pt idx="484">
                  <c:v>40.4323430094769</c:v>
                </c:pt>
                <c:pt idx="485">
                  <c:v>40.4331325390098</c:v>
                </c:pt>
                <c:pt idx="486">
                  <c:v>40.4339216123611</c:v>
                </c:pt>
                <c:pt idx="487">
                  <c:v>40.4347106857125</c:v>
                </c:pt>
                <c:pt idx="488">
                  <c:v>40.4354986160627</c:v>
                </c:pt>
                <c:pt idx="489">
                  <c:v>40.4362851841937</c:v>
                </c:pt>
                <c:pt idx="490">
                  <c:v>40.4370717523248</c:v>
                </c:pt>
                <c:pt idx="491">
                  <c:v>40.4378583204559</c:v>
                </c:pt>
                <c:pt idx="492">
                  <c:v>40.4386448885869</c:v>
                </c:pt>
                <c:pt idx="493">
                  <c:v>40.439431456718</c:v>
                </c:pt>
                <c:pt idx="494">
                  <c:v>40.4402167495039</c:v>
                </c:pt>
                <c:pt idx="495">
                  <c:v>40.4410019816898</c:v>
                </c:pt>
                <c:pt idx="496">
                  <c:v>40.4417872138757</c:v>
                </c:pt>
                <c:pt idx="497">
                  <c:v>40.4425724460617</c:v>
                </c:pt>
                <c:pt idx="498">
                  <c:v>40.4433579199513</c:v>
                </c:pt>
                <c:pt idx="499">
                  <c:v>40.4441445350764</c:v>
                </c:pt>
                <c:pt idx="500">
                  <c:v>40.4449311502015</c:v>
                </c:pt>
                <c:pt idx="501">
                  <c:v>40.4457177653265</c:v>
                </c:pt>
                <c:pt idx="502">
                  <c:v>40.4465043804515</c:v>
                </c:pt>
                <c:pt idx="503">
                  <c:v>40.4472913272786</c:v>
                </c:pt>
                <c:pt idx="504">
                  <c:v>40.4480787823427</c:v>
                </c:pt>
                <c:pt idx="505">
                  <c:v>40.4488662374068</c:v>
                </c:pt>
                <c:pt idx="506">
                  <c:v>40.4496536924709</c:v>
                </c:pt>
                <c:pt idx="507">
                  <c:v>40.450441147535</c:v>
                </c:pt>
                <c:pt idx="508">
                  <c:v>40.4512275570361</c:v>
                </c:pt>
                <c:pt idx="509">
                  <c:v>40.452013312132</c:v>
                </c:pt>
                <c:pt idx="510">
                  <c:v>40.4527990672278</c:v>
                </c:pt>
                <c:pt idx="511">
                  <c:v>40.4535848223236</c:v>
                </c:pt>
                <c:pt idx="512">
                  <c:v>40.4543705774194</c:v>
                </c:pt>
                <c:pt idx="513">
                  <c:v>40.455155962509</c:v>
                </c:pt>
                <c:pt idx="514">
                  <c:v>40.4559412745819</c:v>
                </c:pt>
                <c:pt idx="515">
                  <c:v>40.4567268555413</c:v>
                </c:pt>
                <c:pt idx="516">
                  <c:v>40.4575129098211</c:v>
                </c:pt>
                <c:pt idx="517">
                  <c:v>40.458301082463</c:v>
                </c:pt>
                <c:pt idx="518">
                  <c:v>40.4590913566466</c:v>
                </c:pt>
                <c:pt idx="519">
                  <c:v>40.4598816308304</c:v>
                </c:pt>
                <c:pt idx="520">
                  <c:v>40.460671905014</c:v>
                </c:pt>
                <c:pt idx="521">
                  <c:v>40.4614742293927</c:v>
                </c:pt>
                <c:pt idx="522">
                  <c:v>40.4622786923868</c:v>
                </c:pt>
                <c:pt idx="523">
                  <c:v>40.4630655534134</c:v>
                </c:pt>
                <c:pt idx="524">
                  <c:v>40.4638361712216</c:v>
                </c:pt>
                <c:pt idx="525">
                  <c:v>40.4646179886003</c:v>
                </c:pt>
                <c:pt idx="526">
                  <c:v>40.4654058962882</c:v>
                </c:pt>
                <c:pt idx="527">
                  <c:v>40.4661950265893</c:v>
                </c:pt>
                <c:pt idx="528">
                  <c:v>40.4669853966306</c:v>
                </c:pt>
                <c:pt idx="529">
                  <c:v>40.4677758901442</c:v>
                </c:pt>
                <c:pt idx="530">
                  <c:v>40.4685598179422</c:v>
                </c:pt>
                <c:pt idx="531">
                  <c:v>40.4693437457401</c:v>
                </c:pt>
                <c:pt idx="532">
                  <c:v>40.4701316262121</c:v>
                </c:pt>
                <c:pt idx="533">
                  <c:v>40.4709281993831</c:v>
                </c:pt>
                <c:pt idx="534">
                  <c:v>40.4717287317565</c:v>
                </c:pt>
                <c:pt idx="535">
                  <c:v>40.4725253159687</c:v>
                </c:pt>
                <c:pt idx="536">
                  <c:v>40.4733203882973</c:v>
                </c:pt>
                <c:pt idx="537">
                  <c:v>40.4741147272264</c:v>
                </c:pt>
                <c:pt idx="538">
                  <c:v>40.4749075678684</c:v>
                </c:pt>
                <c:pt idx="539">
                  <c:v>40.4757004085104</c:v>
                </c:pt>
                <c:pt idx="540">
                  <c:v>40.4764989308084</c:v>
                </c:pt>
                <c:pt idx="541">
                  <c:v>40.4773003052369</c:v>
                </c:pt>
                <c:pt idx="542">
                  <c:v>40.4781007974034</c:v>
                </c:pt>
                <c:pt idx="543">
                  <c:v>40.4788945274066</c:v>
                </c:pt>
                <c:pt idx="544">
                  <c:v>40.4796881625339</c:v>
                </c:pt>
                <c:pt idx="545">
                  <c:v>40.4804807478021</c:v>
                </c:pt>
                <c:pt idx="546">
                  <c:v>40.4812737519414</c:v>
                </c:pt>
                <c:pt idx="547">
                  <c:v>40.4820746567322</c:v>
                </c:pt>
                <c:pt idx="548">
                  <c:v>40.4828740350224</c:v>
                </c:pt>
                <c:pt idx="549">
                  <c:v>40.4836560769667</c:v>
                </c:pt>
                <c:pt idx="550">
                  <c:v>40.484438515296</c:v>
                </c:pt>
                <c:pt idx="551">
                  <c:v>40.4852169037621</c:v>
                </c:pt>
                <c:pt idx="552">
                  <c:v>40.4860141714865</c:v>
                </c:pt>
                <c:pt idx="553">
                  <c:v>40.4867984194767</c:v>
                </c:pt>
                <c:pt idx="554">
                  <c:v>40.4875712380497</c:v>
                </c:pt>
                <c:pt idx="555">
                  <c:v>40.4883598626747</c:v>
                </c:pt>
                <c:pt idx="556">
                  <c:v>40.4891556755557</c:v>
                </c:pt>
                <c:pt idx="557">
                  <c:v>40.4899389735423</c:v>
                </c:pt>
                <c:pt idx="558">
                  <c:v>40.490720609759</c:v>
                </c:pt>
                <c:pt idx="559">
                  <c:v>40.4915077382799</c:v>
                </c:pt>
                <c:pt idx="560">
                  <c:v>40.4922988853695</c:v>
                </c:pt>
                <c:pt idx="561">
                  <c:v>40.4930962044186</c:v>
                </c:pt>
                <c:pt idx="562">
                  <c:v>40.4938747614538</c:v>
                </c:pt>
                <c:pt idx="563">
                  <c:v>40.4946603446811</c:v>
                </c:pt>
                <c:pt idx="564">
                  <c:v>40.4954381617238</c:v>
                </c:pt>
                <c:pt idx="565">
                  <c:v>40.4962165798146</c:v>
                </c:pt>
                <c:pt idx="566">
                  <c:v>40.4970002439162</c:v>
                </c:pt>
                <c:pt idx="567">
                  <c:v>40.4977983283004</c:v>
                </c:pt>
                <c:pt idx="568">
                  <c:v>40.4985881207744</c:v>
                </c:pt>
                <c:pt idx="569">
                  <c:v>40.4993779270957</c:v>
                </c:pt>
                <c:pt idx="570">
                  <c:v>40.5001747625292</c:v>
                </c:pt>
                <c:pt idx="571">
                  <c:v>40.500968746309</c:v>
                </c:pt>
                <c:pt idx="572">
                  <c:v>40.5017599097412</c:v>
                </c:pt>
                <c:pt idx="573">
                  <c:v>40.5025508122371</c:v>
                </c:pt>
                <c:pt idx="574">
                  <c:v>40.5033404256574</c:v>
                </c:pt>
                <c:pt idx="575">
                  <c:v>40.5041296010762</c:v>
                </c:pt>
                <c:pt idx="576">
                  <c:v>40.504918776495</c:v>
                </c:pt>
                <c:pt idx="577">
                  <c:v>40.505711487136</c:v>
                </c:pt>
                <c:pt idx="578">
                  <c:v>40.5065042455793</c:v>
                </c:pt>
                <c:pt idx="579">
                  <c:v>40.5072964538304</c:v>
                </c:pt>
                <c:pt idx="580">
                  <c:v>40.5080867877267</c:v>
                </c:pt>
                <c:pt idx="581">
                  <c:v>40.5088771216231</c:v>
                </c:pt>
                <c:pt idx="582">
                  <c:v>40.5096661186358</c:v>
                </c:pt>
                <c:pt idx="583">
                  <c:v>40.5104535910091</c:v>
                </c:pt>
                <c:pt idx="584">
                  <c:v>40.5112410633823</c:v>
                </c:pt>
                <c:pt idx="585">
                  <c:v>40.5120268103416</c:v>
                </c:pt>
                <c:pt idx="586">
                  <c:v>40.5128106427723</c:v>
                </c:pt>
                <c:pt idx="587">
                  <c:v>40.5135930683676</c:v>
                </c:pt>
                <c:pt idx="588">
                  <c:v>40.5143740871276</c:v>
                </c:pt>
                <c:pt idx="589">
                  <c:v>40.5151536990522</c:v>
                </c:pt>
                <c:pt idx="590">
                  <c:v>40.5159323864833</c:v>
                </c:pt>
                <c:pt idx="591">
                  <c:v>40.5167122845081</c:v>
                </c:pt>
                <c:pt idx="592">
                  <c:v>40.5174916747742</c:v>
                </c:pt>
                <c:pt idx="593">
                  <c:v>40.5182705572814</c:v>
                </c:pt>
                <c:pt idx="594">
                  <c:v>40.5190489320299</c:v>
                </c:pt>
                <c:pt idx="595">
                  <c:v>40.5198267990196</c:v>
                </c:pt>
                <c:pt idx="596">
                  <c:v>40.5206116465837</c:v>
                </c:pt>
                <c:pt idx="597">
                  <c:v>40.5214001228718</c:v>
                </c:pt>
                <c:pt idx="598">
                  <c:v>40.5221885991599</c:v>
                </c:pt>
                <c:pt idx="599">
                  <c:v>40.5229687879395</c:v>
                </c:pt>
                <c:pt idx="600">
                  <c:v>40.5237470070846</c:v>
                </c:pt>
                <c:pt idx="601">
                  <c:v>40.524520344004</c:v>
                </c:pt>
                <c:pt idx="602">
                  <c:v>40.5252856265032</c:v>
                </c:pt>
                <c:pt idx="603">
                  <c:v>40.526057837744</c:v>
                </c:pt>
                <c:pt idx="604">
                  <c:v>40.5268499675858</c:v>
                </c:pt>
                <c:pt idx="605">
                  <c:v>40.5276539353679</c:v>
                </c:pt>
                <c:pt idx="606">
                  <c:v>40.5284546260682</c:v>
                </c:pt>
                <c:pt idx="607">
                  <c:v>40.5292530546202</c:v>
                </c:pt>
                <c:pt idx="608">
                  <c:v>40.5300630323802</c:v>
                </c:pt>
                <c:pt idx="609">
                  <c:v>40.5308661161815</c:v>
                </c:pt>
                <c:pt idx="610">
                  <c:v>40.5316544652489</c:v>
                </c:pt>
                <c:pt idx="611">
                  <c:v>40.5324482424089</c:v>
                </c:pt>
                <c:pt idx="612">
                  <c:v>40.533240355696</c:v>
                </c:pt>
                <c:pt idx="613">
                  <c:v>40.5340255443686</c:v>
                </c:pt>
                <c:pt idx="614">
                  <c:v>40.5348116820481</c:v>
                </c:pt>
                <c:pt idx="615">
                  <c:v>40.5356025065806</c:v>
                </c:pt>
                <c:pt idx="616">
                  <c:v>40.5363934251789</c:v>
                </c:pt>
                <c:pt idx="617">
                  <c:v>40.5371804544504</c:v>
                </c:pt>
                <c:pt idx="618">
                  <c:v>40.5379668546436</c:v>
                </c:pt>
                <c:pt idx="619">
                  <c:v>40.5387591257243</c:v>
                </c:pt>
                <c:pt idx="620">
                  <c:v>40.5395534464513</c:v>
                </c:pt>
                <c:pt idx="621">
                  <c:v>40.5403475497817</c:v>
                </c:pt>
                <c:pt idx="622">
                  <c:v>40.5411415208129</c:v>
                </c:pt>
                <c:pt idx="623">
                  <c:v>40.5419362469085</c:v>
                </c:pt>
                <c:pt idx="624">
                  <c:v>40.5427312747182</c:v>
                </c:pt>
                <c:pt idx="625">
                  <c:v>40.5435263025279</c:v>
                </c:pt>
                <c:pt idx="626">
                  <c:v>40.5443213303375</c:v>
                </c:pt>
                <c:pt idx="627">
                  <c:v>40.5451199311717</c:v>
                </c:pt>
                <c:pt idx="628">
                  <c:v>40.5459186569682</c:v>
                </c:pt>
                <c:pt idx="629">
                  <c:v>40.546705117244</c:v>
                </c:pt>
                <c:pt idx="630">
                  <c:v>40.547489244379</c:v>
                </c:pt>
                <c:pt idx="631">
                  <c:v>40.548288201613</c:v>
                </c:pt>
                <c:pt idx="632">
                  <c:v>40.5490888258589</c:v>
                </c:pt>
                <c:pt idx="633">
                  <c:v>40.5498827636781</c:v>
                </c:pt>
                <c:pt idx="634">
                  <c:v>40.5506713738611</c:v>
                </c:pt>
                <c:pt idx="635">
                  <c:v>40.5514582045288</c:v>
                </c:pt>
                <c:pt idx="636">
                  <c:v>40.5522448503781</c:v>
                </c:pt>
                <c:pt idx="637">
                  <c:v>40.5530381085029</c:v>
                </c:pt>
                <c:pt idx="638">
                  <c:v>40.553825419992</c:v>
                </c:pt>
                <c:pt idx="639">
                  <c:v>40.5546015615522</c:v>
                </c:pt>
                <c:pt idx="640">
                  <c:v>40.5553829382583</c:v>
                </c:pt>
                <c:pt idx="641">
                  <c:v>40.5561704191083</c:v>
                </c:pt>
                <c:pt idx="642">
                  <c:v>40.5569576436159</c:v>
                </c:pt>
                <c:pt idx="643">
                  <c:v>40.557744398413</c:v>
                </c:pt>
                <c:pt idx="644">
                  <c:v>40.5585358414376</c:v>
                </c:pt>
                <c:pt idx="645">
                  <c:v>40.5593285109571</c:v>
                </c:pt>
                <c:pt idx="646">
                  <c:v>40.5601226387271</c:v>
                </c:pt>
                <c:pt idx="647">
                  <c:v>40.560917601829</c:v>
                </c:pt>
                <c:pt idx="648">
                  <c:v>40.5617067806449</c:v>
                </c:pt>
                <c:pt idx="649">
                  <c:v>40.5624934167113</c:v>
                </c:pt>
                <c:pt idx="650">
                  <c:v>40.5632757865193</c:v>
                </c:pt>
                <c:pt idx="651">
                  <c:v>40.5640568049603</c:v>
                </c:pt>
                <c:pt idx="652">
                  <c:v>40.5648446763307</c:v>
                </c:pt>
                <c:pt idx="653">
                  <c:v>40.5656333806642</c:v>
                </c:pt>
                <c:pt idx="654">
                  <c:v>40.5664232517901</c:v>
                </c:pt>
                <c:pt idx="655">
                  <c:v>40.5672078288823</c:v>
                </c:pt>
                <c:pt idx="656">
                  <c:v>40.5679928758119</c:v>
                </c:pt>
                <c:pt idx="657">
                  <c:v>40.5687892508343</c:v>
                </c:pt>
                <c:pt idx="658">
                  <c:v>40.569585175251</c:v>
                </c:pt>
                <c:pt idx="659">
                  <c:v>40.570379433589</c:v>
                </c:pt>
                <c:pt idx="660">
                  <c:v>40.571177086183</c:v>
                </c:pt>
                <c:pt idx="661">
                  <c:v>40.571976158901</c:v>
                </c:pt>
                <c:pt idx="662">
                  <c:v>40.572775231619</c:v>
                </c:pt>
                <c:pt idx="663">
                  <c:v>40.5735664625429</c:v>
                </c:pt>
                <c:pt idx="664">
                  <c:v>40.5743525582131</c:v>
                </c:pt>
                <c:pt idx="665">
                  <c:v>40.5751326284643</c:v>
                </c:pt>
                <c:pt idx="666">
                  <c:v>40.5759209369342</c:v>
                </c:pt>
                <c:pt idx="667">
                  <c:v>40.5767134397301</c:v>
                </c:pt>
                <c:pt idx="668">
                  <c:v>40.5775093872846</c:v>
                </c:pt>
                <c:pt idx="669">
                  <c:v>40.5783040524411</c:v>
                </c:pt>
                <c:pt idx="670">
                  <c:v>40.5790946990244</c:v>
                </c:pt>
                <c:pt idx="671">
                  <c:v>40.579881095578</c:v>
                </c:pt>
                <c:pt idx="672">
                  <c:v>40.5806618136193</c:v>
                </c:pt>
                <c:pt idx="673">
                  <c:v>40.5814511751709</c:v>
                </c:pt>
                <c:pt idx="674">
                  <c:v>40.5822429068984</c:v>
                </c:pt>
                <c:pt idx="675">
                  <c:v>40.5830350080805</c:v>
                </c:pt>
                <c:pt idx="676">
                  <c:v>40.5838274566342</c:v>
                </c:pt>
                <c:pt idx="677">
                  <c:v>40.5846347037169</c:v>
                </c:pt>
                <c:pt idx="678">
                  <c:v>40.5854383535356</c:v>
                </c:pt>
                <c:pt idx="679">
                  <c:v>40.5862232467815</c:v>
                </c:pt>
                <c:pt idx="680">
                  <c:v>40.58700917183</c:v>
                </c:pt>
                <c:pt idx="681">
                  <c:v>40.5877994135844</c:v>
                </c:pt>
                <c:pt idx="682">
                  <c:v>40.5885919148653</c:v>
                </c:pt>
                <c:pt idx="683">
                  <c:v>40.5893868111541</c:v>
                </c:pt>
                <c:pt idx="684">
                  <c:v>40.5901767529121</c:v>
                </c:pt>
                <c:pt idx="685">
                  <c:v>40.5909631897672</c:v>
                </c:pt>
                <c:pt idx="686">
                  <c:v>40.591738298149</c:v>
                </c:pt>
                <c:pt idx="687">
                  <c:v>40.5925176978912</c:v>
                </c:pt>
                <c:pt idx="688">
                  <c:v>40.5933105215235</c:v>
                </c:pt>
                <c:pt idx="689">
                  <c:v>40.5941046514267</c:v>
                </c:pt>
                <c:pt idx="690">
                  <c:v>40.5948981777006</c:v>
                </c:pt>
                <c:pt idx="691">
                  <c:v>40.5956874607441</c:v>
                </c:pt>
                <c:pt idx="692">
                  <c:v>40.5964748948753</c:v>
                </c:pt>
                <c:pt idx="693">
                  <c:v>40.597258410979</c:v>
                </c:pt>
                <c:pt idx="694">
                  <c:v>40.5980438784657</c:v>
                </c:pt>
                <c:pt idx="695">
                  <c:v>40.598830568819</c:v>
                </c:pt>
                <c:pt idx="696">
                  <c:v>40.5996150766908</c:v>
                </c:pt>
                <c:pt idx="697">
                  <c:v>40.6003956454269</c:v>
                </c:pt>
                <c:pt idx="698">
                  <c:v>40.6011686814259</c:v>
                </c:pt>
                <c:pt idx="699">
                  <c:v>40.6019509920146</c:v>
                </c:pt>
                <c:pt idx="700">
                  <c:v>40.6027389201678</c:v>
                </c:pt>
                <c:pt idx="701">
                  <c:v>40.6035303537921</c:v>
                </c:pt>
                <c:pt idx="702">
                  <c:v>40.6043209094074</c:v>
                </c:pt>
                <c:pt idx="703">
                  <c:v>40.6051115212754</c:v>
                </c:pt>
                <c:pt idx="704">
                  <c:v>40.6058998313514</c:v>
                </c:pt>
                <c:pt idx="705">
                  <c:v>40.6066674999774</c:v>
                </c:pt>
                <c:pt idx="706">
                  <c:v>40.6074351060864</c:v>
                </c:pt>
                <c:pt idx="707">
                  <c:v>40.608220805299</c:v>
                </c:pt>
                <c:pt idx="708">
                  <c:v>40.6090125572998</c:v>
                </c:pt>
                <c:pt idx="709">
                  <c:v>40.6098070731065</c:v>
                </c:pt>
                <c:pt idx="710">
                  <c:v>40.6105903649652</c:v>
                </c:pt>
                <c:pt idx="711">
                  <c:v>40.6113824546598</c:v>
                </c:pt>
                <c:pt idx="712">
                  <c:v>40.6121814346436</c:v>
                </c:pt>
                <c:pt idx="713">
                  <c:v>40.6129763838344</c:v>
                </c:pt>
                <c:pt idx="714">
                  <c:v>40.613765838468</c:v>
                </c:pt>
                <c:pt idx="715">
                  <c:v>40.6145592203651</c:v>
                </c:pt>
                <c:pt idx="716">
                  <c:v>40.6153580900186</c:v>
                </c:pt>
                <c:pt idx="717">
                  <c:v>40.6161469499011</c:v>
                </c:pt>
                <c:pt idx="718">
                  <c:v>40.6169350534626</c:v>
                </c:pt>
                <c:pt idx="719">
                  <c:v>40.6177238737578</c:v>
                </c:pt>
                <c:pt idx="720">
                  <c:v>40.6185180930547</c:v>
                </c:pt>
                <c:pt idx="721">
                  <c:v>40.6193123123516</c:v>
                </c:pt>
                <c:pt idx="722">
                  <c:v>40.6201028566593</c:v>
                </c:pt>
                <c:pt idx="723">
                  <c:v>40.620889507317</c:v>
                </c:pt>
                <c:pt idx="724">
                  <c:v>40.6216814470098</c:v>
                </c:pt>
                <c:pt idx="725">
                  <c:v>40.622480485917</c:v>
                </c:pt>
                <c:pt idx="726">
                  <c:v>40.6232716909561</c:v>
                </c:pt>
                <c:pt idx="727">
                  <c:v>40.6240588610453</c:v>
                </c:pt>
                <c:pt idx="728">
                  <c:v>40.6248588930367</c:v>
                </c:pt>
                <c:pt idx="729">
                  <c:v>40.6256485749143</c:v>
                </c:pt>
                <c:pt idx="730">
                  <c:v>40.6264353449826</c:v>
                </c:pt>
                <c:pt idx="731">
                  <c:v>40.6272216938091</c:v>
                </c:pt>
                <c:pt idx="732">
                  <c:v>40.6280080226322</c:v>
                </c:pt>
                <c:pt idx="733">
                  <c:v>40.6287918279572</c:v>
                </c:pt>
                <c:pt idx="734">
                  <c:v>40.6295716315116</c:v>
                </c:pt>
                <c:pt idx="735">
                  <c:v>40.630351939498</c:v>
                </c:pt>
                <c:pt idx="736">
                  <c:v>40.6311395774568</c:v>
                </c:pt>
                <c:pt idx="737">
                  <c:v>40.6319399933198</c:v>
                </c:pt>
                <c:pt idx="738">
                  <c:v>40.6327396012086</c:v>
                </c:pt>
                <c:pt idx="739">
                  <c:v>40.6335314437175</c:v>
                </c:pt>
                <c:pt idx="740">
                  <c:v>40.6343236606505</c:v>
                </c:pt>
                <c:pt idx="741">
                  <c:v>40.6351170934635</c:v>
                </c:pt>
                <c:pt idx="742">
                  <c:v>40.6359032799516</c:v>
                </c:pt>
                <c:pt idx="743">
                  <c:v>40.6366849746819</c:v>
                </c:pt>
                <c:pt idx="744">
                  <c:v>40.6374637340597</c:v>
                </c:pt>
                <c:pt idx="745">
                  <c:v>40.6382440084057</c:v>
                </c:pt>
                <c:pt idx="746">
                  <c:v>40.6390237734885</c:v>
                </c:pt>
                <c:pt idx="747">
                  <c:v>40.6398040380396</c:v>
                </c:pt>
                <c:pt idx="748">
                  <c:v>40.6405852245591</c:v>
                </c:pt>
                <c:pt idx="749">
                  <c:v>40.6413664110785</c:v>
                </c:pt>
                <c:pt idx="750">
                  <c:v>40.6421519912699</c:v>
                </c:pt>
                <c:pt idx="751">
                  <c:v>40.6429394558156</c:v>
                </c:pt>
                <c:pt idx="752">
                  <c:v>40.6437269203613</c:v>
                </c:pt>
                <c:pt idx="753">
                  <c:v>40.6445246279329</c:v>
                </c:pt>
                <c:pt idx="754">
                  <c:v>40.6453224822807</c:v>
                </c:pt>
                <c:pt idx="755">
                  <c:v>40.6461173359398</c:v>
                </c:pt>
                <c:pt idx="756">
                  <c:v>40.6469101306432</c:v>
                </c:pt>
                <c:pt idx="757">
                  <c:v>40.6476960728286</c:v>
                </c:pt>
                <c:pt idx="758">
                  <c:v>40.6484801334728</c:v>
                </c:pt>
                <c:pt idx="759">
                  <c:v>40.6492867270753</c:v>
                </c:pt>
                <c:pt idx="760">
                  <c:v>40.6500891584518</c:v>
                </c:pt>
                <c:pt idx="761">
                  <c:v>40.6508784647489</c:v>
                </c:pt>
                <c:pt idx="762">
                  <c:v>40.6516617256062</c:v>
                </c:pt>
                <c:pt idx="763">
                  <c:v>40.6524579970263</c:v>
                </c:pt>
                <c:pt idx="764">
                  <c:v>40.6532660214232</c:v>
                </c:pt>
                <c:pt idx="765">
                  <c:v>40.6540641766953</c:v>
                </c:pt>
                <c:pt idx="766">
                  <c:v>40.6548545459</c:v>
                </c:pt>
                <c:pt idx="767">
                  <c:v>40.6556438262522</c:v>
                </c:pt>
                <c:pt idx="768">
                  <c:v>40.6564318440074</c:v>
                </c:pt>
                <c:pt idx="769">
                  <c:v>40.6572272427883</c:v>
                </c:pt>
                <c:pt idx="770">
                  <c:v>40.6580204455193</c:v>
                </c:pt>
                <c:pt idx="771">
                  <c:v>40.6588063697442</c:v>
                </c:pt>
                <c:pt idx="772">
                  <c:v>40.6595932551613</c:v>
                </c:pt>
                <c:pt idx="773">
                  <c:v>40.6603812283367</c:v>
                </c:pt>
                <c:pt idx="774">
                  <c:v>40.6611779761611</c:v>
                </c:pt>
                <c:pt idx="775">
                  <c:v>40.6619745147766</c:v>
                </c:pt>
                <c:pt idx="776">
                  <c:v>40.6627707148706</c:v>
                </c:pt>
                <c:pt idx="777">
                  <c:v>40.6635565545881</c:v>
                </c:pt>
                <c:pt idx="778">
                  <c:v>40.6643419000682</c:v>
                </c:pt>
                <c:pt idx="779">
                  <c:v>40.6651279104308</c:v>
                </c:pt>
                <c:pt idx="780">
                  <c:v>40.6659101005205</c:v>
                </c:pt>
                <c:pt idx="781">
                  <c:v>40.6666922906102</c:v>
                </c:pt>
                <c:pt idx="782">
                  <c:v>40.6674762047049</c:v>
                </c:pt>
                <c:pt idx="783">
                  <c:v>40.6682619391914</c:v>
                </c:pt>
                <c:pt idx="784">
                  <c:v>40.6690488545187</c:v>
                </c:pt>
                <c:pt idx="785">
                  <c:v>40.6698432064234</c:v>
                </c:pt>
                <c:pt idx="786">
                  <c:v>40.6706375583282</c:v>
                </c:pt>
                <c:pt idx="787">
                  <c:v>40.6714240942399</c:v>
                </c:pt>
                <c:pt idx="788">
                  <c:v>40.6722085230414</c:v>
                </c:pt>
                <c:pt idx="789">
                  <c:v>40.6729969691981</c:v>
                </c:pt>
                <c:pt idx="790">
                  <c:v>40.6737868586468</c:v>
                </c:pt>
                <c:pt idx="791">
                  <c:v>40.6745803235118</c:v>
                </c:pt>
                <c:pt idx="792">
                  <c:v>40.6753748773434</c:v>
                </c:pt>
                <c:pt idx="793">
                  <c:v>40.6761704013633</c:v>
                </c:pt>
                <c:pt idx="794">
                  <c:v>40.6769638985525</c:v>
                </c:pt>
                <c:pt idx="795">
                  <c:v>40.6777546152376</c:v>
                </c:pt>
                <c:pt idx="796">
                  <c:v>40.6785333177617</c:v>
                </c:pt>
                <c:pt idx="797">
                  <c:v>40.6793144825311</c:v>
                </c:pt>
                <c:pt idx="798">
                  <c:v>40.6801011571305</c:v>
                </c:pt>
                <c:pt idx="799">
                  <c:v>40.6808964990838</c:v>
                </c:pt>
                <c:pt idx="800">
                  <c:v>40.6816823312566</c:v>
                </c:pt>
                <c:pt idx="801">
                  <c:v>40.6824872302016</c:v>
                </c:pt>
                <c:pt idx="802">
                  <c:v>40.6832894179959</c:v>
                </c:pt>
                <c:pt idx="803">
                  <c:v>40.6840877664293</c:v>
                </c:pt>
                <c:pt idx="804">
                  <c:v>40.684886071234</c:v>
                </c:pt>
                <c:pt idx="805">
                  <c:v>40.6856849675785</c:v>
                </c:pt>
                <c:pt idx="806">
                  <c:v>40.6864845805583</c:v>
                </c:pt>
                <c:pt idx="807">
                  <c:v>40.6872845638318</c:v>
                </c:pt>
                <c:pt idx="808">
                  <c:v>40.6880868351896</c:v>
                </c:pt>
                <c:pt idx="809">
                  <c:v>40.6888855228654</c:v>
                </c:pt>
                <c:pt idx="810">
                  <c:v>40.689670516495</c:v>
                </c:pt>
                <c:pt idx="811">
                  <c:v>40.6904572787969</c:v>
                </c:pt>
                <c:pt idx="812">
                  <c:v>40.691255591759</c:v>
                </c:pt>
                <c:pt idx="813">
                  <c:v>40.6920394789797</c:v>
                </c:pt>
                <c:pt idx="814">
                  <c:v>40.6928249029333</c:v>
                </c:pt>
                <c:pt idx="815">
                  <c:v>40.6936243961349</c:v>
                </c:pt>
                <c:pt idx="816">
                  <c:v>40.6944187673431</c:v>
                </c:pt>
                <c:pt idx="817">
                  <c:v>40.6952067060998</c:v>
                </c:pt>
                <c:pt idx="818">
                  <c:v>40.6959794067479</c:v>
                </c:pt>
                <c:pt idx="819">
                  <c:v>40.6967563908487</c:v>
                </c:pt>
                <c:pt idx="820">
                  <c:v>40.6975438055947</c:v>
                </c:pt>
                <c:pt idx="821">
                  <c:v>40.6983187417719</c:v>
                </c:pt>
                <c:pt idx="822">
                  <c:v>40.6991011485608</c:v>
                </c:pt>
                <c:pt idx="823">
                  <c:v>40.6998915543945</c:v>
                </c:pt>
                <c:pt idx="824">
                  <c:v>40.7006765062376</c:v>
                </c:pt>
                <c:pt idx="825">
                  <c:v>40.7014583847521</c:v>
                </c:pt>
                <c:pt idx="826">
                  <c:v>40.7022390630296</c:v>
                </c:pt>
                <c:pt idx="827">
                  <c:v>40.703016943347</c:v>
                </c:pt>
                <c:pt idx="828">
                  <c:v>40.7037919202855</c:v>
                </c:pt>
                <c:pt idx="829">
                  <c:v>40.704566865486</c:v>
                </c:pt>
                <c:pt idx="830">
                  <c:v>40.7053394656698</c:v>
                </c:pt>
                <c:pt idx="831">
                  <c:v>40.7061120658537</c:v>
                </c:pt>
                <c:pt idx="832">
                  <c:v>40.7068932381717</c:v>
                </c:pt>
                <c:pt idx="833">
                  <c:v>40.7076754364931</c:v>
                </c:pt>
                <c:pt idx="834">
                  <c:v>40.7084627058344</c:v>
                </c:pt>
                <c:pt idx="835">
                  <c:v>40.7092513576192</c:v>
                </c:pt>
                <c:pt idx="836">
                  <c:v>40.7100387368075</c:v>
                </c:pt>
                <c:pt idx="837">
                  <c:v>40.7108265063688</c:v>
                </c:pt>
                <c:pt idx="838">
                  <c:v>40.7116149033755</c:v>
                </c:pt>
                <c:pt idx="839">
                  <c:v>40.7124033003823</c:v>
                </c:pt>
                <c:pt idx="840">
                  <c:v>40.713191697389</c:v>
                </c:pt>
                <c:pt idx="841">
                  <c:v>40.7139749272453</c:v>
                </c:pt>
                <c:pt idx="842">
                  <c:v>40.714758127081</c:v>
                </c:pt>
                <c:pt idx="843">
                  <c:v>40.7155413269167</c:v>
                </c:pt>
                <c:pt idx="844">
                  <c:v>40.7163275678111</c:v>
                </c:pt>
                <c:pt idx="845">
                  <c:v>40.7171157949518</c:v>
                </c:pt>
                <c:pt idx="846">
                  <c:v>40.7179040220924</c:v>
                </c:pt>
                <c:pt idx="847">
                  <c:v>40.7186904086413</c:v>
                </c:pt>
                <c:pt idx="848">
                  <c:v>40.7194759569611</c:v>
                </c:pt>
                <c:pt idx="849">
                  <c:v>40.7202619626485</c:v>
                </c:pt>
                <c:pt idx="850">
                  <c:v>40.7210550021695</c:v>
                </c:pt>
                <c:pt idx="851">
                  <c:v>40.7218480416904</c:v>
                </c:pt>
                <c:pt idx="852">
                  <c:v>40.7226395658703</c:v>
                </c:pt>
                <c:pt idx="853">
                  <c:v>40.7234291219908</c:v>
                </c:pt>
                <c:pt idx="854">
                  <c:v>40.7242196603588</c:v>
                </c:pt>
                <c:pt idx="855">
                  <c:v>40.7250125497089</c:v>
                </c:pt>
                <c:pt idx="856">
                  <c:v>40.7258050790779</c:v>
                </c:pt>
                <c:pt idx="857">
                  <c:v>40.7265956361763</c:v>
                </c:pt>
                <c:pt idx="858">
                  <c:v>40.7274003338225</c:v>
                </c:pt>
                <c:pt idx="859">
                  <c:v>40.7282063141124</c:v>
                </c:pt>
                <c:pt idx="860">
                  <c:v>40.7289960299378</c:v>
                </c:pt>
                <c:pt idx="861">
                  <c:v>40.7297796022483</c:v>
                </c:pt>
                <c:pt idx="862">
                  <c:v>40.7305609310627</c:v>
                </c:pt>
                <c:pt idx="863">
                  <c:v>40.7313484991292</c:v>
                </c:pt>
                <c:pt idx="864">
                  <c:v>40.732143745773</c:v>
                </c:pt>
                <c:pt idx="865">
                  <c:v>40.7329407194553</c:v>
                </c:pt>
                <c:pt idx="866">
                  <c:v>40.7337288157058</c:v>
                </c:pt>
                <c:pt idx="867">
                  <c:v>40.7345035641804</c:v>
                </c:pt>
                <c:pt idx="868">
                  <c:v>40.7352853982749</c:v>
                </c:pt>
                <c:pt idx="869">
                  <c:v>40.7360787578836</c:v>
                </c:pt>
                <c:pt idx="870">
                  <c:v>40.7368698348485</c:v>
                </c:pt>
                <c:pt idx="871">
                  <c:v>40.7376652868559</c:v>
                </c:pt>
                <c:pt idx="872">
                  <c:v>40.7384478079529</c:v>
                </c:pt>
                <c:pt idx="873">
                  <c:v>40.7392309753408</c:v>
                </c:pt>
                <c:pt idx="874">
                  <c:v>40.7400280473772</c:v>
                </c:pt>
                <c:pt idx="875">
                  <c:v>40.7408209645077</c:v>
                </c:pt>
                <c:pt idx="876">
                  <c:v>40.7416130301275</c:v>
                </c:pt>
                <c:pt idx="877">
                  <c:v>40.7424053660791</c:v>
                </c:pt>
                <c:pt idx="878">
                  <c:v>40.743194158284</c:v>
                </c:pt>
                <c:pt idx="879">
                  <c:v>40.7439877710779</c:v>
                </c:pt>
                <c:pt idx="880">
                  <c:v>40.7447815899242</c:v>
                </c:pt>
                <c:pt idx="881">
                  <c:v>40.7455750176327</c:v>
                </c:pt>
                <c:pt idx="882">
                  <c:v>40.7463620487091</c:v>
                </c:pt>
                <c:pt idx="883">
                  <c:v>40.7471488529702</c:v>
                </c:pt>
                <c:pt idx="884">
                  <c:v>40.7479357398864</c:v>
                </c:pt>
                <c:pt idx="885">
                  <c:v>40.7487256326708</c:v>
                </c:pt>
                <c:pt idx="886">
                  <c:v>40.7495155254553</c:v>
                </c:pt>
                <c:pt idx="887">
                  <c:v>40.7503010223904</c:v>
                </c:pt>
                <c:pt idx="888">
                  <c:v>40.751086273458</c:v>
                </c:pt>
                <c:pt idx="889">
                  <c:v>40.7518818741294</c:v>
                </c:pt>
                <c:pt idx="890">
                  <c:v>40.7526877890716</c:v>
                </c:pt>
                <c:pt idx="891">
                  <c:v>40.7534841025318</c:v>
                </c:pt>
                <c:pt idx="892">
                  <c:v>40.7542742031303</c:v>
                </c:pt>
                <c:pt idx="893">
                  <c:v>40.7550576361139</c:v>
                </c:pt>
                <c:pt idx="894">
                  <c:v>40.7558467906046</c:v>
                </c:pt>
                <c:pt idx="895">
                  <c:v>40.7566355930381</c:v>
                </c:pt>
                <c:pt idx="896">
                  <c:v>40.7574202886779</c:v>
                </c:pt>
                <c:pt idx="897">
                  <c:v>40.7582118897034</c:v>
                </c:pt>
                <c:pt idx="898">
                  <c:v>40.7590041365029</c:v>
                </c:pt>
                <c:pt idx="899">
                  <c:v>40.7597909756764</c:v>
                </c:pt>
                <c:pt idx="900">
                  <c:v>40.7605891449798</c:v>
                </c:pt>
                <c:pt idx="901">
                  <c:v>40.7613830102167</c:v>
                </c:pt>
                <c:pt idx="902">
                  <c:v>40.762172607369</c:v>
                </c:pt>
                <c:pt idx="903">
                  <c:v>40.7629635503095</c:v>
                </c:pt>
                <c:pt idx="904">
                  <c:v>40.763760518099</c:v>
                </c:pt>
                <c:pt idx="905">
                  <c:v>40.7645574858885</c:v>
                </c:pt>
                <c:pt idx="906">
                  <c:v>40.7653599475427</c:v>
                </c:pt>
                <c:pt idx="907">
                  <c:v>40.7661622558937</c:v>
                </c:pt>
                <c:pt idx="908">
                  <c:v>40.7669538337506</c:v>
                </c:pt>
                <c:pt idx="909">
                  <c:v>40.7677470898372</c:v>
                </c:pt>
                <c:pt idx="910">
                  <c:v>40.768543360041</c:v>
                </c:pt>
                <c:pt idx="911">
                  <c:v>40.7693366892466</c:v>
                </c:pt>
                <c:pt idx="912">
                  <c:v>40.7701351837177</c:v>
                </c:pt>
                <c:pt idx="913">
                  <c:v>40.7709363037286</c:v>
                </c:pt>
                <c:pt idx="914">
                  <c:v>40.7717344573335</c:v>
                </c:pt>
                <c:pt idx="915">
                  <c:v>40.7725349247538</c:v>
                </c:pt>
                <c:pt idx="916">
                  <c:v>40.773330215207</c:v>
                </c:pt>
                <c:pt idx="917">
                  <c:v>40.7741190840292</c:v>
                </c:pt>
                <c:pt idx="918">
                  <c:v>40.774908104296</c:v>
                </c:pt>
                <c:pt idx="919">
                  <c:v>40.7757006024041</c:v>
                </c:pt>
                <c:pt idx="920">
                  <c:v>40.7764936247921</c:v>
                </c:pt>
                <c:pt idx="921">
                  <c:v>40.7772814865313</c:v>
                </c:pt>
                <c:pt idx="922">
                  <c:v>40.778062561346</c:v>
                </c:pt>
                <c:pt idx="923">
                  <c:v>40.7788433323402</c:v>
                </c:pt>
                <c:pt idx="924">
                  <c:v>40.7796301357002</c:v>
                </c:pt>
                <c:pt idx="925">
                  <c:v>40.780419324208</c:v>
                </c:pt>
                <c:pt idx="926">
                  <c:v>40.7812093811887</c:v>
                </c:pt>
                <c:pt idx="927">
                  <c:v>40.7820006070564</c:v>
                </c:pt>
                <c:pt idx="928">
                  <c:v>40.7827924231189</c:v>
                </c:pt>
                <c:pt idx="929">
                  <c:v>40.7835842391814</c:v>
                </c:pt>
                <c:pt idx="930">
                  <c:v>40.7843726507621</c:v>
                </c:pt>
                <c:pt idx="931">
                  <c:v>40.7851563300779</c:v>
                </c:pt>
                <c:pt idx="932">
                  <c:v>40.7859412645096</c:v>
                </c:pt>
                <c:pt idx="933">
                  <c:v>40.7867406692499</c:v>
                </c:pt>
                <c:pt idx="934">
                  <c:v>40.7875341096031</c:v>
                </c:pt>
                <c:pt idx="935">
                  <c:v>40.7883264723491</c:v>
                </c:pt>
                <c:pt idx="936">
                  <c:v>40.78911405701</c:v>
                </c:pt>
                <c:pt idx="937">
                  <c:v>40.7899036946348</c:v>
                </c:pt>
                <c:pt idx="938">
                  <c:v>40.7906974978146</c:v>
                </c:pt>
                <c:pt idx="939">
                  <c:v>40.7914891712273</c:v>
                </c:pt>
                <c:pt idx="940">
                  <c:v>40.7922798819122</c:v>
                </c:pt>
                <c:pt idx="941">
                  <c:v>40.7930715394466</c:v>
                </c:pt>
                <c:pt idx="942">
                  <c:v>40.7938637193759</c:v>
                </c:pt>
                <c:pt idx="943">
                  <c:v>40.7946567357943</c:v>
                </c:pt>
                <c:pt idx="944">
                  <c:v>40.7954457759258</c:v>
                </c:pt>
                <c:pt idx="945">
                  <c:v>40.7962308458208</c:v>
                </c:pt>
                <c:pt idx="946">
                  <c:v>40.7970169534887</c:v>
                </c:pt>
                <c:pt idx="947">
                  <c:v>40.7978057955487</c:v>
                </c:pt>
                <c:pt idx="948">
                  <c:v>40.7985910656553</c:v>
                </c:pt>
                <c:pt idx="949">
                  <c:v>40.7993720055404</c:v>
                </c:pt>
                <c:pt idx="950">
                  <c:v>40.8001608387154</c:v>
                </c:pt>
                <c:pt idx="951">
                  <c:v>40.8009543289516</c:v>
                </c:pt>
                <c:pt idx="952">
                  <c:v>40.8017415673646</c:v>
                </c:pt>
                <c:pt idx="953">
                  <c:v>40.8025340300734</c:v>
                </c:pt>
                <c:pt idx="954">
                  <c:v>40.8033296279236</c:v>
                </c:pt>
                <c:pt idx="955">
                  <c:v>40.8041260034017</c:v>
                </c:pt>
                <c:pt idx="956">
                  <c:v>40.8049205481607</c:v>
                </c:pt>
                <c:pt idx="957">
                  <c:v>40.8057150877698</c:v>
                </c:pt>
                <c:pt idx="958">
                  <c:v>40.8065087669519</c:v>
                </c:pt>
                <c:pt idx="959">
                  <c:v>40.8072998716419</c:v>
                </c:pt>
                <c:pt idx="960">
                  <c:v>40.8080875007577</c:v>
                </c:pt>
                <c:pt idx="961">
                  <c:v>40.8088751298735</c:v>
                </c:pt>
                <c:pt idx="962">
                  <c:v>40.8096686128106</c:v>
                </c:pt>
                <c:pt idx="963">
                  <c:v>40.8104625220961</c:v>
                </c:pt>
                <c:pt idx="964">
                  <c:v>40.8112475491232</c:v>
                </c:pt>
                <c:pt idx="965">
                  <c:v>40.8120314720957</c:v>
                </c:pt>
                <c:pt idx="966">
                  <c:v>40.8128175686715</c:v>
                </c:pt>
                <c:pt idx="967">
                  <c:v>40.8136066792872</c:v>
                </c:pt>
                <c:pt idx="968">
                  <c:v>40.8144046430953</c:v>
                </c:pt>
                <c:pt idx="969">
                  <c:v>40.8152009244033</c:v>
                </c:pt>
                <c:pt idx="970">
                  <c:v>40.8159965679704</c:v>
                </c:pt>
                <c:pt idx="971">
                  <c:v>40.8167934237628</c:v>
                </c:pt>
                <c:pt idx="972">
                  <c:v>40.8175834942413</c:v>
                </c:pt>
                <c:pt idx="973">
                  <c:v>40.8183705924092</c:v>
                </c:pt>
                <c:pt idx="974">
                  <c:v>40.8191557293404</c:v>
                </c:pt>
                <c:pt idx="975">
                  <c:v>40.8199402285018</c:v>
                </c:pt>
                <c:pt idx="976">
                  <c:v>40.8207277592327</c:v>
                </c:pt>
                <c:pt idx="977">
                  <c:v>40.8215157046341</c:v>
                </c:pt>
                <c:pt idx="978">
                  <c:v>40.8223047389562</c:v>
                </c:pt>
                <c:pt idx="979">
                  <c:v>40.8230985474468</c:v>
                </c:pt>
                <c:pt idx="980">
                  <c:v>40.8238923559374</c:v>
                </c:pt>
                <c:pt idx="981">
                  <c:v>40.8246847932201</c:v>
                </c:pt>
                <c:pt idx="982">
                  <c:v>40.8254758134275</c:v>
                </c:pt>
                <c:pt idx="983">
                  <c:v>40.8262668125998</c:v>
                </c:pt>
                <c:pt idx="984">
                  <c:v>40.8270575198779</c:v>
                </c:pt>
                <c:pt idx="985">
                  <c:v>40.8278482271561</c:v>
                </c:pt>
                <c:pt idx="986">
                  <c:v>40.8286376303733</c:v>
                </c:pt>
                <c:pt idx="987">
                  <c:v>40.8294263085088</c:v>
                </c:pt>
                <c:pt idx="988">
                  <c:v>40.8302149866444</c:v>
                </c:pt>
                <c:pt idx="989">
                  <c:v>40.8310036647799</c:v>
                </c:pt>
                <c:pt idx="990">
                  <c:v>40.8317923429155</c:v>
                </c:pt>
                <c:pt idx="991">
                  <c:v>40.8325760316755</c:v>
                </c:pt>
                <c:pt idx="992">
                  <c:v>40.8333584224546</c:v>
                </c:pt>
                <c:pt idx="993">
                  <c:v>40.834142065475</c:v>
                </c:pt>
                <c:pt idx="994">
                  <c:v>40.8349286095776</c:v>
                </c:pt>
                <c:pt idx="995">
                  <c:v>40.8357151536802</c:v>
                </c:pt>
                <c:pt idx="996">
                  <c:v>40.8365003031537</c:v>
                </c:pt>
                <c:pt idx="997">
                  <c:v>40.8372851243217</c:v>
                </c:pt>
                <c:pt idx="998">
                  <c:v>40.8380691421446</c:v>
                </c:pt>
                <c:pt idx="999">
                  <c:v>40.8388514322647</c:v>
                </c:pt>
                <c:pt idx="1000">
                  <c:v>40.8396337223849</c:v>
                </c:pt>
                <c:pt idx="1001">
                  <c:v>40.8404106851482</c:v>
                </c:pt>
                <c:pt idx="1002">
                  <c:v>40.8411876751391</c:v>
                </c:pt>
                <c:pt idx="1003">
                  <c:v>40.8419716917675</c:v>
                </c:pt>
                <c:pt idx="1004">
                  <c:v>40.8427588589589</c:v>
                </c:pt>
                <c:pt idx="1005">
                  <c:v>40.8435468851566</c:v>
                </c:pt>
                <c:pt idx="1006">
                  <c:v>40.8443355411077</c:v>
                </c:pt>
                <c:pt idx="1007">
                  <c:v>40.8451252298653</c:v>
                </c:pt>
                <c:pt idx="1008">
                  <c:v>40.8459148613096</c:v>
                </c:pt>
                <c:pt idx="1009">
                  <c:v>40.8467036632565</c:v>
                </c:pt>
                <c:pt idx="1010">
                  <c:v>40.8474906509871</c:v>
                </c:pt>
                <c:pt idx="1011">
                  <c:v>40.8482769303607</c:v>
                </c:pt>
                <c:pt idx="1012">
                  <c:v>40.8490630420552</c:v>
                </c:pt>
                <c:pt idx="1013">
                  <c:v>40.8498434007593</c:v>
                </c:pt>
                <c:pt idx="1014">
                  <c:v>40.8506237594635</c:v>
                </c:pt>
                <c:pt idx="1015">
                  <c:v>40.8514072238437</c:v>
                </c:pt>
                <c:pt idx="1016">
                  <c:v>40.8521967859336</c:v>
                </c:pt>
                <c:pt idx="1017">
                  <c:v>40.8529863480235</c:v>
                </c:pt>
                <c:pt idx="1018">
                  <c:v>40.853776914387</c:v>
                </c:pt>
                <c:pt idx="1019">
                  <c:v>40.8545672639864</c:v>
                </c:pt>
                <c:pt idx="1020">
                  <c:v>40.8553538586414</c:v>
                </c:pt>
                <c:pt idx="1021">
                  <c:v>40.8561404532964</c:v>
                </c:pt>
                <c:pt idx="1022">
                  <c:v>40.8569270479513</c:v>
                </c:pt>
                <c:pt idx="1023">
                  <c:v>40.8577132608185</c:v>
                </c:pt>
                <c:pt idx="1024">
                  <c:v>40.858498694634</c:v>
                </c:pt>
                <c:pt idx="1025">
                  <c:v>40.8592841284495</c:v>
                </c:pt>
                <c:pt idx="1026">
                  <c:v>40.8600685374638</c:v>
                </c:pt>
                <c:pt idx="1027">
                  <c:v>40.8608511261934</c:v>
                </c:pt>
                <c:pt idx="1028">
                  <c:v>40.861633714923</c:v>
                </c:pt>
                <c:pt idx="1029">
                  <c:v>40.8624163036527</c:v>
                </c:pt>
                <c:pt idx="1030">
                  <c:v>40.8631988923823</c:v>
                </c:pt>
                <c:pt idx="1031">
                  <c:v>40.863981481112</c:v>
                </c:pt>
                <c:pt idx="1032">
                  <c:v>40.8647659496428</c:v>
                </c:pt>
                <c:pt idx="1033">
                  <c:v>40.8655529842115</c:v>
                </c:pt>
                <c:pt idx="1034">
                  <c:v>40.8663281927784</c:v>
                </c:pt>
                <c:pt idx="1035">
                  <c:v>40.867114005532</c:v>
                </c:pt>
                <c:pt idx="1036">
                  <c:v>40.8679200876292</c:v>
                </c:pt>
                <c:pt idx="1037">
                  <c:v>40.8687112810153</c:v>
                </c:pt>
                <c:pt idx="1038">
                  <c:v>40.8694998187906</c:v>
                </c:pt>
                <c:pt idx="1039">
                  <c:v>40.870285902654</c:v>
                </c:pt>
                <c:pt idx="1040">
                  <c:v>40.8710675671438</c:v>
                </c:pt>
                <c:pt idx="1041">
                  <c:v>40.871847944157</c:v>
                </c:pt>
                <c:pt idx="1042">
                  <c:v>40.8726317003524</c:v>
                </c:pt>
                <c:pt idx="1043">
                  <c:v>40.8734155706214</c:v>
                </c:pt>
                <c:pt idx="1044">
                  <c:v>40.8742013452574</c:v>
                </c:pt>
                <c:pt idx="1045">
                  <c:v>40.8749902374799</c:v>
                </c:pt>
                <c:pt idx="1046">
                  <c:v>40.8757737580127</c:v>
                </c:pt>
                <c:pt idx="1047">
                  <c:v>40.8765568869385</c:v>
                </c:pt>
                <c:pt idx="1048">
                  <c:v>40.8773470567743</c:v>
                </c:pt>
                <c:pt idx="1049">
                  <c:v>40.8781428424268</c:v>
                </c:pt>
                <c:pt idx="1050">
                  <c:v>40.8789415357796</c:v>
                </c:pt>
                <c:pt idx="1051">
                  <c:v>40.8797403615552</c:v>
                </c:pt>
                <c:pt idx="1052">
                  <c:v>40.8805366556581</c:v>
                </c:pt>
                <c:pt idx="1053">
                  <c:v>40.8813176483217</c:v>
                </c:pt>
                <c:pt idx="1054">
                  <c:v>40.8821076029536</c:v>
                </c:pt>
                <c:pt idx="1055">
                  <c:v>40.8829054287023</c:v>
                </c:pt>
                <c:pt idx="1056">
                  <c:v>40.8837011940787</c:v>
                </c:pt>
                <c:pt idx="1057">
                  <c:v>40.8844895788384</c:v>
                </c:pt>
                <c:pt idx="1058">
                  <c:v>40.8852689367759</c:v>
                </c:pt>
                <c:pt idx="1059">
                  <c:v>40.8860442643182</c:v>
                </c:pt>
                <c:pt idx="1060">
                  <c:v>40.8868424962493</c:v>
                </c:pt>
                <c:pt idx="1061">
                  <c:v>40.8876372366607</c:v>
                </c:pt>
                <c:pt idx="1062">
                  <c:v>40.8884298852653</c:v>
                </c:pt>
                <c:pt idx="1063">
                  <c:v>40.8892252220201</c:v>
                </c:pt>
                <c:pt idx="1064">
                  <c:v>40.890011097474</c:v>
                </c:pt>
                <c:pt idx="1065">
                  <c:v>40.8908007893012</c:v>
                </c:pt>
                <c:pt idx="1066">
                  <c:v>40.8915934067118</c:v>
                </c:pt>
                <c:pt idx="1067">
                  <c:v>40.892386139297</c:v>
                </c:pt>
                <c:pt idx="1068">
                  <c:v>40.8931773978081</c:v>
                </c:pt>
                <c:pt idx="1069">
                  <c:v>40.8939686563192</c:v>
                </c:pt>
                <c:pt idx="1070">
                  <c:v>40.8947594997103</c:v>
                </c:pt>
                <c:pt idx="1071">
                  <c:v>40.8955501167267</c:v>
                </c:pt>
                <c:pt idx="1072">
                  <c:v>40.8963410738059</c:v>
                </c:pt>
                <c:pt idx="1073">
                  <c:v>40.897133572742</c:v>
                </c:pt>
                <c:pt idx="1074">
                  <c:v>40.8979269277459</c:v>
                </c:pt>
                <c:pt idx="1075">
                  <c:v>40.898721324214</c:v>
                </c:pt>
                <c:pt idx="1076">
                  <c:v>40.8995121385318</c:v>
                </c:pt>
                <c:pt idx="1077">
                  <c:v>40.9002882234978</c:v>
                </c:pt>
                <c:pt idx="1078">
                  <c:v>40.9010617963778</c:v>
                </c:pt>
                <c:pt idx="1079">
                  <c:v>40.9018437420769</c:v>
                </c:pt>
                <c:pt idx="1080">
                  <c:v>40.9026268714293</c:v>
                </c:pt>
                <c:pt idx="1081">
                  <c:v>40.9034113668803</c:v>
                </c:pt>
                <c:pt idx="1082">
                  <c:v>40.9041962542037</c:v>
                </c:pt>
                <c:pt idx="1083">
                  <c:v>40.9049852941121</c:v>
                </c:pt>
                <c:pt idx="1084">
                  <c:v>40.9057774800984</c:v>
                </c:pt>
                <c:pt idx="1085">
                  <c:v>40.9065689259915</c:v>
                </c:pt>
                <c:pt idx="1086">
                  <c:v>40.9073592511118</c:v>
                </c:pt>
                <c:pt idx="1087">
                  <c:v>40.9081451271408</c:v>
                </c:pt>
                <c:pt idx="1088">
                  <c:v>40.9089259089544</c:v>
                </c:pt>
                <c:pt idx="1089">
                  <c:v>40.9097056591747</c:v>
                </c:pt>
                <c:pt idx="1090">
                  <c:v>40.9104845116436</c:v>
                </c:pt>
                <c:pt idx="1091">
                  <c:v>40.9112808402364</c:v>
                </c:pt>
                <c:pt idx="1092">
                  <c:v>40.9120837761939</c:v>
                </c:pt>
                <c:pt idx="1093">
                  <c:v>40.9128806504061</c:v>
                </c:pt>
                <c:pt idx="1094">
                  <c:v>40.9136836992972</c:v>
                </c:pt>
                <c:pt idx="1095">
                  <c:v>40.9144748430483</c:v>
                </c:pt>
                <c:pt idx="1096">
                  <c:v>40.9152640871707</c:v>
                </c:pt>
                <c:pt idx="1097">
                  <c:v>40.9160587353325</c:v>
                </c:pt>
                <c:pt idx="1098">
                  <c:v>40.9168582654132</c:v>
                </c:pt>
                <c:pt idx="1099">
                  <c:v>40.9176587728002</c:v>
                </c:pt>
                <c:pt idx="1100">
                  <c:v>40.9184458347129</c:v>
                </c:pt>
                <c:pt idx="1101">
                  <c:v>40.9192377186627</c:v>
                </c:pt>
                <c:pt idx="1102">
                  <c:v>40.9200300614287</c:v>
                </c:pt>
                <c:pt idx="1103">
                  <c:v>40.9208201416244</c:v>
                </c:pt>
                <c:pt idx="1104">
                  <c:v>40.9216086257916</c:v>
                </c:pt>
                <c:pt idx="1105">
                  <c:v>40.9223946595338</c:v>
                </c:pt>
                <c:pt idx="1106">
                  <c:v>40.9231806536673</c:v>
                </c:pt>
                <c:pt idx="1107">
                  <c:v>40.9239663858554</c:v>
                </c:pt>
                <c:pt idx="1108">
                  <c:v>40.9247521180434</c:v>
                </c:pt>
                <c:pt idx="1109">
                  <c:v>40.9255407256853</c:v>
                </c:pt>
                <c:pt idx="1110">
                  <c:v>40.9263295530994</c:v>
                </c:pt>
                <c:pt idx="1111">
                  <c:v>40.9271183805136</c:v>
                </c:pt>
                <c:pt idx="1112">
                  <c:v>40.9279072079277</c:v>
                </c:pt>
                <c:pt idx="1113">
                  <c:v>40.9286946826456</c:v>
                </c:pt>
                <c:pt idx="1114">
                  <c:v>40.9294809300128</c:v>
                </c:pt>
                <c:pt idx="1115">
                  <c:v>40.93026717738</c:v>
                </c:pt>
                <c:pt idx="1116">
                  <c:v>40.9310534247472</c:v>
                </c:pt>
                <c:pt idx="1117">
                  <c:v>40.9318458355576</c:v>
                </c:pt>
                <c:pt idx="1118">
                  <c:v>40.9326391103394</c:v>
                </c:pt>
                <c:pt idx="1119">
                  <c:v>40.9334326402484</c:v>
                </c:pt>
                <c:pt idx="1120">
                  <c:v>40.9342263163337</c:v>
                </c:pt>
                <c:pt idx="1121">
                  <c:v>40.9350160611302</c:v>
                </c:pt>
                <c:pt idx="1122">
                  <c:v>40.935799770345</c:v>
                </c:pt>
                <c:pt idx="1123">
                  <c:v>40.9365846768381</c:v>
                </c:pt>
                <c:pt idx="1124">
                  <c:v>40.9373728255878</c:v>
                </c:pt>
                <c:pt idx="1125">
                  <c:v>40.9381665205613</c:v>
                </c:pt>
                <c:pt idx="1126">
                  <c:v>40.9389636435825</c:v>
                </c:pt>
                <c:pt idx="1127">
                  <c:v>40.9397578509674</c:v>
                </c:pt>
                <c:pt idx="1128">
                  <c:v>40.9405489530996</c:v>
                </c:pt>
                <c:pt idx="1129">
                  <c:v>40.9413367991046</c:v>
                </c:pt>
                <c:pt idx="1130">
                  <c:v>40.942122792811</c:v>
                </c:pt>
                <c:pt idx="1131">
                  <c:v>40.9429060299773</c:v>
                </c:pt>
                <c:pt idx="1132">
                  <c:v>40.9436865969784</c:v>
                </c:pt>
                <c:pt idx="1133">
                  <c:v>40.9444671639795</c:v>
                </c:pt>
                <c:pt idx="1134">
                  <c:v>40.9452480638919</c:v>
                </c:pt>
                <c:pt idx="1135">
                  <c:v>40.9460362824466</c:v>
                </c:pt>
                <c:pt idx="1136">
                  <c:v>40.9468425669253</c:v>
                </c:pt>
                <c:pt idx="1137">
                  <c:v>40.9476457409065</c:v>
                </c:pt>
                <c:pt idx="1138">
                  <c:v>40.9484455183238</c:v>
                </c:pt>
                <c:pt idx="1139">
                  <c:v>40.9492428631191</c:v>
                </c:pt>
                <c:pt idx="1140">
                  <c:v>40.9500393113523</c:v>
                </c:pt>
                <c:pt idx="1141">
                  <c:v>40.9508361349189</c:v>
                </c:pt>
                <c:pt idx="1142">
                  <c:v>40.9516347159676</c:v>
                </c:pt>
                <c:pt idx="1143">
                  <c:v>40.9524332970163</c:v>
                </c:pt>
                <c:pt idx="1144">
                  <c:v>40.9532283824433</c:v>
                </c:pt>
                <c:pt idx="1145">
                  <c:v>40.9540134244987</c:v>
                </c:pt>
                <c:pt idx="1146">
                  <c:v>40.9548004173205</c:v>
                </c:pt>
                <c:pt idx="1147">
                  <c:v>40.9555907682011</c:v>
                </c:pt>
                <c:pt idx="1148">
                  <c:v>40.9563811076945</c:v>
                </c:pt>
                <c:pt idx="1149">
                  <c:v>40.9571692461532</c:v>
                </c:pt>
                <c:pt idx="1150">
                  <c:v>40.9579555308284</c:v>
                </c:pt>
                <c:pt idx="1151">
                  <c:v>40.9587582519114</c:v>
                </c:pt>
                <c:pt idx="1152">
                  <c:v>40.9595640149423</c:v>
                </c:pt>
                <c:pt idx="1153">
                  <c:v>40.9603673095808</c:v>
                </c:pt>
                <c:pt idx="1154">
                  <c:v>40.9611707884978</c:v>
                </c:pt>
                <c:pt idx="1155">
                  <c:v>40.9619723008934</c:v>
                </c:pt>
                <c:pt idx="1156">
                  <c:v>40.9627779203839</c:v>
                </c:pt>
                <c:pt idx="1157">
                  <c:v>40.9635861245707</c:v>
                </c:pt>
                <c:pt idx="1158">
                  <c:v>40.9643943287576</c:v>
                </c:pt>
                <c:pt idx="1159">
                  <c:v>40.9651832349175</c:v>
                </c:pt>
                <c:pt idx="1160">
                  <c:v>40.9659647754817</c:v>
                </c:pt>
                <c:pt idx="1161">
                  <c:v>40.9667524700246</c:v>
                </c:pt>
                <c:pt idx="1162">
                  <c:v>40.9675542822385</c:v>
                </c:pt>
                <c:pt idx="1163">
                  <c:v>40.9683510488005</c:v>
                </c:pt>
                <c:pt idx="1164">
                  <c:v>40.9691395889969</c:v>
                </c:pt>
                <c:pt idx="1165">
                  <c:v>40.9699312893353</c:v>
                </c:pt>
                <c:pt idx="1166">
                  <c:v>40.9707253158884</c:v>
                </c:pt>
                <c:pt idx="1167">
                  <c:v>40.9715199129686</c:v>
                </c:pt>
                <c:pt idx="1168">
                  <c:v>40.9723159628132</c:v>
                </c:pt>
                <c:pt idx="1169">
                  <c:v>40.9731109318056</c:v>
                </c:pt>
                <c:pt idx="1170">
                  <c:v>40.9739041489698</c:v>
                </c:pt>
                <c:pt idx="1171">
                  <c:v>40.9746989125598</c:v>
                </c:pt>
                <c:pt idx="1172">
                  <c:v>40.975495343739</c:v>
                </c:pt>
                <c:pt idx="1173">
                  <c:v>40.9762986791262</c:v>
                </c:pt>
                <c:pt idx="1174">
                  <c:v>40.977106999019</c:v>
                </c:pt>
                <c:pt idx="1175">
                  <c:v>40.9779056128319</c:v>
                </c:pt>
                <c:pt idx="1176">
                  <c:v>40.9786890121499</c:v>
                </c:pt>
                <c:pt idx="1177">
                  <c:v>40.9794830244804</c:v>
                </c:pt>
                <c:pt idx="1178">
                  <c:v>40.9802749954258</c:v>
                </c:pt>
                <c:pt idx="1179">
                  <c:v>40.9810621158873</c:v>
                </c:pt>
                <c:pt idx="1180">
                  <c:v>40.9818517994793</c:v>
                </c:pt>
                <c:pt idx="1181">
                  <c:v>40.9826444924425</c:v>
                </c:pt>
                <c:pt idx="1182">
                  <c:v>40.9834357365257</c:v>
                </c:pt>
                <c:pt idx="1183">
                  <c:v>40.9842276825434</c:v>
                </c:pt>
                <c:pt idx="1184">
                  <c:v>40.9850210353192</c:v>
                </c:pt>
                <c:pt idx="1185">
                  <c:v>40.985808650997</c:v>
                </c:pt>
                <c:pt idx="1186">
                  <c:v>40.9865819916209</c:v>
                </c:pt>
                <c:pt idx="1187">
                  <c:v>40.9873620047003</c:v>
                </c:pt>
                <c:pt idx="1188">
                  <c:v>40.9881501463988</c:v>
                </c:pt>
                <c:pt idx="1189">
                  <c:v>40.9889400564631</c:v>
                </c:pt>
                <c:pt idx="1190">
                  <c:v>40.9897300241815</c:v>
                </c:pt>
                <c:pt idx="1191">
                  <c:v>40.9905060022834</c:v>
                </c:pt>
                <c:pt idx="1192">
                  <c:v>40.9912904097131</c:v>
                </c:pt>
                <c:pt idx="1193">
                  <c:v>40.9920828954656</c:v>
                </c:pt>
                <c:pt idx="1194">
                  <c:v>40.9928793501212</c:v>
                </c:pt>
                <c:pt idx="1195">
                  <c:v>40.9936794014276</c:v>
                </c:pt>
                <c:pt idx="1196">
                  <c:v>40.9944741494801</c:v>
                </c:pt>
                <c:pt idx="1197">
                  <c:v>40.995261081653</c:v>
                </c:pt>
                <c:pt idx="1198">
                  <c:v>40.9960477598965</c:v>
                </c:pt>
                <c:pt idx="1199">
                  <c:v>40.9968346215244</c:v>
                </c:pt>
                <c:pt idx="1200">
                  <c:v>40.9976220862473</c:v>
                </c:pt>
                <c:pt idx="1201">
                  <c:v>40.9984095509701</c:v>
                </c:pt>
                <c:pt idx="1202">
                  <c:v>40.9992025011218</c:v>
                </c:pt>
                <c:pt idx="1203">
                  <c:v>40.999997973554</c:v>
                </c:pt>
                <c:pt idx="1204">
                  <c:v>41.0007932724051</c:v>
                </c:pt>
                <c:pt idx="1205">
                  <c:v>41.0015830343888</c:v>
                </c:pt>
                <c:pt idx="1206">
                  <c:v>41.0023726620754</c:v>
                </c:pt>
                <c:pt idx="1207">
                  <c:v>41.0031509553875</c:v>
                </c:pt>
                <c:pt idx="1208">
                  <c:v>41.0039292486997</c:v>
                </c:pt>
                <c:pt idx="1209">
                  <c:v>41.0047295661797</c:v>
                </c:pt>
                <c:pt idx="1210">
                  <c:v>41.0055291542881</c:v>
                </c:pt>
                <c:pt idx="1211">
                  <c:v>41.0063185942796</c:v>
                </c:pt>
                <c:pt idx="1212">
                  <c:v>41.0071121738764</c:v>
                </c:pt>
                <c:pt idx="1213">
                  <c:v>41.0078975926651</c:v>
                </c:pt>
                <c:pt idx="1214">
                  <c:v>41.008684234249</c:v>
                </c:pt>
                <c:pt idx="1215">
                  <c:v>41.0094822628401</c:v>
                </c:pt>
                <c:pt idx="1216">
                  <c:v>41.0102857138901</c:v>
                </c:pt>
                <c:pt idx="1217">
                  <c:v>41.0110749409901</c:v>
                </c:pt>
                <c:pt idx="1218">
                  <c:v>41.0118599113613</c:v>
                </c:pt>
                <c:pt idx="1219">
                  <c:v>41.0126406374349</c:v>
                </c:pt>
                <c:pt idx="1220">
                  <c:v>41.0134176709251</c:v>
                </c:pt>
                <c:pt idx="1221">
                  <c:v>41.0141901085474</c:v>
                </c:pt>
                <c:pt idx="1222">
                  <c:v>41.0149767703732</c:v>
                </c:pt>
                <c:pt idx="1223">
                  <c:v>41.0157675483166</c:v>
                </c:pt>
                <c:pt idx="1224">
                  <c:v>41.0165585400837</c:v>
                </c:pt>
                <c:pt idx="1225">
                  <c:v>41.0173459586646</c:v>
                </c:pt>
                <c:pt idx="1226">
                  <c:v>41.0181333577011</c:v>
                </c:pt>
                <c:pt idx="1227">
                  <c:v>41.0189204098099</c:v>
                </c:pt>
                <c:pt idx="1228">
                  <c:v>41.0197063053059</c:v>
                </c:pt>
                <c:pt idx="1229">
                  <c:v>41.0204862406829</c:v>
                </c:pt>
                <c:pt idx="1230">
                  <c:v>41.0212661760599</c:v>
                </c:pt>
                <c:pt idx="1231">
                  <c:v>41.0220555285408</c:v>
                </c:pt>
                <c:pt idx="1232">
                  <c:v>41.0228481022944</c:v>
                </c:pt>
                <c:pt idx="1233">
                  <c:v>41.0236406670612</c:v>
                </c:pt>
                <c:pt idx="1234">
                  <c:v>41.0244349924905</c:v>
                </c:pt>
                <c:pt idx="1235">
                  <c:v>41.0252329633833</c:v>
                </c:pt>
                <c:pt idx="1236">
                  <c:v>41.026030934276</c:v>
                </c:pt>
                <c:pt idx="1237">
                  <c:v>41.0268298804934</c:v>
                </c:pt>
                <c:pt idx="1238">
                  <c:v>41.0276301814419</c:v>
                </c:pt>
                <c:pt idx="1239">
                  <c:v>41.0284308426028</c:v>
                </c:pt>
                <c:pt idx="1240">
                  <c:v>41.0292329781194</c:v>
                </c:pt>
                <c:pt idx="1241">
                  <c:v>41.030035113636</c:v>
                </c:pt>
                <c:pt idx="1242">
                  <c:v>41.0308199987666</c:v>
                </c:pt>
                <c:pt idx="1243">
                  <c:v>41.0316004753629</c:v>
                </c:pt>
                <c:pt idx="1244">
                  <c:v>41.032393670457</c:v>
                </c:pt>
                <c:pt idx="1245">
                  <c:v>41.0331986095608</c:v>
                </c:pt>
                <c:pt idx="1246">
                  <c:v>41.0339979856881</c:v>
                </c:pt>
                <c:pt idx="1247">
                  <c:v>41.0347910246887</c:v>
                </c:pt>
                <c:pt idx="1248">
                  <c:v>41.035580367138</c:v>
                </c:pt>
                <c:pt idx="1249">
                  <c:v>41.0363690184784</c:v>
                </c:pt>
                <c:pt idx="1250">
                  <c:v>41.0371614786387</c:v>
                </c:pt>
                <c:pt idx="1251">
                  <c:v>41.0379604533482</c:v>
                </c:pt>
                <c:pt idx="1252">
                  <c:v>41.0387572838449</c:v>
                </c:pt>
                <c:pt idx="1253">
                  <c:v>41.0395417585115</c:v>
                </c:pt>
                <c:pt idx="1254">
                  <c:v>41.0403323855294</c:v>
                </c:pt>
                <c:pt idx="1255">
                  <c:v>41.0411237067394</c:v>
                </c:pt>
                <c:pt idx="1256">
                  <c:v>41.0419149066678</c:v>
                </c:pt>
                <c:pt idx="1257">
                  <c:v>41.0427066320485</c:v>
                </c:pt>
                <c:pt idx="1258">
                  <c:v>41.0434993123133</c:v>
                </c:pt>
                <c:pt idx="1259">
                  <c:v>41.044293738994</c:v>
                </c:pt>
                <c:pt idx="1260">
                  <c:v>41.0450861441395</c:v>
                </c:pt>
                <c:pt idx="1261">
                  <c:v>41.0458677208113</c:v>
                </c:pt>
                <c:pt idx="1262">
                  <c:v>41.0466499364118</c:v>
                </c:pt>
                <c:pt idx="1263">
                  <c:v>41.0474320992136</c:v>
                </c:pt>
                <c:pt idx="1264">
                  <c:v>41.04821421827</c:v>
                </c:pt>
                <c:pt idx="1265">
                  <c:v>41.0489967067251</c:v>
                </c:pt>
                <c:pt idx="1266">
                  <c:v>41.0497803507269</c:v>
                </c:pt>
                <c:pt idx="1267">
                  <c:v>41.0505705896327</c:v>
                </c:pt>
                <c:pt idx="1268">
                  <c:v>41.0513637326633</c:v>
                </c:pt>
                <c:pt idx="1269">
                  <c:v>41.0521574823589</c:v>
                </c:pt>
                <c:pt idx="1270">
                  <c:v>41.0529451158771</c:v>
                </c:pt>
                <c:pt idx="1271">
                  <c:v>41.0537325204078</c:v>
                </c:pt>
                <c:pt idx="1272">
                  <c:v>41.0545205465491</c:v>
                </c:pt>
                <c:pt idx="1273">
                  <c:v>41.0553096694069</c:v>
                </c:pt>
                <c:pt idx="1274">
                  <c:v>41.0560988723219</c:v>
                </c:pt>
                <c:pt idx="1275">
                  <c:v>41.0568881818725</c:v>
                </c:pt>
                <c:pt idx="1276">
                  <c:v>41.057681333901</c:v>
                </c:pt>
                <c:pt idx="1277">
                  <c:v>41.0584779136282</c:v>
                </c:pt>
                <c:pt idx="1278">
                  <c:v>41.0592761898163</c:v>
                </c:pt>
                <c:pt idx="1279">
                  <c:v>41.0600740022026</c:v>
                </c:pt>
                <c:pt idx="1280">
                  <c:v>41.0608652582283</c:v>
                </c:pt>
                <c:pt idx="1281">
                  <c:v>41.0616531385099</c:v>
                </c:pt>
                <c:pt idx="1282">
                  <c:v>41.0624378085556</c:v>
                </c:pt>
                <c:pt idx="1283">
                  <c:v>41.0632199700754</c:v>
                </c:pt>
                <c:pt idx="1284">
                  <c:v>41.064011182304</c:v>
                </c:pt>
                <c:pt idx="1285">
                  <c:v>41.0648066942913</c:v>
                </c:pt>
                <c:pt idx="1286">
                  <c:v>41.0655981236967</c:v>
                </c:pt>
                <c:pt idx="1287">
                  <c:v>41.0663798851907</c:v>
                </c:pt>
                <c:pt idx="1288">
                  <c:v>41.0671765280308</c:v>
                </c:pt>
                <c:pt idx="1289">
                  <c:v>41.0679720643203</c:v>
                </c:pt>
                <c:pt idx="1290">
                  <c:v>41.0687639334036</c:v>
                </c:pt>
                <c:pt idx="1291">
                  <c:v>41.0695557230858</c:v>
                </c:pt>
                <c:pt idx="1292">
                  <c:v>41.0703515277081</c:v>
                </c:pt>
                <c:pt idx="1293">
                  <c:v>41.0711468243234</c:v>
                </c:pt>
                <c:pt idx="1294">
                  <c:v>41.0719397625815</c:v>
                </c:pt>
                <c:pt idx="1295">
                  <c:v>41.0727322166633</c:v>
                </c:pt>
                <c:pt idx="1296">
                  <c:v>41.0735235669035</c:v>
                </c:pt>
                <c:pt idx="1297">
                  <c:v>41.0743148161209</c:v>
                </c:pt>
                <c:pt idx="1298">
                  <c:v>41.0751059328131</c:v>
                </c:pt>
                <c:pt idx="1299">
                  <c:v>41.0758970495053</c:v>
                </c:pt>
                <c:pt idx="1300">
                  <c:v>41.0766881661975</c:v>
                </c:pt>
                <c:pt idx="1301">
                  <c:v>41.0774793168007</c:v>
                </c:pt>
                <c:pt idx="1302">
                  <c:v>41.078265591661</c:v>
                </c:pt>
                <c:pt idx="1303">
                  <c:v>41.0790483191142</c:v>
                </c:pt>
                <c:pt idx="1304">
                  <c:v>41.0798238207185</c:v>
                </c:pt>
                <c:pt idx="1305">
                  <c:v>41.0806121516914</c:v>
                </c:pt>
                <c:pt idx="1306">
                  <c:v>41.0814114413028</c:v>
                </c:pt>
                <c:pt idx="1307">
                  <c:v>41.0822069413557</c:v>
                </c:pt>
                <c:pt idx="1308">
                  <c:v>41.0829920646435</c:v>
                </c:pt>
                <c:pt idx="1309">
                  <c:v>41.0837772083067</c:v>
                </c:pt>
                <c:pt idx="1310">
                  <c:v>41.0845601720119</c:v>
                </c:pt>
                <c:pt idx="1311">
                  <c:v>41.0853618161976</c:v>
                </c:pt>
                <c:pt idx="1312">
                  <c:v>41.0861673981977</c:v>
                </c:pt>
                <c:pt idx="1313">
                  <c:v>41.0869591594544</c:v>
                </c:pt>
                <c:pt idx="1314">
                  <c:v>41.0877517718698</c:v>
                </c:pt>
                <c:pt idx="1315">
                  <c:v>41.0885473281755</c:v>
                </c:pt>
                <c:pt idx="1316">
                  <c:v>41.0893444033131</c:v>
                </c:pt>
                <c:pt idx="1317">
                  <c:v>41.0901248808889</c:v>
                </c:pt>
                <c:pt idx="1318">
                  <c:v>41.090910121924</c:v>
                </c:pt>
                <c:pt idx="1319">
                  <c:v>41.0917059030892</c:v>
                </c:pt>
                <c:pt idx="1320">
                  <c:v>41.0924916712474</c:v>
                </c:pt>
                <c:pt idx="1321">
                  <c:v>41.0932775997469</c:v>
                </c:pt>
                <c:pt idx="1322">
                  <c:v>41.0940621424289</c:v>
                </c:pt>
                <c:pt idx="1323">
                  <c:v>41.094848817771</c:v>
                </c:pt>
                <c:pt idx="1324">
                  <c:v>41.0956391562709</c:v>
                </c:pt>
                <c:pt idx="1325">
                  <c:v>41.0964360040053</c:v>
                </c:pt>
                <c:pt idx="1326">
                  <c:v>41.0972360914381</c:v>
                </c:pt>
                <c:pt idx="1327">
                  <c:v>41.0980305415583</c:v>
                </c:pt>
                <c:pt idx="1328">
                  <c:v>41.0988198198501</c:v>
                </c:pt>
                <c:pt idx="1329">
                  <c:v>41.0996056197669</c:v>
                </c:pt>
                <c:pt idx="1330">
                  <c:v>41.1003912687945</c:v>
                </c:pt>
                <c:pt idx="1331">
                  <c:v>41.1011769690512</c:v>
                </c:pt>
                <c:pt idx="1332">
                  <c:v>41.1019630728795</c:v>
                </c:pt>
                <c:pt idx="1333">
                  <c:v>41.1027506720569</c:v>
                </c:pt>
                <c:pt idx="1334">
                  <c:v>41.1035391420373</c:v>
                </c:pt>
                <c:pt idx="1335">
                  <c:v>41.1043276120176</c:v>
                </c:pt>
                <c:pt idx="1336">
                  <c:v>41.1051173364559</c:v>
                </c:pt>
                <c:pt idx="1337">
                  <c:v>41.105908405444</c:v>
                </c:pt>
                <c:pt idx="1338">
                  <c:v>41.1066994744322</c:v>
                </c:pt>
                <c:pt idx="1339">
                  <c:v>41.1074886117334</c:v>
                </c:pt>
                <c:pt idx="1340">
                  <c:v>41.1082738861392</c:v>
                </c:pt>
                <c:pt idx="1341">
                  <c:v>41.109059160545</c:v>
                </c:pt>
                <c:pt idx="1342">
                  <c:v>41.109845635643</c:v>
                </c:pt>
                <c:pt idx="1343">
                  <c:v>41.1106374336438</c:v>
                </c:pt>
                <c:pt idx="1344">
                  <c:v>41.1114292316447</c:v>
                </c:pt>
                <c:pt idx="1345">
                  <c:v>41.1122243356415</c:v>
                </c:pt>
                <c:pt idx="1346">
                  <c:v>41.1130213492106</c:v>
                </c:pt>
                <c:pt idx="1347">
                  <c:v>41.1138153789464</c:v>
                </c:pt>
                <c:pt idx="1348">
                  <c:v>41.1146038308078</c:v>
                </c:pt>
                <c:pt idx="1349">
                  <c:v>41.1153919542346</c:v>
                </c:pt>
                <c:pt idx="1350">
                  <c:v>41.1161752050293</c:v>
                </c:pt>
                <c:pt idx="1351">
                  <c:v>41.1169599824266</c:v>
                </c:pt>
                <c:pt idx="1352">
                  <c:v>41.1177487890243</c:v>
                </c:pt>
                <c:pt idx="1353">
                  <c:v>41.1185334954542</c:v>
                </c:pt>
                <c:pt idx="1354">
                  <c:v>41.1193138725166</c:v>
                </c:pt>
                <c:pt idx="1355">
                  <c:v>41.1201048833421</c:v>
                </c:pt>
                <c:pt idx="1356">
                  <c:v>41.1208998562152</c:v>
                </c:pt>
                <c:pt idx="1357">
                  <c:v>41.1216896026218</c:v>
                </c:pt>
                <c:pt idx="1358">
                  <c:v>41.1224783937739</c:v>
                </c:pt>
                <c:pt idx="1359">
                  <c:v>41.1232609484273</c:v>
                </c:pt>
                <c:pt idx="1360">
                  <c:v>41.1240420423154</c:v>
                </c:pt>
                <c:pt idx="1361">
                  <c:v>41.1248249763202</c:v>
                </c:pt>
                <c:pt idx="1362">
                  <c:v>41.1256096809738</c:v>
                </c:pt>
                <c:pt idx="1363">
                  <c:v>41.1263940818041</c:v>
                </c:pt>
                <c:pt idx="1364">
                  <c:v>41.1271783120554</c:v>
                </c:pt>
                <c:pt idx="1365">
                  <c:v>41.1279621338898</c:v>
                </c:pt>
                <c:pt idx="1366">
                  <c:v>41.1287453349412</c:v>
                </c:pt>
                <c:pt idx="1367">
                  <c:v>41.1295275253295</c:v>
                </c:pt>
                <c:pt idx="1368">
                  <c:v>41.1303097157179</c:v>
                </c:pt>
                <c:pt idx="1369">
                  <c:v>41.1310919061062</c:v>
                </c:pt>
                <c:pt idx="1370">
                  <c:v>41.1318703171169</c:v>
                </c:pt>
                <c:pt idx="1371">
                  <c:v>41.1326468578465</c:v>
                </c:pt>
                <c:pt idx="1372">
                  <c:v>41.133423398576</c:v>
                </c:pt>
                <c:pt idx="1373">
                  <c:v>41.1341999393056</c:v>
                </c:pt>
                <c:pt idx="1374">
                  <c:v>41.1349797062039</c:v>
                </c:pt>
                <c:pt idx="1375">
                  <c:v>41.1357697789082</c:v>
                </c:pt>
                <c:pt idx="1376">
                  <c:v>41.1365641333946</c:v>
                </c:pt>
                <c:pt idx="1377">
                  <c:v>41.137355846201</c:v>
                </c:pt>
                <c:pt idx="1378">
                  <c:v>41.1381508926491</c:v>
                </c:pt>
                <c:pt idx="1379">
                  <c:v>41.1389480704299</c:v>
                </c:pt>
                <c:pt idx="1380">
                  <c:v>41.1397455068286</c:v>
                </c:pt>
                <c:pt idx="1381">
                  <c:v>41.1405430787137</c:v>
                </c:pt>
                <c:pt idx="1382">
                  <c:v>41.1413441404487</c:v>
                </c:pt>
                <c:pt idx="1383">
                  <c:v>41.1421454256837</c:v>
                </c:pt>
                <c:pt idx="1384">
                  <c:v>41.1429417230785</c:v>
                </c:pt>
                <c:pt idx="1385">
                  <c:v>41.1437385024356</c:v>
                </c:pt>
                <c:pt idx="1386">
                  <c:v>41.1445357520689</c:v>
                </c:pt>
                <c:pt idx="1387">
                  <c:v>41.1453370417405</c:v>
                </c:pt>
                <c:pt idx="1388">
                  <c:v>41.1461383893265</c:v>
                </c:pt>
                <c:pt idx="1389">
                  <c:v>41.146934308217</c:v>
                </c:pt>
                <c:pt idx="1390">
                  <c:v>41.1477307950868</c:v>
                </c:pt>
                <c:pt idx="1391">
                  <c:v>41.1485299397282</c:v>
                </c:pt>
                <c:pt idx="1392">
                  <c:v>41.1493320231701</c:v>
                </c:pt>
                <c:pt idx="1393">
                  <c:v>41.1501308791855</c:v>
                </c:pt>
                <c:pt idx="1394">
                  <c:v>41.1509234794773</c:v>
                </c:pt>
                <c:pt idx="1395">
                  <c:v>41.1517192888871</c:v>
                </c:pt>
                <c:pt idx="1396">
                  <c:v>41.1525207002321</c:v>
                </c:pt>
                <c:pt idx="1397">
                  <c:v>41.1533132971451</c:v>
                </c:pt>
                <c:pt idx="1398">
                  <c:v>41.1541039017325</c:v>
                </c:pt>
                <c:pt idx="1399">
                  <c:v>41.1548944597196</c:v>
                </c:pt>
                <c:pt idx="1400">
                  <c:v>41.1556794707742</c:v>
                </c:pt>
                <c:pt idx="1401">
                  <c:v>41.1564644818287</c:v>
                </c:pt>
                <c:pt idx="1402">
                  <c:v>41.1572521174887</c:v>
                </c:pt>
                <c:pt idx="1403">
                  <c:v>41.1580416194116</c:v>
                </c:pt>
                <c:pt idx="1404">
                  <c:v>41.1588291547074</c:v>
                </c:pt>
                <c:pt idx="1405">
                  <c:v>41.1596157960141</c:v>
                </c:pt>
                <c:pt idx="1406">
                  <c:v>41.1604104670994</c:v>
                </c:pt>
                <c:pt idx="1407">
                  <c:v>41.1612072657929</c:v>
                </c:pt>
                <c:pt idx="1408">
                  <c:v>41.1619893825534</c:v>
                </c:pt>
                <c:pt idx="1409">
                  <c:v>41.1627691785833</c:v>
                </c:pt>
                <c:pt idx="1410">
                  <c:v>41.1635514883307</c:v>
                </c:pt>
                <c:pt idx="1411">
                  <c:v>41.1643449593715</c:v>
                </c:pt>
                <c:pt idx="1412">
                  <c:v>41.1651435285214</c:v>
                </c:pt>
                <c:pt idx="1413">
                  <c:v>41.1659449184515</c:v>
                </c:pt>
                <c:pt idx="1414">
                  <c:v>41.1667492614133</c:v>
                </c:pt>
                <c:pt idx="1415">
                  <c:v>41.1675531191049</c:v>
                </c:pt>
                <c:pt idx="1416">
                  <c:v>41.1683534088315</c:v>
                </c:pt>
                <c:pt idx="1417">
                  <c:v>41.169153698558</c:v>
                </c:pt>
                <c:pt idx="1418">
                  <c:v>41.1699495521077</c:v>
                </c:pt>
                <c:pt idx="1419">
                  <c:v>41.1707315041958</c:v>
                </c:pt>
                <c:pt idx="1420">
                  <c:v>41.171509990277</c:v>
                </c:pt>
                <c:pt idx="1421">
                  <c:v>41.1723025461963</c:v>
                </c:pt>
                <c:pt idx="1422">
                  <c:v>41.1730965609465</c:v>
                </c:pt>
                <c:pt idx="1423">
                  <c:v>41.173886877333</c:v>
                </c:pt>
                <c:pt idx="1424">
                  <c:v>41.1746810531762</c:v>
                </c:pt>
                <c:pt idx="1425">
                  <c:v>41.1754774202716</c:v>
                </c:pt>
                <c:pt idx="1426">
                  <c:v>41.176276432513</c:v>
                </c:pt>
                <c:pt idx="1427">
                  <c:v>41.177073777518</c:v>
                </c:pt>
                <c:pt idx="1428">
                  <c:v>41.1778690140573</c:v>
                </c:pt>
                <c:pt idx="1429">
                  <c:v>41.1786668853472</c:v>
                </c:pt>
                <c:pt idx="1430">
                  <c:v>41.1794636669259</c:v>
                </c:pt>
                <c:pt idx="1431">
                  <c:v>41.1802551158514</c:v>
                </c:pt>
                <c:pt idx="1432">
                  <c:v>41.1810484317949</c:v>
                </c:pt>
                <c:pt idx="1433">
                  <c:v>41.1818430713751</c:v>
                </c:pt>
                <c:pt idx="1434">
                  <c:v>41.1826474194907</c:v>
                </c:pt>
                <c:pt idx="1435">
                  <c:v>41.1834469724585</c:v>
                </c:pt>
                <c:pt idx="1436">
                  <c:v>41.1842403113566</c:v>
                </c:pt>
                <c:pt idx="1437">
                  <c:v>41.1850492163341</c:v>
                </c:pt>
                <c:pt idx="1438">
                  <c:v>41.1858470572137</c:v>
                </c:pt>
                <c:pt idx="1439">
                  <c:v>41.1866417785988</c:v>
                </c:pt>
                <c:pt idx="1440">
                  <c:v>41.1874368944137</c:v>
                </c:pt>
                <c:pt idx="1441">
                  <c:v>41.1882319633864</c:v>
                </c:pt>
                <c:pt idx="1442">
                  <c:v>41.1890266010254</c:v>
                </c:pt>
                <c:pt idx="1443">
                  <c:v>41.1898199785452</c:v>
                </c:pt>
                <c:pt idx="1444">
                  <c:v>41.1906106808116</c:v>
                </c:pt>
                <c:pt idx="1445">
                  <c:v>41.1913962207369</c:v>
                </c:pt>
                <c:pt idx="1446">
                  <c:v>41.1921789043565</c:v>
                </c:pt>
                <c:pt idx="1447">
                  <c:v>41.1929623394804</c:v>
                </c:pt>
                <c:pt idx="1448">
                  <c:v>41.1937494078476</c:v>
                </c:pt>
                <c:pt idx="1449">
                  <c:v>41.1945468076196</c:v>
                </c:pt>
                <c:pt idx="1450">
                  <c:v>41.1953335798951</c:v>
                </c:pt>
                <c:pt idx="1451">
                  <c:v>41.1961324424403</c:v>
                </c:pt>
                <c:pt idx="1452">
                  <c:v>41.1969350215261</c:v>
                </c:pt>
                <c:pt idx="1453">
                  <c:v>41.1977281594579</c:v>
                </c:pt>
                <c:pt idx="1454">
                  <c:v>41.1985157036757</c:v>
                </c:pt>
                <c:pt idx="1455">
                  <c:v>41.1993021368791</c:v>
                </c:pt>
                <c:pt idx="1456">
                  <c:v>41.200087369866</c:v>
                </c:pt>
                <c:pt idx="1457">
                  <c:v>41.2008725489783</c:v>
                </c:pt>
                <c:pt idx="1458">
                  <c:v>41.2016577280907</c:v>
                </c:pt>
                <c:pt idx="1459">
                  <c:v>41.2024435229204</c:v>
                </c:pt>
                <c:pt idx="1460">
                  <c:v>41.2032293489452</c:v>
                </c:pt>
                <c:pt idx="1461">
                  <c:v>41.2040152985896</c:v>
                </c:pt>
                <c:pt idx="1462">
                  <c:v>41.2048012482341</c:v>
                </c:pt>
                <c:pt idx="1463">
                  <c:v>41.2055875280427</c:v>
                </c:pt>
                <c:pt idx="1464">
                  <c:v>41.2063738462304</c:v>
                </c:pt>
                <c:pt idx="1465">
                  <c:v>41.2071649512757</c:v>
                </c:pt>
                <c:pt idx="1466">
                  <c:v>41.2079584454353</c:v>
                </c:pt>
                <c:pt idx="1467">
                  <c:v>41.2087523735273</c:v>
                </c:pt>
                <c:pt idx="1468">
                  <c:v>41.2095466275948</c:v>
                </c:pt>
                <c:pt idx="1469">
                  <c:v>41.2103365479148</c:v>
                </c:pt>
                <c:pt idx="1470">
                  <c:v>41.2111245574743</c:v>
                </c:pt>
                <c:pt idx="1471">
                  <c:v>41.2119105692319</c:v>
                </c:pt>
                <c:pt idx="1472">
                  <c:v>41.2126962998153</c:v>
                </c:pt>
                <c:pt idx="1473">
                  <c:v>41.2134813525397</c:v>
                </c:pt>
                <c:pt idx="1474">
                  <c:v>41.2142660758088</c:v>
                </c:pt>
                <c:pt idx="1475">
                  <c:v>41.2150504054168</c:v>
                </c:pt>
                <c:pt idx="1476">
                  <c:v>41.2158347350248</c:v>
                </c:pt>
                <c:pt idx="1477">
                  <c:v>41.2166190646327</c:v>
                </c:pt>
                <c:pt idx="1478">
                  <c:v>41.2174022501325</c:v>
                </c:pt>
                <c:pt idx="1479">
                  <c:v>41.2181853920869</c:v>
                </c:pt>
                <c:pt idx="1480">
                  <c:v>41.2189685340413</c:v>
                </c:pt>
                <c:pt idx="1481">
                  <c:v>41.219749018737</c:v>
                </c:pt>
                <c:pt idx="1482">
                  <c:v>41.220526519735</c:v>
                </c:pt>
                <c:pt idx="1483">
                  <c:v>41.221304020733</c:v>
                </c:pt>
                <c:pt idx="1484">
                  <c:v>41.222081521731</c:v>
                </c:pt>
                <c:pt idx="1485">
                  <c:v>41.2228631493487</c:v>
                </c:pt>
                <c:pt idx="1486">
                  <c:v>41.2236483999211</c:v>
                </c:pt>
                <c:pt idx="1487">
                  <c:v>41.224437416957</c:v>
                </c:pt>
                <c:pt idx="1488">
                  <c:v>41.2252355530633</c:v>
                </c:pt>
                <c:pt idx="1489">
                  <c:v>41.2260330814019</c:v>
                </c:pt>
                <c:pt idx="1490">
                  <c:v>41.2268288146454</c:v>
                </c:pt>
                <c:pt idx="1491">
                  <c:v>41.2276292683072</c:v>
                </c:pt>
                <c:pt idx="1492">
                  <c:v>41.2284226088332</c:v>
                </c:pt>
                <c:pt idx="1493">
                  <c:v>41.2292091274614</c:v>
                </c:pt>
                <c:pt idx="1494">
                  <c:v>41.2300100383735</c:v>
                </c:pt>
                <c:pt idx="1495">
                  <c:v>41.2307991136785</c:v>
                </c:pt>
                <c:pt idx="1496">
                  <c:v>41.2315906164072</c:v>
                </c:pt>
                <c:pt idx="1497">
                  <c:v>41.2323942596649</c:v>
                </c:pt>
                <c:pt idx="1498">
                  <c:v>41.2331881780893</c:v>
                </c:pt>
                <c:pt idx="1499">
                  <c:v>41.2339803593813</c:v>
                </c:pt>
                <c:pt idx="1500">
                  <c:v>41.2347731860481</c:v>
                </c:pt>
                <c:pt idx="1501">
                  <c:v>41.23556422365</c:v>
                </c:pt>
                <c:pt idx="1502">
                  <c:v>41.2363534090737</c:v>
                </c:pt>
                <c:pt idx="1503">
                  <c:v>41.2371425944974</c:v>
                </c:pt>
                <c:pt idx="1504">
                  <c:v>41.2379317799212</c:v>
                </c:pt>
                <c:pt idx="1505">
                  <c:v>41.2387210739931</c:v>
                </c:pt>
                <c:pt idx="1506">
                  <c:v>41.2395103818285</c:v>
                </c:pt>
                <c:pt idx="1507">
                  <c:v>41.2402996896639</c:v>
                </c:pt>
                <c:pt idx="1508">
                  <c:v>41.2410869339647</c:v>
                </c:pt>
                <c:pt idx="1509">
                  <c:v>41.2418740724285</c:v>
                </c:pt>
                <c:pt idx="1510">
                  <c:v>41.2426612108922</c:v>
                </c:pt>
                <c:pt idx="1511">
                  <c:v>41.243448349356</c:v>
                </c:pt>
                <c:pt idx="1512">
                  <c:v>41.2442354878197</c:v>
                </c:pt>
                <c:pt idx="1513">
                  <c:v>41.2450227372822</c:v>
                </c:pt>
                <c:pt idx="1514">
                  <c:v>41.2458112895806</c:v>
                </c:pt>
                <c:pt idx="1515">
                  <c:v>41.2465998418791</c:v>
                </c:pt>
                <c:pt idx="1516">
                  <c:v>41.2473883941775</c:v>
                </c:pt>
                <c:pt idx="1517">
                  <c:v>41.2481769464759</c:v>
                </c:pt>
                <c:pt idx="1518">
                  <c:v>41.248966848654</c:v>
                </c:pt>
                <c:pt idx="1519">
                  <c:v>41.2497613386569</c:v>
                </c:pt>
                <c:pt idx="1520">
                  <c:v>41.2505556025678</c:v>
                </c:pt>
                <c:pt idx="1521">
                  <c:v>41.2513496066374</c:v>
                </c:pt>
                <c:pt idx="1522">
                  <c:v>41.2521458610872</c:v>
                </c:pt>
                <c:pt idx="1523">
                  <c:v>41.2529430653229</c:v>
                </c:pt>
                <c:pt idx="1524">
                  <c:v>41.2537308385076</c:v>
                </c:pt>
                <c:pt idx="1525">
                  <c:v>41.2545176261558</c:v>
                </c:pt>
                <c:pt idx="1526">
                  <c:v>41.2553094910806</c:v>
                </c:pt>
                <c:pt idx="1527">
                  <c:v>41.256101504952</c:v>
                </c:pt>
                <c:pt idx="1528">
                  <c:v>41.2568924756466</c:v>
                </c:pt>
                <c:pt idx="1529">
                  <c:v>41.2576800698979</c:v>
                </c:pt>
                <c:pt idx="1530">
                  <c:v>41.2584826380292</c:v>
                </c:pt>
                <c:pt idx="1531">
                  <c:v>41.2592896445148</c:v>
                </c:pt>
                <c:pt idx="1532">
                  <c:v>41.260086083024</c:v>
                </c:pt>
                <c:pt idx="1533">
                  <c:v>41.2608732079459</c:v>
                </c:pt>
                <c:pt idx="1534">
                  <c:v>41.2616568718108</c:v>
                </c:pt>
                <c:pt idx="1535">
                  <c:v>41.2624547850137</c:v>
                </c:pt>
                <c:pt idx="1536">
                  <c:v>41.2632576775995</c:v>
                </c:pt>
                <c:pt idx="1537">
                  <c:v>41.2640536269287</c:v>
                </c:pt>
                <c:pt idx="1538">
                  <c:v>41.2648481570566</c:v>
                </c:pt>
                <c:pt idx="1539">
                  <c:v>41.2656408229361</c:v>
                </c:pt>
                <c:pt idx="1540">
                  <c:v>41.2664334731661</c:v>
                </c:pt>
                <c:pt idx="1541">
                  <c:v>41.2672261090647</c:v>
                </c:pt>
                <c:pt idx="1542">
                  <c:v>41.2680222733209</c:v>
                </c:pt>
                <c:pt idx="1543">
                  <c:v>41.2688200731801</c:v>
                </c:pt>
                <c:pt idx="1544">
                  <c:v>41.2696126184625</c:v>
                </c:pt>
                <c:pt idx="1545">
                  <c:v>41.2703988036541</c:v>
                </c:pt>
                <c:pt idx="1546">
                  <c:v>41.271188077455</c:v>
                </c:pt>
                <c:pt idx="1547">
                  <c:v>41.2719812090031</c:v>
                </c:pt>
                <c:pt idx="1548">
                  <c:v>41.2727796140651</c:v>
                </c:pt>
                <c:pt idx="1549">
                  <c:v>41.2735723936777</c:v>
                </c:pt>
                <c:pt idx="1550">
                  <c:v>41.2743605090381</c:v>
                </c:pt>
                <c:pt idx="1551">
                  <c:v>41.2751495319829</c:v>
                </c:pt>
                <c:pt idx="1552">
                  <c:v>41.2759484651965</c:v>
                </c:pt>
                <c:pt idx="1553">
                  <c:v>41.2767467933134</c:v>
                </c:pt>
                <c:pt idx="1554">
                  <c:v>41.2775520772218</c:v>
                </c:pt>
                <c:pt idx="1555">
                  <c:v>41.2783569506605</c:v>
                </c:pt>
                <c:pt idx="1556">
                  <c:v>41.279152312306</c:v>
                </c:pt>
                <c:pt idx="1557">
                  <c:v>41.2799404898161</c:v>
                </c:pt>
                <c:pt idx="1558">
                  <c:v>41.280719637544</c:v>
                </c:pt>
                <c:pt idx="1559">
                  <c:v>41.2815069626941</c:v>
                </c:pt>
                <c:pt idx="1560">
                  <c:v>41.2822938892578</c:v>
                </c:pt>
                <c:pt idx="1561">
                  <c:v>41.2830851990469</c:v>
                </c:pt>
                <c:pt idx="1562">
                  <c:v>41.2838841396869</c:v>
                </c:pt>
                <c:pt idx="1563">
                  <c:v>41.2846725483627</c:v>
                </c:pt>
                <c:pt idx="1564">
                  <c:v>41.2854551236383</c:v>
                </c:pt>
                <c:pt idx="1565">
                  <c:v>41.2862380129957</c:v>
                </c:pt>
                <c:pt idx="1566">
                  <c:v>41.2870222196906</c:v>
                </c:pt>
                <c:pt idx="1567">
                  <c:v>41.2878064327088</c:v>
                </c:pt>
                <c:pt idx="1568">
                  <c:v>41.2885984300485</c:v>
                </c:pt>
                <c:pt idx="1569">
                  <c:v>41.2893908442134</c:v>
                </c:pt>
                <c:pt idx="1570">
                  <c:v>41.2901871869424</c:v>
                </c:pt>
                <c:pt idx="1571">
                  <c:v>41.2909814624571</c:v>
                </c:pt>
                <c:pt idx="1572">
                  <c:v>41.2917665182919</c:v>
                </c:pt>
                <c:pt idx="1573">
                  <c:v>41.2925511430041</c:v>
                </c:pt>
                <c:pt idx="1574">
                  <c:v>41.2933394285735</c:v>
                </c:pt>
                <c:pt idx="1575">
                  <c:v>41.2941409235187</c:v>
                </c:pt>
                <c:pt idx="1576">
                  <c:v>41.2949420431265</c:v>
                </c:pt>
                <c:pt idx="1577">
                  <c:v>41.2957362926921</c:v>
                </c:pt>
                <c:pt idx="1578">
                  <c:v>41.2965205727675</c:v>
                </c:pt>
                <c:pt idx="1579">
                  <c:v>41.2972941880988</c:v>
                </c:pt>
                <c:pt idx="1580">
                  <c:v>41.2980749910114</c:v>
                </c:pt>
                <c:pt idx="1581">
                  <c:v>41.2988697191158</c:v>
                </c:pt>
                <c:pt idx="1582">
                  <c:v>41.2996638299116</c:v>
                </c:pt>
                <c:pt idx="1583">
                  <c:v>41.3004563709839</c:v>
                </c:pt>
                <c:pt idx="1584">
                  <c:v>41.3012508712388</c:v>
                </c:pt>
                <c:pt idx="1585">
                  <c:v>41.3020421954713</c:v>
                </c:pt>
                <c:pt idx="1586">
                  <c:v>41.3028298025862</c:v>
                </c:pt>
                <c:pt idx="1587">
                  <c:v>41.3036193883704</c:v>
                </c:pt>
                <c:pt idx="1588">
                  <c:v>41.3044056812727</c:v>
                </c:pt>
                <c:pt idx="1589">
                  <c:v>41.3051859041142</c:v>
                </c:pt>
                <c:pt idx="1590">
                  <c:v>41.3059732005906</c:v>
                </c:pt>
                <c:pt idx="1591">
                  <c:v>41.3067671340416</c:v>
                </c:pt>
                <c:pt idx="1592">
                  <c:v>41.3075660997331</c:v>
                </c:pt>
                <c:pt idx="1593">
                  <c:v>41.3083566184184</c:v>
                </c:pt>
                <c:pt idx="1594">
                  <c:v>41.3091486180119</c:v>
                </c:pt>
                <c:pt idx="1595">
                  <c:v>41.3099371088985</c:v>
                </c:pt>
                <c:pt idx="1596">
                  <c:v>41.3107242095845</c:v>
                </c:pt>
                <c:pt idx="1597">
                  <c:v>41.3115131008881</c:v>
                </c:pt>
                <c:pt idx="1598">
                  <c:v>41.3123053367662</c:v>
                </c:pt>
                <c:pt idx="1599">
                  <c:v>41.3130977444612</c:v>
                </c:pt>
                <c:pt idx="1600">
                  <c:v>41.3138904838072</c:v>
                </c:pt>
                <c:pt idx="1601">
                  <c:v>41.3146805733537</c:v>
                </c:pt>
                <c:pt idx="1602">
                  <c:v>41.3154653753254</c:v>
                </c:pt>
                <c:pt idx="1603">
                  <c:v>41.3162579473461</c:v>
                </c:pt>
                <c:pt idx="1604">
                  <c:v>41.3170531425903</c:v>
                </c:pt>
                <c:pt idx="1605">
                  <c:v>41.3178329854534</c:v>
                </c:pt>
                <c:pt idx="1606">
                  <c:v>41.3186224595212</c:v>
                </c:pt>
                <c:pt idx="1607">
                  <c:v>41.319418142483</c:v>
                </c:pt>
                <c:pt idx="1608">
                  <c:v>41.3202086926668</c:v>
                </c:pt>
                <c:pt idx="1609">
                  <c:v>41.3210023653862</c:v>
                </c:pt>
                <c:pt idx="1610">
                  <c:v>41.3217929736776</c:v>
                </c:pt>
                <c:pt idx="1611">
                  <c:v>41.3225743405244</c:v>
                </c:pt>
                <c:pt idx="1612">
                  <c:v>41.3233560788308</c:v>
                </c:pt>
                <c:pt idx="1613">
                  <c:v>41.3241373578009</c:v>
                </c:pt>
                <c:pt idx="1614">
                  <c:v>41.3249242696697</c:v>
                </c:pt>
                <c:pt idx="1615">
                  <c:v>41.3257136981785</c:v>
                </c:pt>
                <c:pt idx="1616">
                  <c:v>41.3264950933904</c:v>
                </c:pt>
                <c:pt idx="1617">
                  <c:v>41.3272889349666</c:v>
                </c:pt>
                <c:pt idx="1618">
                  <c:v>41.3280861046681</c:v>
                </c:pt>
                <c:pt idx="1619">
                  <c:v>41.3288744072638</c:v>
                </c:pt>
                <c:pt idx="1620">
                  <c:v>41.3296610255345</c:v>
                </c:pt>
                <c:pt idx="1621">
                  <c:v>41.330457168938</c:v>
                </c:pt>
                <c:pt idx="1622">
                  <c:v>41.3312518939761</c:v>
                </c:pt>
                <c:pt idx="1623">
                  <c:v>41.332040651092</c:v>
                </c:pt>
                <c:pt idx="1624">
                  <c:v>41.332841159092</c:v>
                </c:pt>
                <c:pt idx="1625">
                  <c:v>41.3336457787455</c:v>
                </c:pt>
                <c:pt idx="1626">
                  <c:v>41.3344375418656</c:v>
                </c:pt>
                <c:pt idx="1627">
                  <c:v>41.3352240627056</c:v>
                </c:pt>
                <c:pt idx="1628">
                  <c:v>41.3360101184476</c:v>
                </c:pt>
                <c:pt idx="1629">
                  <c:v>41.3368033633166</c:v>
                </c:pt>
                <c:pt idx="1630">
                  <c:v>41.3376024135509</c:v>
                </c:pt>
                <c:pt idx="1631">
                  <c:v>41.3383957020179</c:v>
                </c:pt>
                <c:pt idx="1632">
                  <c:v>41.3392000936362</c:v>
                </c:pt>
                <c:pt idx="1633">
                  <c:v>41.3399967874931</c:v>
                </c:pt>
                <c:pt idx="1634">
                  <c:v>41.34078711919</c:v>
                </c:pt>
                <c:pt idx="1635">
                  <c:v>41.3415816309353</c:v>
                </c:pt>
                <c:pt idx="1636">
                  <c:v>41.3423759831408</c:v>
                </c:pt>
                <c:pt idx="1637">
                  <c:v>41.3431559838941</c:v>
                </c:pt>
                <c:pt idx="1638">
                  <c:v>41.3439329683392</c:v>
                </c:pt>
                <c:pt idx="1639">
                  <c:v>41.3447211193014</c:v>
                </c:pt>
                <c:pt idx="1640">
                  <c:v>41.3455117353765</c:v>
                </c:pt>
                <c:pt idx="1641">
                  <c:v>41.3462989957169</c:v>
                </c:pt>
                <c:pt idx="1642">
                  <c:v>41.3470842431538</c:v>
                </c:pt>
                <c:pt idx="1643">
                  <c:v>41.3478762632599</c:v>
                </c:pt>
                <c:pt idx="1644">
                  <c:v>41.3486732203891</c:v>
                </c:pt>
                <c:pt idx="1645">
                  <c:v>41.3494625822368</c:v>
                </c:pt>
                <c:pt idx="1646">
                  <c:v>41.3502459053487</c:v>
                </c:pt>
                <c:pt idx="1647">
                  <c:v>41.3510251182262</c:v>
                </c:pt>
                <c:pt idx="1648">
                  <c:v>41.3518187638762</c:v>
                </c:pt>
                <c:pt idx="1649">
                  <c:v>41.3526160937987</c:v>
                </c:pt>
                <c:pt idx="1650">
                  <c:v>41.353413572193</c:v>
                </c:pt>
                <c:pt idx="1651">
                  <c:v>41.3542114055053</c:v>
                </c:pt>
                <c:pt idx="1652">
                  <c:v>41.3550092747487</c:v>
                </c:pt>
                <c:pt idx="1653">
                  <c:v>41.3558034431655</c:v>
                </c:pt>
                <c:pt idx="1654">
                  <c:v>41.3565975755124</c:v>
                </c:pt>
                <c:pt idx="1655">
                  <c:v>41.3573917078593</c:v>
                </c:pt>
                <c:pt idx="1656">
                  <c:v>41.3581856349901</c:v>
                </c:pt>
                <c:pt idx="1657">
                  <c:v>41.358978179223</c:v>
                </c:pt>
                <c:pt idx="1658">
                  <c:v>41.3597707234559</c:v>
                </c:pt>
                <c:pt idx="1659">
                  <c:v>41.3605635860793</c:v>
                </c:pt>
                <c:pt idx="1660">
                  <c:v>41.3613580298514</c:v>
                </c:pt>
                <c:pt idx="1661">
                  <c:v>41.3621524736234</c:v>
                </c:pt>
                <c:pt idx="1662">
                  <c:v>41.3629475913488</c:v>
                </c:pt>
                <c:pt idx="1663">
                  <c:v>41.3637453065932</c:v>
                </c:pt>
                <c:pt idx="1664">
                  <c:v>41.3645430218376</c:v>
                </c:pt>
                <c:pt idx="1665">
                  <c:v>41.3653401202391</c:v>
                </c:pt>
                <c:pt idx="1666">
                  <c:v>41.3661343319821</c:v>
                </c:pt>
                <c:pt idx="1667">
                  <c:v>41.3669269692637</c:v>
                </c:pt>
                <c:pt idx="1668">
                  <c:v>41.3677191813364</c:v>
                </c:pt>
                <c:pt idx="1669">
                  <c:v>41.3685143403542</c:v>
                </c:pt>
                <c:pt idx="1670">
                  <c:v>41.3693104300601</c:v>
                </c:pt>
                <c:pt idx="1671">
                  <c:v>41.3701063723037</c:v>
                </c:pt>
                <c:pt idx="1672">
                  <c:v>41.3709018480888</c:v>
                </c:pt>
                <c:pt idx="1673">
                  <c:v>41.3716973238738</c:v>
                </c:pt>
                <c:pt idx="1674">
                  <c:v>41.3724949675089</c:v>
                </c:pt>
                <c:pt idx="1675">
                  <c:v>41.3732925716992</c:v>
                </c:pt>
                <c:pt idx="1676">
                  <c:v>41.3740898876978</c:v>
                </c:pt>
                <c:pt idx="1677">
                  <c:v>41.3748856427682</c:v>
                </c:pt>
                <c:pt idx="1678">
                  <c:v>41.3756801030245</c:v>
                </c:pt>
                <c:pt idx="1679">
                  <c:v>41.3764745632807</c:v>
                </c:pt>
                <c:pt idx="1680">
                  <c:v>41.3772688394238</c:v>
                </c:pt>
                <c:pt idx="1681">
                  <c:v>41.3780617754603</c:v>
                </c:pt>
                <c:pt idx="1682">
                  <c:v>41.3788498316628</c:v>
                </c:pt>
                <c:pt idx="1683">
                  <c:v>41.3796294010577</c:v>
                </c:pt>
                <c:pt idx="1684">
                  <c:v>41.3804067652645</c:v>
                </c:pt>
                <c:pt idx="1685">
                  <c:v>41.3811850633838</c:v>
                </c:pt>
                <c:pt idx="1686">
                  <c:v>41.3819735185829</c:v>
                </c:pt>
                <c:pt idx="1687">
                  <c:v>41.3827643054352</c:v>
                </c:pt>
                <c:pt idx="1688">
                  <c:v>41.3835480771285</c:v>
                </c:pt>
                <c:pt idx="1689">
                  <c:v>41.3843355330884</c:v>
                </c:pt>
                <c:pt idx="1690">
                  <c:v>41.3851282556469</c:v>
                </c:pt>
                <c:pt idx="1691">
                  <c:v>41.3859233996226</c:v>
                </c:pt>
                <c:pt idx="1692">
                  <c:v>41.3867033197739</c:v>
                </c:pt>
                <c:pt idx="1693">
                  <c:v>41.3874900749842</c:v>
                </c:pt>
                <c:pt idx="1694">
                  <c:v>41.3882903109016</c:v>
                </c:pt>
                <c:pt idx="1695">
                  <c:v>41.3890878636943</c:v>
                </c:pt>
                <c:pt idx="1696">
                  <c:v>41.3898799412194</c:v>
                </c:pt>
                <c:pt idx="1697">
                  <c:v>41.3906759127164</c:v>
                </c:pt>
                <c:pt idx="1698">
                  <c:v>41.3914734649513</c:v>
                </c:pt>
                <c:pt idx="1699">
                  <c:v>41.3922696852546</c:v>
                </c:pt>
                <c:pt idx="1700">
                  <c:v>41.3930649632343</c:v>
                </c:pt>
                <c:pt idx="1701">
                  <c:v>41.3938601858239</c:v>
                </c:pt>
                <c:pt idx="1702">
                  <c:v>41.3946551286914</c:v>
                </c:pt>
                <c:pt idx="1703">
                  <c:v>41.3954492021562</c:v>
                </c:pt>
                <c:pt idx="1704">
                  <c:v>41.3962432756211</c:v>
                </c:pt>
                <c:pt idx="1705">
                  <c:v>41.3970352764584</c:v>
                </c:pt>
                <c:pt idx="1706">
                  <c:v>41.3978255284322</c:v>
                </c:pt>
                <c:pt idx="1707">
                  <c:v>41.398615780406</c:v>
                </c:pt>
                <c:pt idx="1708">
                  <c:v>41.3994084851948</c:v>
                </c:pt>
                <c:pt idx="1709">
                  <c:v>41.4002016526744</c:v>
                </c:pt>
                <c:pt idx="1710">
                  <c:v>41.4009944393948</c:v>
                </c:pt>
                <c:pt idx="1711">
                  <c:v>41.4017848918016</c:v>
                </c:pt>
                <c:pt idx="1712">
                  <c:v>41.4025753442083</c:v>
                </c:pt>
                <c:pt idx="1713">
                  <c:v>41.4033631763591</c:v>
                </c:pt>
                <c:pt idx="1714">
                  <c:v>41.4041476624927</c:v>
                </c:pt>
                <c:pt idx="1715">
                  <c:v>41.4049321486264</c:v>
                </c:pt>
                <c:pt idx="1716">
                  <c:v>41.4057223877399</c:v>
                </c:pt>
                <c:pt idx="1717">
                  <c:v>41.406514668003</c:v>
                </c:pt>
                <c:pt idx="1718">
                  <c:v>41.4073077131009</c:v>
                </c:pt>
                <c:pt idx="1719">
                  <c:v>41.408099901738</c:v>
                </c:pt>
                <c:pt idx="1720">
                  <c:v>41.4088895676987</c:v>
                </c:pt>
                <c:pt idx="1721">
                  <c:v>41.4096792792108</c:v>
                </c:pt>
                <c:pt idx="1722">
                  <c:v>41.4104691828434</c:v>
                </c:pt>
                <c:pt idx="1723">
                  <c:v>41.4112595416461</c:v>
                </c:pt>
                <c:pt idx="1724">
                  <c:v>41.4120516142481</c:v>
                </c:pt>
                <c:pt idx="1725">
                  <c:v>41.4128436868501</c:v>
                </c:pt>
                <c:pt idx="1726">
                  <c:v>41.4136357594521</c:v>
                </c:pt>
                <c:pt idx="1727">
                  <c:v>41.4144251605472</c:v>
                </c:pt>
                <c:pt idx="1728">
                  <c:v>41.4152063845045</c:v>
                </c:pt>
                <c:pt idx="1729">
                  <c:v>41.4159856147469</c:v>
                </c:pt>
                <c:pt idx="1730">
                  <c:v>41.4167639308329</c:v>
                </c:pt>
                <c:pt idx="1731">
                  <c:v>41.4175589649798</c:v>
                </c:pt>
                <c:pt idx="1732">
                  <c:v>41.4183527847891</c:v>
                </c:pt>
                <c:pt idx="1733">
                  <c:v>41.4191429670888</c:v>
                </c:pt>
                <c:pt idx="1734">
                  <c:v>41.4199302448197</c:v>
                </c:pt>
                <c:pt idx="1735">
                  <c:v>41.4207154295399</c:v>
                </c:pt>
                <c:pt idx="1736">
                  <c:v>41.421502505647</c:v>
                </c:pt>
                <c:pt idx="1737">
                  <c:v>41.4222906467811</c:v>
                </c:pt>
                <c:pt idx="1738">
                  <c:v>41.4230799452794</c:v>
                </c:pt>
                <c:pt idx="1739">
                  <c:v>41.4238713413211</c:v>
                </c:pt>
                <c:pt idx="1740">
                  <c:v>41.4246646466668</c:v>
                </c:pt>
                <c:pt idx="1741">
                  <c:v>41.4254597689684</c:v>
                </c:pt>
                <c:pt idx="1742">
                  <c:v>41.4262527684082</c:v>
                </c:pt>
                <c:pt idx="1743">
                  <c:v>41.427044606664</c:v>
                </c:pt>
                <c:pt idx="1744">
                  <c:v>41.4278358625857</c:v>
                </c:pt>
                <c:pt idx="1745">
                  <c:v>41.4286324114772</c:v>
                </c:pt>
                <c:pt idx="1746">
                  <c:v>41.4294317489996</c:v>
                </c:pt>
                <c:pt idx="1747">
                  <c:v>41.4302346607259</c:v>
                </c:pt>
                <c:pt idx="1748">
                  <c:v>41.4310297656513</c:v>
                </c:pt>
                <c:pt idx="1749">
                  <c:v>41.4318197030751</c:v>
                </c:pt>
                <c:pt idx="1750">
                  <c:v>41.4326096166708</c:v>
                </c:pt>
                <c:pt idx="1751">
                  <c:v>41.4333996563593</c:v>
                </c:pt>
                <c:pt idx="1752">
                  <c:v>41.4341909016922</c:v>
                </c:pt>
                <c:pt idx="1753">
                  <c:v>41.4349826945499</c:v>
                </c:pt>
                <c:pt idx="1754">
                  <c:v>41.4357744874077</c:v>
                </c:pt>
                <c:pt idx="1755">
                  <c:v>41.4365662802655</c:v>
                </c:pt>
                <c:pt idx="1756">
                  <c:v>41.4373554448414</c:v>
                </c:pt>
                <c:pt idx="1757">
                  <c:v>41.4381433164751</c:v>
                </c:pt>
                <c:pt idx="1758">
                  <c:v>41.4389276393764</c:v>
                </c:pt>
                <c:pt idx="1759">
                  <c:v>41.4397135561345</c:v>
                </c:pt>
                <c:pt idx="1760">
                  <c:v>41.4405013335141</c:v>
                </c:pt>
                <c:pt idx="1761">
                  <c:v>41.4412958279069</c:v>
                </c:pt>
                <c:pt idx="1762">
                  <c:v>41.4420915260668</c:v>
                </c:pt>
                <c:pt idx="1763">
                  <c:v>41.4428857521351</c:v>
                </c:pt>
                <c:pt idx="1764">
                  <c:v>41.4436769814726</c:v>
                </c:pt>
                <c:pt idx="1765">
                  <c:v>41.4444668731422</c:v>
                </c:pt>
                <c:pt idx="1766">
                  <c:v>41.4452567648119</c:v>
                </c:pt>
                <c:pt idx="1767">
                  <c:v>41.446040112637</c:v>
                </c:pt>
                <c:pt idx="1768">
                  <c:v>41.4468210486053</c:v>
                </c:pt>
                <c:pt idx="1769">
                  <c:v>41.4476020352365</c:v>
                </c:pt>
                <c:pt idx="1770">
                  <c:v>41.4483831150054</c:v>
                </c:pt>
                <c:pt idx="1771">
                  <c:v>41.4491650329072</c:v>
                </c:pt>
                <c:pt idx="1772">
                  <c:v>41.4499476577328</c:v>
                </c:pt>
                <c:pt idx="1773">
                  <c:v>41.4507302825583</c:v>
                </c:pt>
                <c:pt idx="1774">
                  <c:v>41.4515129073839</c:v>
                </c:pt>
                <c:pt idx="1775">
                  <c:v>41.4522952825783</c:v>
                </c:pt>
                <c:pt idx="1776">
                  <c:v>41.453078044268</c:v>
                </c:pt>
                <c:pt idx="1777">
                  <c:v>41.453872274277</c:v>
                </c:pt>
                <c:pt idx="1778">
                  <c:v>41.454665204516</c:v>
                </c:pt>
                <c:pt idx="1779">
                  <c:v>41.4554555613023</c:v>
                </c:pt>
                <c:pt idx="1780">
                  <c:v>41.4562546475932</c:v>
                </c:pt>
                <c:pt idx="1781">
                  <c:v>41.457039901425</c:v>
                </c:pt>
                <c:pt idx="1782">
                  <c:v>41.4578216889431</c:v>
                </c:pt>
                <c:pt idx="1783">
                  <c:v>41.4586110088461</c:v>
                </c:pt>
                <c:pt idx="1784">
                  <c:v>41.459393940377</c:v>
                </c:pt>
                <c:pt idx="1785">
                  <c:v>41.4601768526829</c:v>
                </c:pt>
                <c:pt idx="1786">
                  <c:v>41.4609631875752</c:v>
                </c:pt>
                <c:pt idx="1787">
                  <c:v>41.4617588789079</c:v>
                </c:pt>
                <c:pt idx="1788">
                  <c:v>41.4625600885229</c:v>
                </c:pt>
                <c:pt idx="1789">
                  <c:v>41.4633610932513</c:v>
                </c:pt>
                <c:pt idx="1790">
                  <c:v>41.4641445347888</c:v>
                </c:pt>
                <c:pt idx="1791">
                  <c:v>41.4649320554279</c:v>
                </c:pt>
                <c:pt idx="1792">
                  <c:v>41.4657302331168</c:v>
                </c:pt>
                <c:pt idx="1793">
                  <c:v>41.4665182382035</c:v>
                </c:pt>
                <c:pt idx="1794">
                  <c:v>41.4673111616653</c:v>
                </c:pt>
                <c:pt idx="1795">
                  <c:v>41.468089288955</c:v>
                </c:pt>
                <c:pt idx="1796">
                  <c:v>41.4688657752466</c:v>
                </c:pt>
                <c:pt idx="1797">
                  <c:v>41.4696419719417</c:v>
                </c:pt>
                <c:pt idx="1798">
                  <c:v>41.4704203390141</c:v>
                </c:pt>
                <c:pt idx="1799">
                  <c:v>41.4712002879023</c:v>
                </c:pt>
                <c:pt idx="1800">
                  <c:v>41.4719803883474</c:v>
                </c:pt>
                <c:pt idx="1801">
                  <c:v>41.4727648003125</c:v>
                </c:pt>
                <c:pt idx="1802">
                  <c:v>41.4735506469588</c:v>
                </c:pt>
                <c:pt idx="1803">
                  <c:v>41.474336493605</c:v>
                </c:pt>
                <c:pt idx="1804">
                  <c:v>41.4751335832824</c:v>
                </c:pt>
                <c:pt idx="1805">
                  <c:v>41.4759316838006</c:v>
                </c:pt>
                <c:pt idx="1806">
                  <c:v>41.4767164966839</c:v>
                </c:pt>
                <c:pt idx="1807">
                  <c:v>41.4775045059834</c:v>
                </c:pt>
                <c:pt idx="1808">
                  <c:v>41.4782962858921</c:v>
                </c:pt>
                <c:pt idx="1809">
                  <c:v>41.4790843092666</c:v>
                </c:pt>
                <c:pt idx="1810">
                  <c:v>41.4798770753135</c:v>
                </c:pt>
                <c:pt idx="1811">
                  <c:v>41.4806590904082</c:v>
                </c:pt>
                <c:pt idx="1812">
                  <c:v>41.4814519316155</c:v>
                </c:pt>
                <c:pt idx="1813">
                  <c:v>41.4822413633733</c:v>
                </c:pt>
                <c:pt idx="1814">
                  <c:v>41.4830193437362</c:v>
                </c:pt>
                <c:pt idx="1815">
                  <c:v>41.4838077012989</c:v>
                </c:pt>
                <c:pt idx="1816">
                  <c:v>41.4845983349051</c:v>
                </c:pt>
                <c:pt idx="1817">
                  <c:v>41.4853950676118</c:v>
                </c:pt>
                <c:pt idx="1818">
                  <c:v>41.4861931747112</c:v>
                </c:pt>
                <c:pt idx="1819">
                  <c:v>41.4869945366158</c:v>
                </c:pt>
                <c:pt idx="1820">
                  <c:v>41.4877866812226</c:v>
                </c:pt>
                <c:pt idx="1821">
                  <c:v>41.4885812740331</c:v>
                </c:pt>
                <c:pt idx="1822">
                  <c:v>41.4893811047131</c:v>
                </c:pt>
                <c:pt idx="1823">
                  <c:v>41.490173234469</c:v>
                </c:pt>
                <c:pt idx="1824">
                  <c:v>41.4909598083926</c:v>
                </c:pt>
                <c:pt idx="1825">
                  <c:v>41.4917633094562</c:v>
                </c:pt>
                <c:pt idx="1826">
                  <c:v>41.4925570380142</c:v>
                </c:pt>
                <c:pt idx="1827">
                  <c:v>41.4933598463182</c:v>
                </c:pt>
                <c:pt idx="1828">
                  <c:v>41.4941709253495</c:v>
                </c:pt>
                <c:pt idx="1829">
                  <c:v>41.4949730509319</c:v>
                </c:pt>
                <c:pt idx="1830">
                  <c:v>41.495765884112</c:v>
                </c:pt>
                <c:pt idx="1831">
                  <c:v>41.4965469516152</c:v>
                </c:pt>
                <c:pt idx="1832">
                  <c:v>41.4973299622392</c:v>
                </c:pt>
                <c:pt idx="1833">
                  <c:v>41.4981355905217</c:v>
                </c:pt>
                <c:pt idx="1834">
                  <c:v>41.498934851513</c:v>
                </c:pt>
                <c:pt idx="1835">
                  <c:v>41.499720357498</c:v>
                </c:pt>
                <c:pt idx="1836">
                  <c:v>41.5005103205442</c:v>
                </c:pt>
                <c:pt idx="1837">
                  <c:v>41.5013032633733</c:v>
                </c:pt>
                <c:pt idx="1838">
                  <c:v>41.5020831576272</c:v>
                </c:pt>
                <c:pt idx="1839">
                  <c:v>41.5028590705871</c:v>
                </c:pt>
                <c:pt idx="1840">
                  <c:v>41.5036476825145</c:v>
                </c:pt>
                <c:pt idx="1841">
                  <c:v>41.5044384611412</c:v>
                </c:pt>
                <c:pt idx="1842">
                  <c:v>41.5052350052111</c:v>
                </c:pt>
                <c:pt idx="1843">
                  <c:v>41.5060339973052</c:v>
                </c:pt>
                <c:pt idx="1844">
                  <c:v>41.5068351265935</c:v>
                </c:pt>
                <c:pt idx="1845">
                  <c:v>41.5076239915987</c:v>
                </c:pt>
                <c:pt idx="1846">
                  <c:v>41.5084016519563</c:v>
                </c:pt>
                <c:pt idx="1847">
                  <c:v>41.509185678489</c:v>
                </c:pt>
                <c:pt idx="1848">
                  <c:v>41.509980256685</c:v>
                </c:pt>
                <c:pt idx="1849">
                  <c:v>41.5107717858185</c:v>
                </c:pt>
                <c:pt idx="1850">
                  <c:v>41.5115693884111</c:v>
                </c:pt>
                <c:pt idx="1851">
                  <c:v>41.5123699035288</c:v>
                </c:pt>
                <c:pt idx="1852">
                  <c:v>41.513159697187</c:v>
                </c:pt>
                <c:pt idx="1853">
                  <c:v>41.5139499391981</c:v>
                </c:pt>
                <c:pt idx="1854">
                  <c:v>41.5147421408125</c:v>
                </c:pt>
                <c:pt idx="1855">
                  <c:v>41.5155348653174</c:v>
                </c:pt>
                <c:pt idx="1856">
                  <c:v>41.5163236355241</c:v>
                </c:pt>
                <c:pt idx="1857">
                  <c:v>41.5171163357185</c:v>
                </c:pt>
                <c:pt idx="1858">
                  <c:v>41.5179065529724</c:v>
                </c:pt>
                <c:pt idx="1859">
                  <c:v>41.5186912447157</c:v>
                </c:pt>
                <c:pt idx="1860">
                  <c:v>41.5194686436918</c:v>
                </c:pt>
                <c:pt idx="1861">
                  <c:v>41.5202546689629</c:v>
                </c:pt>
                <c:pt idx="1862">
                  <c:v>41.5210395870462</c:v>
                </c:pt>
                <c:pt idx="1863">
                  <c:v>41.5218292989465</c:v>
                </c:pt>
                <c:pt idx="1864">
                  <c:v>41.5226264069869</c:v>
                </c:pt>
                <c:pt idx="1865">
                  <c:v>41.5234092722978</c:v>
                </c:pt>
                <c:pt idx="1866">
                  <c:v>41.5241826172023</c:v>
                </c:pt>
                <c:pt idx="1867">
                  <c:v>41.5249693759311</c:v>
                </c:pt>
                <c:pt idx="1868">
                  <c:v>41.5257573831193</c:v>
                </c:pt>
                <c:pt idx="1869">
                  <c:v>41.5265502321223</c:v>
                </c:pt>
                <c:pt idx="1870">
                  <c:v>41.5273487275785</c:v>
                </c:pt>
                <c:pt idx="1871">
                  <c:v>41.5281462312379</c:v>
                </c:pt>
                <c:pt idx="1872">
                  <c:v>41.5289437278884</c:v>
                </c:pt>
                <c:pt idx="1873">
                  <c:v>41.5297376638651</c:v>
                </c:pt>
                <c:pt idx="1874">
                  <c:v>41.5305315998418</c:v>
                </c:pt>
                <c:pt idx="1875">
                  <c:v>41.5313265357674</c:v>
                </c:pt>
                <c:pt idx="1876">
                  <c:v>41.5321267686647</c:v>
                </c:pt>
                <c:pt idx="1877">
                  <c:v>41.5329270015621</c:v>
                </c:pt>
                <c:pt idx="1878">
                  <c:v>41.5337247378083</c:v>
                </c:pt>
                <c:pt idx="1879">
                  <c:v>41.5345214108113</c:v>
                </c:pt>
                <c:pt idx="1880">
                  <c:v>41.5353167795288</c:v>
                </c:pt>
                <c:pt idx="1881">
                  <c:v>41.5361110674872</c:v>
                </c:pt>
                <c:pt idx="1882">
                  <c:v>41.5369086681247</c:v>
                </c:pt>
                <c:pt idx="1883">
                  <c:v>41.5377113983383</c:v>
                </c:pt>
                <c:pt idx="1884">
                  <c:v>41.5385129841647</c:v>
                </c:pt>
                <c:pt idx="1885">
                  <c:v>41.53931090452</c:v>
                </c:pt>
                <c:pt idx="1886">
                  <c:v>41.5401030852003</c:v>
                </c:pt>
                <c:pt idx="1887">
                  <c:v>41.5408910474177</c:v>
                </c:pt>
                <c:pt idx="1888">
                  <c:v>41.5416932375454</c:v>
                </c:pt>
                <c:pt idx="1889">
                  <c:v>41.5424915780407</c:v>
                </c:pt>
                <c:pt idx="1890">
                  <c:v>41.5432902599537</c:v>
                </c:pt>
                <c:pt idx="1891">
                  <c:v>41.5440905693298</c:v>
                </c:pt>
                <c:pt idx="1892">
                  <c:v>41.544881286498</c:v>
                </c:pt>
                <c:pt idx="1893">
                  <c:v>41.5456651101074</c:v>
                </c:pt>
                <c:pt idx="1894">
                  <c:v>41.5464541357358</c:v>
                </c:pt>
                <c:pt idx="1895">
                  <c:v>41.5472454560496</c:v>
                </c:pt>
                <c:pt idx="1896">
                  <c:v>41.5480365417719</c:v>
                </c:pt>
                <c:pt idx="1897">
                  <c:v>41.5488312644458</c:v>
                </c:pt>
                <c:pt idx="1898">
                  <c:v>41.5496307588021</c:v>
                </c:pt>
                <c:pt idx="1899">
                  <c:v>41.5504322907395</c:v>
                </c:pt>
                <c:pt idx="1900">
                  <c:v>41.5512310946057</c:v>
                </c:pt>
                <c:pt idx="1901">
                  <c:v>41.5520249112405</c:v>
                </c:pt>
                <c:pt idx="1902">
                  <c:v>41.5528191657726</c:v>
                </c:pt>
                <c:pt idx="1903">
                  <c:v>41.5536142750902</c:v>
                </c:pt>
                <c:pt idx="1904">
                  <c:v>41.5544077771007</c:v>
                </c:pt>
                <c:pt idx="1905">
                  <c:v>41.5551984459972</c:v>
                </c:pt>
                <c:pt idx="1906">
                  <c:v>41.5559891148938</c:v>
                </c:pt>
                <c:pt idx="1907">
                  <c:v>41.5567822370022</c:v>
                </c:pt>
                <c:pt idx="1908">
                  <c:v>41.5575798148649</c:v>
                </c:pt>
                <c:pt idx="1909">
                  <c:v>41.5583852410472</c:v>
                </c:pt>
                <c:pt idx="1910">
                  <c:v>41.5591828207642</c:v>
                </c:pt>
                <c:pt idx="1911">
                  <c:v>41.5599767465968</c:v>
                </c:pt>
                <c:pt idx="1912">
                  <c:v>41.5607660528016</c:v>
                </c:pt>
                <c:pt idx="1913">
                  <c:v>41.5615533529774</c:v>
                </c:pt>
                <c:pt idx="1914">
                  <c:v>41.5623437293596</c:v>
                </c:pt>
                <c:pt idx="1915">
                  <c:v>41.5631361843454</c:v>
                </c:pt>
                <c:pt idx="1916">
                  <c:v>41.5639196994637</c:v>
                </c:pt>
                <c:pt idx="1917">
                  <c:v>41.5647120494414</c:v>
                </c:pt>
                <c:pt idx="1918">
                  <c:v>41.5655026208976</c:v>
                </c:pt>
                <c:pt idx="1919">
                  <c:v>41.5662863467119</c:v>
                </c:pt>
                <c:pt idx="1920">
                  <c:v>41.5670725420568</c:v>
                </c:pt>
                <c:pt idx="1921">
                  <c:v>41.5678691360081</c:v>
                </c:pt>
                <c:pt idx="1922">
                  <c:v>41.5686654271869</c:v>
                </c:pt>
                <c:pt idx="1923">
                  <c:v>41.5694552122711</c:v>
                </c:pt>
                <c:pt idx="1924">
                  <c:v>41.5702308560826</c:v>
                </c:pt>
                <c:pt idx="1925">
                  <c:v>41.5710183657481</c:v>
                </c:pt>
                <c:pt idx="1926">
                  <c:v>41.5718224696628</c:v>
                </c:pt>
                <c:pt idx="1927">
                  <c:v>41.5726271805612</c:v>
                </c:pt>
                <c:pt idx="1928">
                  <c:v>41.5734173100487</c:v>
                </c:pt>
                <c:pt idx="1929">
                  <c:v>41.5742067044454</c:v>
                </c:pt>
                <c:pt idx="1930">
                  <c:v>41.5750057825526</c:v>
                </c:pt>
                <c:pt idx="1931">
                  <c:v>41.5758050510557</c:v>
                </c:pt>
                <c:pt idx="1932">
                  <c:v>41.576602884791</c:v>
                </c:pt>
                <c:pt idx="1933">
                  <c:v>41.5774005199332</c:v>
                </c:pt>
                <c:pt idx="1934">
                  <c:v>41.5781971221103</c:v>
                </c:pt>
                <c:pt idx="1935">
                  <c:v>41.5789918008748</c:v>
                </c:pt>
                <c:pt idx="1936">
                  <c:v>41.5797864796392</c:v>
                </c:pt>
                <c:pt idx="1937">
                  <c:v>41.5805840566158</c:v>
                </c:pt>
                <c:pt idx="1938">
                  <c:v>41.5813822681046</c:v>
                </c:pt>
                <c:pt idx="1939">
                  <c:v>41.5821801182497</c:v>
                </c:pt>
                <c:pt idx="1940">
                  <c:v>41.5829770896175</c:v>
                </c:pt>
                <c:pt idx="1941">
                  <c:v>41.5837684426825</c:v>
                </c:pt>
                <c:pt idx="1942">
                  <c:v>41.5845481778869</c:v>
                </c:pt>
                <c:pt idx="1943">
                  <c:v>41.585323573346</c:v>
                </c:pt>
                <c:pt idx="1944">
                  <c:v>41.5861130854032</c:v>
                </c:pt>
                <c:pt idx="1945">
                  <c:v>41.5869119872482</c:v>
                </c:pt>
                <c:pt idx="1946">
                  <c:v>41.5877020923994</c:v>
                </c:pt>
                <c:pt idx="1947">
                  <c:v>41.5884838569814</c:v>
                </c:pt>
                <c:pt idx="1948">
                  <c:v>41.589268599614</c:v>
                </c:pt>
                <c:pt idx="1949">
                  <c:v>41.5900547532651</c:v>
                </c:pt>
                <c:pt idx="1950">
                  <c:v>41.5908404848555</c:v>
                </c:pt>
                <c:pt idx="1951">
                  <c:v>41.5916262529516</c:v>
                </c:pt>
                <c:pt idx="1952">
                  <c:v>41.5924144505536</c:v>
                </c:pt>
                <c:pt idx="1953">
                  <c:v>41.593201436545</c:v>
                </c:pt>
                <c:pt idx="1954">
                  <c:v>41.5939861747913</c:v>
                </c:pt>
                <c:pt idx="1955">
                  <c:v>41.5947692507806</c:v>
                </c:pt>
                <c:pt idx="1956">
                  <c:v>41.5955510983599</c:v>
                </c:pt>
                <c:pt idx="1957">
                  <c:v>41.5963397851818</c:v>
                </c:pt>
                <c:pt idx="1958">
                  <c:v>41.5971301255968</c:v>
                </c:pt>
                <c:pt idx="1959">
                  <c:v>41.5979192139322</c:v>
                </c:pt>
                <c:pt idx="1960">
                  <c:v>41.5987083208834</c:v>
                </c:pt>
                <c:pt idx="1961">
                  <c:v>41.5994974420618</c:v>
                </c:pt>
                <c:pt idx="1962">
                  <c:v>41.6002865632403</c:v>
                </c:pt>
                <c:pt idx="1963">
                  <c:v>41.6010741226992</c:v>
                </c:pt>
                <c:pt idx="1964">
                  <c:v>41.6018606922137</c:v>
                </c:pt>
                <c:pt idx="1965">
                  <c:v>41.6026472617282</c:v>
                </c:pt>
                <c:pt idx="1966">
                  <c:v>41.6034338312427</c:v>
                </c:pt>
                <c:pt idx="1967">
                  <c:v>41.6042204007573</c:v>
                </c:pt>
                <c:pt idx="1968">
                  <c:v>41.6050069702718</c:v>
                </c:pt>
                <c:pt idx="1969">
                  <c:v>41.6057949914651</c:v>
                </c:pt>
                <c:pt idx="1970">
                  <c:v>41.6065836274112</c:v>
                </c:pt>
                <c:pt idx="1971">
                  <c:v>41.6073722633574</c:v>
                </c:pt>
                <c:pt idx="1972">
                  <c:v>41.6081608993035</c:v>
                </c:pt>
                <c:pt idx="1973">
                  <c:v>41.6089506558566</c:v>
                </c:pt>
                <c:pt idx="1974">
                  <c:v>41.6097419646795</c:v>
                </c:pt>
                <c:pt idx="1975">
                  <c:v>41.6105332735024</c:v>
                </c:pt>
                <c:pt idx="1976">
                  <c:v>41.6113245823253</c:v>
                </c:pt>
                <c:pt idx="1977">
                  <c:v>41.61211571734</c:v>
                </c:pt>
                <c:pt idx="1978">
                  <c:v>41.6129057481372</c:v>
                </c:pt>
                <c:pt idx="1979">
                  <c:v>41.6136957789345</c:v>
                </c:pt>
                <c:pt idx="1980">
                  <c:v>41.6144858097318</c:v>
                </c:pt>
                <c:pt idx="1981">
                  <c:v>41.6152742739101</c:v>
                </c:pt>
                <c:pt idx="1982">
                  <c:v>41.6160587309198</c:v>
                </c:pt>
                <c:pt idx="1983">
                  <c:v>41.6168431879295</c:v>
                </c:pt>
                <c:pt idx="1984">
                  <c:v>41.6176375881105</c:v>
                </c:pt>
                <c:pt idx="1985">
                  <c:v>41.618433153751</c:v>
                </c:pt>
                <c:pt idx="1986">
                  <c:v>41.6192260616367</c:v>
                </c:pt>
                <c:pt idx="1987">
                  <c:v>41.62001896702</c:v>
                </c:pt>
                <c:pt idx="1988">
                  <c:v>41.6208197509769</c:v>
                </c:pt>
                <c:pt idx="1989">
                  <c:v>41.6216176412325</c:v>
                </c:pt>
                <c:pt idx="1990">
                  <c:v>41.6224089572654</c:v>
                </c:pt>
                <c:pt idx="1991">
                  <c:v>41.6231962629964</c:v>
                </c:pt>
                <c:pt idx="1992">
                  <c:v>41.6239918944248</c:v>
                </c:pt>
                <c:pt idx="1993">
                  <c:v>41.6247787267935</c:v>
                </c:pt>
                <c:pt idx="1994">
                  <c:v>41.6255703848671</c:v>
                </c:pt>
                <c:pt idx="1995">
                  <c:v>41.6263647891996</c:v>
                </c:pt>
                <c:pt idx="1996">
                  <c:v>41.6271599035845</c:v>
                </c:pt>
                <c:pt idx="1997">
                  <c:v>41.627937436544</c:v>
                </c:pt>
                <c:pt idx="1998">
                  <c:v>41.6287176788037</c:v>
                </c:pt>
                <c:pt idx="1999">
                  <c:v>41.6295139225947</c:v>
                </c:pt>
                <c:pt idx="2000">
                  <c:v>41.6303099601242</c:v>
                </c:pt>
                <c:pt idx="2001">
                  <c:v>41.6311002543408</c:v>
                </c:pt>
                <c:pt idx="2002">
                  <c:v>41.6318888088128</c:v>
                </c:pt>
                <c:pt idx="2003">
                  <c:v>41.6326752173299</c:v>
                </c:pt>
                <c:pt idx="2004">
                  <c:v>41.6334618444374</c:v>
                </c:pt>
                <c:pt idx="2005">
                  <c:v>41.6342521190619</c:v>
                </c:pt>
                <c:pt idx="2006">
                  <c:v>41.6350423936864</c:v>
                </c:pt>
                <c:pt idx="2007">
                  <c:v>41.6358298011381</c:v>
                </c:pt>
                <c:pt idx="2008">
                  <c:v>41.6366171935183</c:v>
                </c:pt>
                <c:pt idx="2009">
                  <c:v>41.637404914516</c:v>
                </c:pt>
                <c:pt idx="2010">
                  <c:v>41.6381926591117</c:v>
                </c:pt>
                <c:pt idx="2011">
                  <c:v>41.6389858401837</c:v>
                </c:pt>
                <c:pt idx="2012">
                  <c:v>41.6397841909788</c:v>
                </c:pt>
                <c:pt idx="2013">
                  <c:v>41.6405846775214</c:v>
                </c:pt>
                <c:pt idx="2014">
                  <c:v>41.641368230396</c:v>
                </c:pt>
                <c:pt idx="2015">
                  <c:v>41.6421610455955</c:v>
                </c:pt>
                <c:pt idx="2016">
                  <c:v>41.6429649510761</c:v>
                </c:pt>
                <c:pt idx="2017">
                  <c:v>41.6437567834989</c:v>
                </c:pt>
                <c:pt idx="2018">
                  <c:v>41.6445344427217</c:v>
                </c:pt>
                <c:pt idx="2019">
                  <c:v>41.6453202307092</c:v>
                </c:pt>
                <c:pt idx="2020">
                  <c:v>41.646114269037</c:v>
                </c:pt>
                <c:pt idx="2021">
                  <c:v>41.6469071725737</c:v>
                </c:pt>
                <c:pt idx="2022">
                  <c:v>41.6476957690844</c:v>
                </c:pt>
                <c:pt idx="2023">
                  <c:v>41.6484867385789</c:v>
                </c:pt>
                <c:pt idx="2024">
                  <c:v>41.6492810624338</c:v>
                </c:pt>
                <c:pt idx="2025">
                  <c:v>41.6500783109407</c:v>
                </c:pt>
                <c:pt idx="2026">
                  <c:v>41.6508710325026</c:v>
                </c:pt>
                <c:pt idx="2027">
                  <c:v>41.6516669131481</c:v>
                </c:pt>
                <c:pt idx="2028">
                  <c:v>41.652460410979</c:v>
                </c:pt>
                <c:pt idx="2029">
                  <c:v>41.6532493235644</c:v>
                </c:pt>
                <c:pt idx="2030">
                  <c:v>41.6540330833314</c:v>
                </c:pt>
                <c:pt idx="2031">
                  <c:v>41.6548257237407</c:v>
                </c:pt>
                <c:pt idx="2032">
                  <c:v>41.6556208997656</c:v>
                </c:pt>
                <c:pt idx="2033">
                  <c:v>41.6564194759514</c:v>
                </c:pt>
                <c:pt idx="2034">
                  <c:v>41.6572172425345</c:v>
                </c:pt>
                <c:pt idx="2035">
                  <c:v>41.6580022525439</c:v>
                </c:pt>
                <c:pt idx="2036">
                  <c:v>41.6587857676049</c:v>
                </c:pt>
                <c:pt idx="2037">
                  <c:v>41.6595842341286</c:v>
                </c:pt>
                <c:pt idx="2038">
                  <c:v>41.6603754747223</c:v>
                </c:pt>
                <c:pt idx="2039">
                  <c:v>41.6611545691669</c:v>
                </c:pt>
                <c:pt idx="2040">
                  <c:v>41.66193693891</c:v>
                </c:pt>
                <c:pt idx="2041">
                  <c:v>41.6627229759681</c:v>
                </c:pt>
                <c:pt idx="2042">
                  <c:v>41.663514114557</c:v>
                </c:pt>
                <c:pt idx="2043">
                  <c:v>41.6643072973101</c:v>
                </c:pt>
                <c:pt idx="2044">
                  <c:v>41.6651032745201</c:v>
                </c:pt>
                <c:pt idx="2045">
                  <c:v>41.6659024004811</c:v>
                </c:pt>
                <c:pt idx="2046">
                  <c:v>41.6667015264421</c:v>
                </c:pt>
                <c:pt idx="2047">
                  <c:v>41.6674949646299</c:v>
                </c:pt>
                <c:pt idx="2048">
                  <c:v>41.6682868779587</c:v>
                </c:pt>
                <c:pt idx="2049">
                  <c:v>41.6690673610597</c:v>
                </c:pt>
                <c:pt idx="2050">
                  <c:v>41.6698521265467</c:v>
                </c:pt>
                <c:pt idx="2051">
                  <c:v>41.6706533566566</c:v>
                </c:pt>
                <c:pt idx="2052">
                  <c:v>41.671448756667</c:v>
                </c:pt>
                <c:pt idx="2053">
                  <c:v>41.6722399557052</c:v>
                </c:pt>
                <c:pt idx="2054">
                  <c:v>41.6730306662288</c:v>
                </c:pt>
                <c:pt idx="2055">
                  <c:v>41.673821010152</c:v>
                </c:pt>
                <c:pt idx="2056">
                  <c:v>41.6746103241851</c:v>
                </c:pt>
                <c:pt idx="2057">
                  <c:v>41.6754001319939</c:v>
                </c:pt>
                <c:pt idx="2058">
                  <c:v>41.6761903980503</c:v>
                </c:pt>
                <c:pt idx="2059">
                  <c:v>41.6769806641068</c:v>
                </c:pt>
                <c:pt idx="2060">
                  <c:v>41.6777717061588</c:v>
                </c:pt>
                <c:pt idx="2061">
                  <c:v>41.6785634123012</c:v>
                </c:pt>
                <c:pt idx="2062">
                  <c:v>41.6793551184437</c:v>
                </c:pt>
                <c:pt idx="2063">
                  <c:v>41.6801466696953</c:v>
                </c:pt>
                <c:pt idx="2064">
                  <c:v>41.6809380987758</c:v>
                </c:pt>
                <c:pt idx="2065">
                  <c:v>41.6817295278564</c:v>
                </c:pt>
                <c:pt idx="2066">
                  <c:v>41.6825234498823</c:v>
                </c:pt>
                <c:pt idx="2067">
                  <c:v>41.6833290274844</c:v>
                </c:pt>
                <c:pt idx="2068">
                  <c:v>41.6841301029602</c:v>
                </c:pt>
                <c:pt idx="2069">
                  <c:v>41.6849234244824</c:v>
                </c:pt>
                <c:pt idx="2070">
                  <c:v>41.6857065862673</c:v>
                </c:pt>
                <c:pt idx="2071">
                  <c:v>41.6864870044951</c:v>
                </c:pt>
                <c:pt idx="2072">
                  <c:v>41.6872732674831</c:v>
                </c:pt>
                <c:pt idx="2073">
                  <c:v>41.6880711510037</c:v>
                </c:pt>
                <c:pt idx="2074">
                  <c:v>41.6888623015818</c:v>
                </c:pt>
                <c:pt idx="2075">
                  <c:v>41.6896422230454</c:v>
                </c:pt>
                <c:pt idx="2076">
                  <c:v>41.6904290571117</c:v>
                </c:pt>
                <c:pt idx="2077">
                  <c:v>41.6912211319471</c:v>
                </c:pt>
                <c:pt idx="2078">
                  <c:v>41.6920106788936</c:v>
                </c:pt>
                <c:pt idx="2079">
                  <c:v>41.692796661018</c:v>
                </c:pt>
                <c:pt idx="2080">
                  <c:v>41.6935750798674</c:v>
                </c:pt>
                <c:pt idx="2081">
                  <c:v>41.6943636435495</c:v>
                </c:pt>
                <c:pt idx="2082">
                  <c:v>41.6951571381975</c:v>
                </c:pt>
                <c:pt idx="2083">
                  <c:v>41.6959478911584</c:v>
                </c:pt>
                <c:pt idx="2084">
                  <c:v>41.6967376403879</c:v>
                </c:pt>
                <c:pt idx="2085">
                  <c:v>41.6975243568821</c:v>
                </c:pt>
                <c:pt idx="2086">
                  <c:v>41.6983022845921</c:v>
                </c:pt>
                <c:pt idx="2087">
                  <c:v>41.6990777583351</c:v>
                </c:pt>
                <c:pt idx="2088">
                  <c:v>41.6998633083538</c:v>
                </c:pt>
                <c:pt idx="2089">
                  <c:v>41.7006578723948</c:v>
                </c:pt>
                <c:pt idx="2090">
                  <c:v>41.7014407841909</c:v>
                </c:pt>
                <c:pt idx="2091">
                  <c:v>41.7022246474771</c:v>
                </c:pt>
                <c:pt idx="2092">
                  <c:v>41.7030221389894</c:v>
                </c:pt>
                <c:pt idx="2093">
                  <c:v>41.7038072936513</c:v>
                </c:pt>
                <c:pt idx="2094">
                  <c:v>41.7045948164459</c:v>
                </c:pt>
                <c:pt idx="2095">
                  <c:v>41.7053918993249</c:v>
                </c:pt>
                <c:pt idx="2096">
                  <c:v>41.7061928560006</c:v>
                </c:pt>
                <c:pt idx="2097">
                  <c:v>41.7069920162552</c:v>
                </c:pt>
                <c:pt idx="2098">
                  <c:v>41.7077901368685</c:v>
                </c:pt>
                <c:pt idx="2099">
                  <c:v>41.7085882965004</c:v>
                </c:pt>
                <c:pt idx="2100">
                  <c:v>41.7093762137865</c:v>
                </c:pt>
                <c:pt idx="2101">
                  <c:v>41.7101650691167</c:v>
                </c:pt>
                <c:pt idx="2102">
                  <c:v>41.7109563233985</c:v>
                </c:pt>
                <c:pt idx="2103">
                  <c:v>41.7117530255227</c:v>
                </c:pt>
                <c:pt idx="2104">
                  <c:v>41.71254357394</c:v>
                </c:pt>
                <c:pt idx="2105">
                  <c:v>41.7133272696777</c:v>
                </c:pt>
                <c:pt idx="2106">
                  <c:v>41.7141104109045</c:v>
                </c:pt>
                <c:pt idx="2107">
                  <c:v>41.714902815628</c:v>
                </c:pt>
                <c:pt idx="2108">
                  <c:v>41.7156961651674</c:v>
                </c:pt>
                <c:pt idx="2109">
                  <c:v>41.7164969482247</c:v>
                </c:pt>
                <c:pt idx="2110">
                  <c:v>41.7172950823335</c:v>
                </c:pt>
                <c:pt idx="2111">
                  <c:v>41.7180845115111</c:v>
                </c:pt>
                <c:pt idx="2112">
                  <c:v>41.7188812471997</c:v>
                </c:pt>
                <c:pt idx="2113">
                  <c:v>41.719689246798</c:v>
                </c:pt>
                <c:pt idx="2114">
                  <c:v>41.7204988493976</c:v>
                </c:pt>
                <c:pt idx="2115">
                  <c:v>41.7213051425695</c:v>
                </c:pt>
                <c:pt idx="2116">
                  <c:v>41.7221025824979</c:v>
                </c:pt>
                <c:pt idx="2117">
                  <c:v>41.7228971854711</c:v>
                </c:pt>
                <c:pt idx="2118">
                  <c:v>41.7236882466439</c:v>
                </c:pt>
                <c:pt idx="2119">
                  <c:v>41.7244767011396</c:v>
                </c:pt>
                <c:pt idx="2120">
                  <c:v>41.7252683036443</c:v>
                </c:pt>
                <c:pt idx="2121">
                  <c:v>41.7260664960868</c:v>
                </c:pt>
                <c:pt idx="2122">
                  <c:v>41.7268658368669</c:v>
                </c:pt>
                <c:pt idx="2123">
                  <c:v>41.7276656163346</c:v>
                </c:pt>
                <c:pt idx="2124">
                  <c:v>41.7284617424343</c:v>
                </c:pt>
                <c:pt idx="2125">
                  <c:v>41.7292564830758</c:v>
                </c:pt>
                <c:pt idx="2126">
                  <c:v>41.7300487108914</c:v>
                </c:pt>
                <c:pt idx="2127">
                  <c:v>41.7308346905743</c:v>
                </c:pt>
                <c:pt idx="2128">
                  <c:v>41.731629198966</c:v>
                </c:pt>
                <c:pt idx="2129">
                  <c:v>41.7324220833149</c:v>
                </c:pt>
                <c:pt idx="2130">
                  <c:v>41.7332120387107</c:v>
                </c:pt>
                <c:pt idx="2131">
                  <c:v>41.7340047374508</c:v>
                </c:pt>
                <c:pt idx="2132">
                  <c:v>41.7347978817223</c:v>
                </c:pt>
                <c:pt idx="2133">
                  <c:v>41.7355850453193</c:v>
                </c:pt>
                <c:pt idx="2134">
                  <c:v>41.7363690696005</c:v>
                </c:pt>
                <c:pt idx="2135">
                  <c:v>41.7371547839549</c:v>
                </c:pt>
                <c:pt idx="2136">
                  <c:v>41.7379429380382</c:v>
                </c:pt>
                <c:pt idx="2137">
                  <c:v>41.7387316138481</c:v>
                </c:pt>
                <c:pt idx="2138">
                  <c:v>41.7395185100807</c:v>
                </c:pt>
                <c:pt idx="2139">
                  <c:v>41.7403034308296</c:v>
                </c:pt>
                <c:pt idx="2140">
                  <c:v>41.7410870828521</c:v>
                </c:pt>
                <c:pt idx="2141">
                  <c:v>41.7418725603008</c:v>
                </c:pt>
                <c:pt idx="2142">
                  <c:v>41.7426583178978</c:v>
                </c:pt>
                <c:pt idx="2143">
                  <c:v>41.7434442116</c:v>
                </c:pt>
                <c:pt idx="2144">
                  <c:v>41.7442316618439</c:v>
                </c:pt>
                <c:pt idx="2145">
                  <c:v>41.7450197047349</c:v>
                </c:pt>
                <c:pt idx="2146">
                  <c:v>41.7458080820992</c:v>
                </c:pt>
                <c:pt idx="2147">
                  <c:v>41.7466086368216</c:v>
                </c:pt>
                <c:pt idx="2148">
                  <c:v>41.7474076307672</c:v>
                </c:pt>
                <c:pt idx="2149">
                  <c:v>41.7482047739251</c:v>
                </c:pt>
                <c:pt idx="2150">
                  <c:v>41.7490018114654</c:v>
                </c:pt>
                <c:pt idx="2151">
                  <c:v>41.7497841161155</c:v>
                </c:pt>
                <c:pt idx="2152">
                  <c:v>41.7505640352203</c:v>
                </c:pt>
                <c:pt idx="2153">
                  <c:v>41.7513604166521</c:v>
                </c:pt>
                <c:pt idx="2154">
                  <c:v>41.7521593070389</c:v>
                </c:pt>
                <c:pt idx="2155">
                  <c:v>41.7529494077219</c:v>
                </c:pt>
                <c:pt idx="2156">
                  <c:v>41.7537491953998</c:v>
                </c:pt>
                <c:pt idx="2157">
                  <c:v>41.7545438635729</c:v>
                </c:pt>
                <c:pt idx="2158">
                  <c:v>41.755331763752</c:v>
                </c:pt>
                <c:pt idx="2159">
                  <c:v>41.7561184917428</c:v>
                </c:pt>
                <c:pt idx="2160">
                  <c:v>41.7569121086717</c:v>
                </c:pt>
                <c:pt idx="2161">
                  <c:v>41.7577053028226</c:v>
                </c:pt>
                <c:pt idx="2162">
                  <c:v>41.7584946664873</c:v>
                </c:pt>
                <c:pt idx="2163">
                  <c:v>41.7592796030251</c:v>
                </c:pt>
                <c:pt idx="2164">
                  <c:v>41.7600651521373</c:v>
                </c:pt>
                <c:pt idx="2165">
                  <c:v>41.760860756729</c:v>
                </c:pt>
                <c:pt idx="2166">
                  <c:v>41.7616526097767</c:v>
                </c:pt>
                <c:pt idx="2167">
                  <c:v>41.762447265725</c:v>
                </c:pt>
                <c:pt idx="2168">
                  <c:v>41.7632368767841</c:v>
                </c:pt>
                <c:pt idx="2169">
                  <c:v>41.7640269954787</c:v>
                </c:pt>
                <c:pt idx="2170">
                  <c:v>41.7648180789106</c:v>
                </c:pt>
                <c:pt idx="2171">
                  <c:v>41.7656128421929</c:v>
                </c:pt>
                <c:pt idx="2172">
                  <c:v>41.7664096322111</c:v>
                </c:pt>
                <c:pt idx="2173">
                  <c:v>41.7671968572046</c:v>
                </c:pt>
                <c:pt idx="2174">
                  <c:v>41.7679812513253</c:v>
                </c:pt>
                <c:pt idx="2175">
                  <c:v>41.768765651711</c:v>
                </c:pt>
                <c:pt idx="2176">
                  <c:v>41.7695531469753</c:v>
                </c:pt>
                <c:pt idx="2177">
                  <c:v>41.7703484102911</c:v>
                </c:pt>
                <c:pt idx="2178">
                  <c:v>41.7711469905366</c:v>
                </c:pt>
                <c:pt idx="2179">
                  <c:v>41.7719447552864</c:v>
                </c:pt>
                <c:pt idx="2180">
                  <c:v>41.7727401465474</c:v>
                </c:pt>
                <c:pt idx="2181">
                  <c:v>41.7735357630591</c:v>
                </c:pt>
                <c:pt idx="2182">
                  <c:v>41.7743289343928</c:v>
                </c:pt>
                <c:pt idx="2183">
                  <c:v>41.7751221057265</c:v>
                </c:pt>
                <c:pt idx="2184">
                  <c:v>41.7759102266916</c:v>
                </c:pt>
                <c:pt idx="2185">
                  <c:v>41.7766977788675</c:v>
                </c:pt>
                <c:pt idx="2186">
                  <c:v>41.7774820298262</c:v>
                </c:pt>
                <c:pt idx="2187">
                  <c:v>41.7782643002415</c:v>
                </c:pt>
                <c:pt idx="2188">
                  <c:v>41.7790505074797</c:v>
                </c:pt>
                <c:pt idx="2189">
                  <c:v>41.7798392847685</c:v>
                </c:pt>
                <c:pt idx="2190">
                  <c:v>41.7806298514914</c:v>
                </c:pt>
                <c:pt idx="2191">
                  <c:v>41.7814216874933</c:v>
                </c:pt>
                <c:pt idx="2192">
                  <c:v>41.782220387614</c:v>
                </c:pt>
                <c:pt idx="2193">
                  <c:v>41.7830199400855</c:v>
                </c:pt>
                <c:pt idx="2194">
                  <c:v>41.7838066514015</c:v>
                </c:pt>
                <c:pt idx="2195">
                  <c:v>41.784590322355</c:v>
                </c:pt>
                <c:pt idx="2196">
                  <c:v>41.7853785888926</c:v>
                </c:pt>
                <c:pt idx="2197">
                  <c:v>41.7861713197853</c:v>
                </c:pt>
                <c:pt idx="2198">
                  <c:v>41.7869648532829</c:v>
                </c:pt>
                <c:pt idx="2199">
                  <c:v>41.7877587720496</c:v>
                </c:pt>
                <c:pt idx="2200">
                  <c:v>41.7885506423575</c:v>
                </c:pt>
                <c:pt idx="2201">
                  <c:v>41.7893415884982</c:v>
                </c:pt>
                <c:pt idx="2202">
                  <c:v>41.7901264709435</c:v>
                </c:pt>
                <c:pt idx="2203">
                  <c:v>41.790909036748</c:v>
                </c:pt>
                <c:pt idx="2204">
                  <c:v>41.7916901720346</c:v>
                </c:pt>
                <c:pt idx="2205">
                  <c:v>41.7924684635846</c:v>
                </c:pt>
                <c:pt idx="2206">
                  <c:v>41.7932385106236</c:v>
                </c:pt>
                <c:pt idx="2207">
                  <c:v>41.7940192584466</c:v>
                </c:pt>
                <c:pt idx="2208">
                  <c:v>41.7948059614301</c:v>
                </c:pt>
                <c:pt idx="2209">
                  <c:v>41.7955905288157</c:v>
                </c:pt>
                <c:pt idx="2210">
                  <c:v>41.7963872227648</c:v>
                </c:pt>
                <c:pt idx="2211">
                  <c:v>41.7971879118211</c:v>
                </c:pt>
                <c:pt idx="2212">
                  <c:v>41.7979888274383</c:v>
                </c:pt>
                <c:pt idx="2213">
                  <c:v>41.7987897041058</c:v>
                </c:pt>
                <c:pt idx="2214">
                  <c:v>41.7995895150465</c:v>
                </c:pt>
                <c:pt idx="2215">
                  <c:v>41.8003890701836</c:v>
                </c:pt>
                <c:pt idx="2216">
                  <c:v>41.8011857913164</c:v>
                </c:pt>
                <c:pt idx="2217">
                  <c:v>41.8019801357523</c:v>
                </c:pt>
                <c:pt idx="2218">
                  <c:v>41.8027749848659</c:v>
                </c:pt>
                <c:pt idx="2219">
                  <c:v>41.8035711207637</c:v>
                </c:pt>
                <c:pt idx="2220">
                  <c:v>41.8043671584649</c:v>
                </c:pt>
                <c:pt idx="2221">
                  <c:v>41.8051628948012</c:v>
                </c:pt>
                <c:pt idx="2222">
                  <c:v>41.8059578599372</c:v>
                </c:pt>
                <c:pt idx="2223">
                  <c:v>41.8067477379479</c:v>
                </c:pt>
                <c:pt idx="2224">
                  <c:v>41.8075358761528</c:v>
                </c:pt>
                <c:pt idx="2225">
                  <c:v>41.808323793705</c:v>
                </c:pt>
                <c:pt idx="2226">
                  <c:v>41.8091221689779</c:v>
                </c:pt>
                <c:pt idx="2227">
                  <c:v>41.8099244532231</c:v>
                </c:pt>
                <c:pt idx="2228">
                  <c:v>41.8107110431087</c:v>
                </c:pt>
                <c:pt idx="2229">
                  <c:v>41.811508665775</c:v>
                </c:pt>
                <c:pt idx="2230">
                  <c:v>41.8123199663146</c:v>
                </c:pt>
                <c:pt idx="2231">
                  <c:v>41.8131248699868</c:v>
                </c:pt>
                <c:pt idx="2232">
                  <c:v>41.8139296672249</c:v>
                </c:pt>
                <c:pt idx="2233">
                  <c:v>41.8147371581861</c:v>
                </c:pt>
                <c:pt idx="2234">
                  <c:v>41.815533404512</c:v>
                </c:pt>
                <c:pt idx="2235">
                  <c:v>41.8163210969482</c:v>
                </c:pt>
                <c:pt idx="2236">
                  <c:v>41.8171081860242</c:v>
                </c:pt>
                <c:pt idx="2237">
                  <c:v>41.817896603324</c:v>
                </c:pt>
                <c:pt idx="2238">
                  <c:v>41.8186856287153</c:v>
                </c:pt>
                <c:pt idx="2239">
                  <c:v>41.8194783819092</c:v>
                </c:pt>
                <c:pt idx="2240">
                  <c:v>41.8202742504703</c:v>
                </c:pt>
                <c:pt idx="2241">
                  <c:v>41.8210668708224</c:v>
                </c:pt>
                <c:pt idx="2242">
                  <c:v>41.8218533811347</c:v>
                </c:pt>
                <c:pt idx="2243">
                  <c:v>41.8226435658748</c:v>
                </c:pt>
                <c:pt idx="2244">
                  <c:v>41.8234400302854</c:v>
                </c:pt>
                <c:pt idx="2245">
                  <c:v>41.8242397401095</c:v>
                </c:pt>
                <c:pt idx="2246">
                  <c:v>41.8250364983063</c:v>
                </c:pt>
                <c:pt idx="2247">
                  <c:v>41.8258227427228</c:v>
                </c:pt>
                <c:pt idx="2248">
                  <c:v>41.8266111877389</c:v>
                </c:pt>
                <c:pt idx="2249">
                  <c:v>41.8274030055751</c:v>
                </c:pt>
                <c:pt idx="2250">
                  <c:v>41.8281940124292</c:v>
                </c:pt>
                <c:pt idx="2251">
                  <c:v>41.8289814089771</c:v>
                </c:pt>
                <c:pt idx="2252">
                  <c:v>41.8297661641221</c:v>
                </c:pt>
                <c:pt idx="2253">
                  <c:v>41.8305487985534</c:v>
                </c:pt>
                <c:pt idx="2254">
                  <c:v>41.8313306295295</c:v>
                </c:pt>
                <c:pt idx="2255">
                  <c:v>41.8321168720094</c:v>
                </c:pt>
                <c:pt idx="2256">
                  <c:v>41.8329050376974</c:v>
                </c:pt>
                <c:pt idx="2257">
                  <c:v>41.833687740437</c:v>
                </c:pt>
                <c:pt idx="2258">
                  <c:v>41.8344708261663</c:v>
                </c:pt>
                <c:pt idx="2259">
                  <c:v>41.8352581278984</c:v>
                </c:pt>
                <c:pt idx="2260">
                  <c:v>41.8360462031865</c:v>
                </c:pt>
                <c:pt idx="2261">
                  <c:v>41.8368396642455</c:v>
                </c:pt>
                <c:pt idx="2262">
                  <c:v>41.8376325069156</c:v>
                </c:pt>
                <c:pt idx="2263">
                  <c:v>41.8384202614034</c:v>
                </c:pt>
                <c:pt idx="2264">
                  <c:v>41.8392053001642</c:v>
                </c:pt>
                <c:pt idx="2265">
                  <c:v>41.8399916805521</c:v>
                </c:pt>
                <c:pt idx="2266">
                  <c:v>41.8407775767852</c:v>
                </c:pt>
                <c:pt idx="2267">
                  <c:v>41.8415739039302</c:v>
                </c:pt>
                <c:pt idx="2268">
                  <c:v>41.8423627226778</c:v>
                </c:pt>
                <c:pt idx="2269">
                  <c:v>41.843145013339</c:v>
                </c:pt>
                <c:pt idx="2270">
                  <c:v>41.8439380782983</c:v>
                </c:pt>
                <c:pt idx="2271">
                  <c:v>41.8447206973379</c:v>
                </c:pt>
                <c:pt idx="2272">
                  <c:v>41.8455032387692</c:v>
                </c:pt>
                <c:pt idx="2273">
                  <c:v>41.846288584281</c:v>
                </c:pt>
                <c:pt idx="2274">
                  <c:v>41.8470807804077</c:v>
                </c:pt>
                <c:pt idx="2275">
                  <c:v>41.8478710394778</c:v>
                </c:pt>
                <c:pt idx="2276">
                  <c:v>41.8486575827146</c:v>
                </c:pt>
                <c:pt idx="2277">
                  <c:v>41.8494404869257</c:v>
                </c:pt>
                <c:pt idx="2278">
                  <c:v>41.8502222683138</c:v>
                </c:pt>
                <c:pt idx="2279">
                  <c:v>41.8510106333713</c:v>
                </c:pt>
                <c:pt idx="2280">
                  <c:v>41.8518029355045</c:v>
                </c:pt>
                <c:pt idx="2281">
                  <c:v>41.8525927796907</c:v>
                </c:pt>
                <c:pt idx="2282">
                  <c:v>41.8533759781848</c:v>
                </c:pt>
                <c:pt idx="2283">
                  <c:v>41.8541546314527</c:v>
                </c:pt>
                <c:pt idx="2284">
                  <c:v>41.8549399470353</c:v>
                </c:pt>
                <c:pt idx="2285">
                  <c:v>41.8557291339009</c:v>
                </c:pt>
                <c:pt idx="2286">
                  <c:v>41.8565269586676</c:v>
                </c:pt>
                <c:pt idx="2287">
                  <c:v>41.8573261817541</c:v>
                </c:pt>
                <c:pt idx="2288">
                  <c:v>41.8581217422499</c:v>
                </c:pt>
                <c:pt idx="2289">
                  <c:v>41.8588974025831</c:v>
                </c:pt>
                <c:pt idx="2290">
                  <c:v>41.8596752439953</c:v>
                </c:pt>
                <c:pt idx="2291">
                  <c:v>41.8604581253406</c:v>
                </c:pt>
                <c:pt idx="2292">
                  <c:v>41.8612349142117</c:v>
                </c:pt>
                <c:pt idx="2293">
                  <c:v>41.8620251010545</c:v>
                </c:pt>
                <c:pt idx="2294">
                  <c:v>41.8628135689826</c:v>
                </c:pt>
                <c:pt idx="2295">
                  <c:v>41.8636073784871</c:v>
                </c:pt>
                <c:pt idx="2296">
                  <c:v>41.8643973579772</c:v>
                </c:pt>
                <c:pt idx="2297">
                  <c:v>41.8651777491107</c:v>
                </c:pt>
                <c:pt idx="2298">
                  <c:v>41.8659549668925</c:v>
                </c:pt>
                <c:pt idx="2299">
                  <c:v>41.8667392910376</c:v>
                </c:pt>
                <c:pt idx="2300">
                  <c:v>41.8675244887754</c:v>
                </c:pt>
                <c:pt idx="2301">
                  <c:v>41.8683083336761</c:v>
                </c:pt>
                <c:pt idx="2302">
                  <c:v>41.8691010981272</c:v>
                </c:pt>
                <c:pt idx="2303">
                  <c:v>41.8698980110947</c:v>
                </c:pt>
                <c:pt idx="2304">
                  <c:v>41.870690647016</c:v>
                </c:pt>
                <c:pt idx="2305">
                  <c:v>41.8714695889585</c:v>
                </c:pt>
                <c:pt idx="2306">
                  <c:v>41.8722455410624</c:v>
                </c:pt>
                <c:pt idx="2307">
                  <c:v>41.8730269683597</c:v>
                </c:pt>
                <c:pt idx="2308">
                  <c:v>41.8738185787481</c:v>
                </c:pt>
                <c:pt idx="2309">
                  <c:v>41.8746125318824</c:v>
                </c:pt>
                <c:pt idx="2310">
                  <c:v>41.8754075853916</c:v>
                </c:pt>
                <c:pt idx="2311">
                  <c:v>41.8762060655071</c:v>
                </c:pt>
                <c:pt idx="2312">
                  <c:v>41.8770055186299</c:v>
                </c:pt>
                <c:pt idx="2313">
                  <c:v>41.8778053206211</c:v>
                </c:pt>
                <c:pt idx="2314">
                  <c:v>41.8786081518683</c:v>
                </c:pt>
                <c:pt idx="2315">
                  <c:v>41.8794118504299</c:v>
                </c:pt>
                <c:pt idx="2316">
                  <c:v>41.8802155489915</c:v>
                </c:pt>
                <c:pt idx="2317">
                  <c:v>41.8810191575119</c:v>
                </c:pt>
                <c:pt idx="2318">
                  <c:v>41.8818122142719</c:v>
                </c:pt>
                <c:pt idx="2319">
                  <c:v>41.8826057014123</c:v>
                </c:pt>
                <c:pt idx="2320">
                  <c:v>41.8833946261977</c:v>
                </c:pt>
                <c:pt idx="2321">
                  <c:v>41.8841858528863</c:v>
                </c:pt>
                <c:pt idx="2322">
                  <c:v>41.8849771803014</c:v>
                </c:pt>
                <c:pt idx="2323">
                  <c:v>41.8857602692624</c:v>
                </c:pt>
                <c:pt idx="2324">
                  <c:v>41.8865430114655</c:v>
                </c:pt>
                <c:pt idx="2325">
                  <c:v>41.8873241321425</c:v>
                </c:pt>
                <c:pt idx="2326">
                  <c:v>41.8881119711077</c:v>
                </c:pt>
                <c:pt idx="2327">
                  <c:v>41.8889080379512</c:v>
                </c:pt>
                <c:pt idx="2328">
                  <c:v>41.8897040779005</c:v>
                </c:pt>
                <c:pt idx="2329">
                  <c:v>41.8904930843065</c:v>
                </c:pt>
                <c:pt idx="2330">
                  <c:v>41.8912741903843</c:v>
                </c:pt>
                <c:pt idx="2331">
                  <c:v>41.8920575585107</c:v>
                </c:pt>
                <c:pt idx="2332">
                  <c:v>41.8928488197842</c:v>
                </c:pt>
                <c:pt idx="2333">
                  <c:v>41.8936352101682</c:v>
                </c:pt>
                <c:pt idx="2334">
                  <c:v>41.8944122446931</c:v>
                </c:pt>
                <c:pt idx="2335">
                  <c:v>41.8951955541446</c:v>
                </c:pt>
                <c:pt idx="2336">
                  <c:v>41.8959752230765</c:v>
                </c:pt>
                <c:pt idx="2337">
                  <c:v>41.8967517499632</c:v>
                </c:pt>
                <c:pt idx="2338">
                  <c:v>41.8975310066127</c:v>
                </c:pt>
                <c:pt idx="2339">
                  <c:v>41.8983256040523</c:v>
                </c:pt>
                <c:pt idx="2340">
                  <c:v>41.8991325188081</c:v>
                </c:pt>
                <c:pt idx="2341">
                  <c:v>41.8999322803533</c:v>
                </c:pt>
                <c:pt idx="2342">
                  <c:v>41.9007268202267</c:v>
                </c:pt>
                <c:pt idx="2343">
                  <c:v>41.9015240813331</c:v>
                </c:pt>
                <c:pt idx="2344">
                  <c:v>41.9023177842097</c:v>
                </c:pt>
                <c:pt idx="2345">
                  <c:v>41.9031108573311</c:v>
                </c:pt>
                <c:pt idx="2346">
                  <c:v>41.9039047308526</c:v>
                </c:pt>
                <c:pt idx="2347">
                  <c:v>41.9046910535566</c:v>
                </c:pt>
                <c:pt idx="2348">
                  <c:v>41.9054753808006</c:v>
                </c:pt>
                <c:pt idx="2349">
                  <c:v>41.9062566469303</c:v>
                </c:pt>
                <c:pt idx="2350">
                  <c:v>41.907039091749</c:v>
                </c:pt>
                <c:pt idx="2351">
                  <c:v>41.9078271655038</c:v>
                </c:pt>
                <c:pt idx="2352">
                  <c:v>41.9086143273462</c:v>
                </c:pt>
                <c:pt idx="2353">
                  <c:v>41.9093877813164</c:v>
                </c:pt>
                <c:pt idx="2354">
                  <c:v>41.9101805408506</c:v>
                </c:pt>
                <c:pt idx="2355">
                  <c:v>41.9109831854918</c:v>
                </c:pt>
                <c:pt idx="2356">
                  <c:v>41.9117685536804</c:v>
                </c:pt>
                <c:pt idx="2357">
                  <c:v>41.9125509910712</c:v>
                </c:pt>
                <c:pt idx="2358">
                  <c:v>41.9133403764021</c:v>
                </c:pt>
                <c:pt idx="2359">
                  <c:v>41.9141314314712</c:v>
                </c:pt>
                <c:pt idx="2360">
                  <c:v>41.9149171399944</c:v>
                </c:pt>
                <c:pt idx="2361">
                  <c:v>41.9157015828251</c:v>
                </c:pt>
                <c:pt idx="2362">
                  <c:v>41.9164907378165</c:v>
                </c:pt>
                <c:pt idx="2363">
                  <c:v>41.9172818515924</c:v>
                </c:pt>
                <c:pt idx="2364">
                  <c:v>41.9180653588892</c:v>
                </c:pt>
                <c:pt idx="2365">
                  <c:v>41.9188494762537</c:v>
                </c:pt>
                <c:pt idx="2366">
                  <c:v>41.9196361052287</c:v>
                </c:pt>
                <c:pt idx="2367">
                  <c:v>41.9204238686164</c:v>
                </c:pt>
                <c:pt idx="2368">
                  <c:v>41.9212148994106</c:v>
                </c:pt>
                <c:pt idx="2369">
                  <c:v>41.922011735667</c:v>
                </c:pt>
                <c:pt idx="2370">
                  <c:v>41.9228074899438</c:v>
                </c:pt>
                <c:pt idx="2371">
                  <c:v>41.9235990583524</c:v>
                </c:pt>
                <c:pt idx="2372">
                  <c:v>41.9243883943906</c:v>
                </c:pt>
                <c:pt idx="2373">
                  <c:v>41.925183131021</c:v>
                </c:pt>
                <c:pt idx="2374">
                  <c:v>41.9259861233795</c:v>
                </c:pt>
                <c:pt idx="2375">
                  <c:v>41.9267880727996</c:v>
                </c:pt>
                <c:pt idx="2376">
                  <c:v>41.9275787623135</c:v>
                </c:pt>
                <c:pt idx="2377">
                  <c:v>41.9283608294554</c:v>
                </c:pt>
                <c:pt idx="2378">
                  <c:v>41.9291616707638</c:v>
                </c:pt>
                <c:pt idx="2379">
                  <c:v>41.9299585627323</c:v>
                </c:pt>
                <c:pt idx="2380">
                  <c:v>41.9307411677482</c:v>
                </c:pt>
                <c:pt idx="2381">
                  <c:v>41.9315265446965</c:v>
                </c:pt>
                <c:pt idx="2382">
                  <c:v>41.9323180798397</c:v>
                </c:pt>
                <c:pt idx="2383">
                  <c:v>41.9331139497962</c:v>
                </c:pt>
                <c:pt idx="2384">
                  <c:v>41.9339089518692</c:v>
                </c:pt>
                <c:pt idx="2385">
                  <c:v>41.9347025875638</c:v>
                </c:pt>
                <c:pt idx="2386">
                  <c:v>41.9354888295324</c:v>
                </c:pt>
                <c:pt idx="2387">
                  <c:v>41.9362718413094</c:v>
                </c:pt>
                <c:pt idx="2388">
                  <c:v>41.9370479366708</c:v>
                </c:pt>
                <c:pt idx="2389">
                  <c:v>41.937831048063</c:v>
                </c:pt>
                <c:pt idx="2390">
                  <c:v>41.9386105116053</c:v>
                </c:pt>
                <c:pt idx="2391">
                  <c:v>41.9393923832832</c:v>
                </c:pt>
                <c:pt idx="2392">
                  <c:v>41.9401852332805</c:v>
                </c:pt>
                <c:pt idx="2393">
                  <c:v>41.9409818107271</c:v>
                </c:pt>
                <c:pt idx="2394">
                  <c:v>41.9417742159833</c:v>
                </c:pt>
                <c:pt idx="2395">
                  <c:v>41.9425754096181</c:v>
                </c:pt>
                <c:pt idx="2396">
                  <c:v>41.9433614744814</c:v>
                </c:pt>
                <c:pt idx="2397">
                  <c:v>41.9441338939146</c:v>
                </c:pt>
                <c:pt idx="2398">
                  <c:v>41.9449108165838</c:v>
                </c:pt>
                <c:pt idx="2399">
                  <c:v>41.9456953334118</c:v>
                </c:pt>
                <c:pt idx="2400">
                  <c:v>41.9464876334936</c:v>
                </c:pt>
                <c:pt idx="2401">
                  <c:v>41.9472849790079</c:v>
                </c:pt>
                <c:pt idx="2402">
                  <c:v>41.9480794293903</c:v>
                </c:pt>
                <c:pt idx="2403">
                  <c:v>41.9488817549701</c:v>
                </c:pt>
                <c:pt idx="2404">
                  <c:v>41.9496868935723</c:v>
                </c:pt>
                <c:pt idx="2405">
                  <c:v>41.9504810479802</c:v>
                </c:pt>
                <c:pt idx="2406">
                  <c:v>41.9512766617222</c:v>
                </c:pt>
                <c:pt idx="2407">
                  <c:v>41.9520699358789</c:v>
                </c:pt>
                <c:pt idx="2408">
                  <c:v>41.9528551213066</c:v>
                </c:pt>
                <c:pt idx="2409">
                  <c:v>41.9536383545098</c:v>
                </c:pt>
                <c:pt idx="2410">
                  <c:v>41.954430199474</c:v>
                </c:pt>
                <c:pt idx="2411">
                  <c:v>41.9552259428108</c:v>
                </c:pt>
                <c:pt idx="2412">
                  <c:v>41.9560114143035</c:v>
                </c:pt>
                <c:pt idx="2413">
                  <c:v>41.9568182394479</c:v>
                </c:pt>
                <c:pt idx="2414">
                  <c:v>41.9576263545448</c:v>
                </c:pt>
                <c:pt idx="2415">
                  <c:v>41.9584163967401</c:v>
                </c:pt>
                <c:pt idx="2416">
                  <c:v>41.9592025160155</c:v>
                </c:pt>
                <c:pt idx="2417">
                  <c:v>41.9599914831774</c:v>
                </c:pt>
                <c:pt idx="2418">
                  <c:v>41.9607817272335</c:v>
                </c:pt>
                <c:pt idx="2419">
                  <c:v>41.9615723432642</c:v>
                </c:pt>
                <c:pt idx="2420">
                  <c:v>41.9623637154902</c:v>
                </c:pt>
                <c:pt idx="2421">
                  <c:v>41.9631546937183</c:v>
                </c:pt>
                <c:pt idx="2422">
                  <c:v>41.9639446897126</c:v>
                </c:pt>
                <c:pt idx="2423">
                  <c:v>41.9647421028311</c:v>
                </c:pt>
                <c:pt idx="2424">
                  <c:v>41.9655429136562</c:v>
                </c:pt>
                <c:pt idx="2425">
                  <c:v>41.9663430578776</c:v>
                </c:pt>
                <c:pt idx="2426">
                  <c:v>41.9671471097734</c:v>
                </c:pt>
                <c:pt idx="2427">
                  <c:v>41.9679391958508</c:v>
                </c:pt>
                <c:pt idx="2428">
                  <c:v>41.9687355743546</c:v>
                </c:pt>
                <c:pt idx="2429">
                  <c:v>41.9695264040018</c:v>
                </c:pt>
                <c:pt idx="2430">
                  <c:v>41.9703152750803</c:v>
                </c:pt>
                <c:pt idx="2431">
                  <c:v>41.9711111779837</c:v>
                </c:pt>
                <c:pt idx="2432">
                  <c:v>41.9719133704068</c:v>
                </c:pt>
                <c:pt idx="2433">
                  <c:v>41.9727119568387</c:v>
                </c:pt>
                <c:pt idx="2434">
                  <c:v>41.9735026410837</c:v>
                </c:pt>
                <c:pt idx="2435">
                  <c:v>41.9743035950042</c:v>
                </c:pt>
                <c:pt idx="2436">
                  <c:v>41.9751140190858</c:v>
                </c:pt>
                <c:pt idx="2437">
                  <c:v>41.9759153217077</c:v>
                </c:pt>
                <c:pt idx="2438">
                  <c:v>41.9767125712768</c:v>
                </c:pt>
                <c:pt idx="2439">
                  <c:v>41.9775001088461</c:v>
                </c:pt>
                <c:pt idx="2440">
                  <c:v>41.9782895886569</c:v>
                </c:pt>
                <c:pt idx="2441">
                  <c:v>41.9790705986957</c:v>
                </c:pt>
                <c:pt idx="2442">
                  <c:v>41.9798465392417</c:v>
                </c:pt>
                <c:pt idx="2443">
                  <c:v>41.980636802302</c:v>
                </c:pt>
                <c:pt idx="2444">
                  <c:v>41.981425761779</c:v>
                </c:pt>
                <c:pt idx="2445">
                  <c:v>41.9822141493818</c:v>
                </c:pt>
                <c:pt idx="2446">
                  <c:v>41.9830005815382</c:v>
                </c:pt>
                <c:pt idx="2447">
                  <c:v>41.9837844629433</c:v>
                </c:pt>
                <c:pt idx="2448">
                  <c:v>41.9845706436826</c:v>
                </c:pt>
                <c:pt idx="2449">
                  <c:v>41.985359823098</c:v>
                </c:pt>
                <c:pt idx="2450">
                  <c:v>41.9861493153119</c:v>
                </c:pt>
                <c:pt idx="2451">
                  <c:v>41.9869387584513</c:v>
                </c:pt>
                <c:pt idx="2452">
                  <c:v>41.9877272561946</c:v>
                </c:pt>
                <c:pt idx="2453">
                  <c:v>41.9885159476114</c:v>
                </c:pt>
                <c:pt idx="2454">
                  <c:v>41.9893062157889</c:v>
                </c:pt>
                <c:pt idx="2455">
                  <c:v>41.9900964839665</c:v>
                </c:pt>
                <c:pt idx="2456">
                  <c:v>41.9908883860449</c:v>
                </c:pt>
                <c:pt idx="2457">
                  <c:v>41.9916804839944</c:v>
                </c:pt>
                <c:pt idx="2458">
                  <c:v>41.9924739884842</c:v>
                </c:pt>
                <c:pt idx="2459">
                  <c:v>41.9932693704089</c:v>
                </c:pt>
                <c:pt idx="2460">
                  <c:v>41.9940661896897</c:v>
                </c:pt>
                <c:pt idx="2461">
                  <c:v>41.9948644463265</c:v>
                </c:pt>
                <c:pt idx="2462">
                  <c:v>41.9956612501182</c:v>
                </c:pt>
                <c:pt idx="2463">
                  <c:v>41.996449624794</c:v>
                </c:pt>
                <c:pt idx="2464">
                  <c:v>41.9972379994698</c:v>
                </c:pt>
                <c:pt idx="2465">
                  <c:v>41.9980268243583</c:v>
                </c:pt>
                <c:pt idx="2466">
                  <c:v>41.9988161311278</c:v>
                </c:pt>
                <c:pt idx="2467">
                  <c:v>41.9996068066585</c:v>
                </c:pt>
                <c:pt idx="2468">
                  <c:v>42.0003989676854</c:v>
                </c:pt>
                <c:pt idx="2469">
                  <c:v>42.0011911287122</c:v>
                </c:pt>
                <c:pt idx="2470">
                  <c:v>42.0019832897391</c:v>
                </c:pt>
                <c:pt idx="2471">
                  <c:v>42.0027761799094</c:v>
                </c:pt>
                <c:pt idx="2472">
                  <c:v>42.0035698836803</c:v>
                </c:pt>
                <c:pt idx="2473">
                  <c:v>42.0043622518655</c:v>
                </c:pt>
                <c:pt idx="2474">
                  <c:v>42.0051531945826</c:v>
                </c:pt>
                <c:pt idx="2475">
                  <c:v>42.0059441372997</c:v>
                </c:pt>
                <c:pt idx="2476">
                  <c:v>42.0067350800167</c:v>
                </c:pt>
                <c:pt idx="2477">
                  <c:v>42.0075245289419</c:v>
                </c:pt>
                <c:pt idx="2478">
                  <c:v>42.0083125190008</c:v>
                </c:pt>
                <c:pt idx="2479">
                  <c:v>42.0091005090596</c:v>
                </c:pt>
                <c:pt idx="2480">
                  <c:v>42.0098900502374</c:v>
                </c:pt>
                <c:pt idx="2481">
                  <c:v>42.0106830720385</c:v>
                </c:pt>
                <c:pt idx="2482">
                  <c:v>42.0114760938396</c:v>
                </c:pt>
                <c:pt idx="2483">
                  <c:v>42.012268321681</c:v>
                </c:pt>
                <c:pt idx="2484">
                  <c:v>42.0130539827237</c:v>
                </c:pt>
                <c:pt idx="2485">
                  <c:v>42.0138297356348</c:v>
                </c:pt>
                <c:pt idx="2486">
                  <c:v>42.0146088650394</c:v>
                </c:pt>
                <c:pt idx="2487">
                  <c:v>42.0153918567693</c:v>
                </c:pt>
                <c:pt idx="2488">
                  <c:v>42.0161724206483</c:v>
                </c:pt>
                <c:pt idx="2489">
                  <c:v>42.0169599227082</c:v>
                </c:pt>
                <c:pt idx="2490">
                  <c:v>42.0177388947686</c:v>
                </c:pt>
                <c:pt idx="2491">
                  <c:v>42.0185228917325</c:v>
                </c:pt>
                <c:pt idx="2492">
                  <c:v>42.019311897387</c:v>
                </c:pt>
                <c:pt idx="2493">
                  <c:v>42.0201104230242</c:v>
                </c:pt>
                <c:pt idx="2494">
                  <c:v>42.0209171360617</c:v>
                </c:pt>
                <c:pt idx="2495">
                  <c:v>42.0217136156583</c:v>
                </c:pt>
                <c:pt idx="2496">
                  <c:v>42.0225100811252</c:v>
                </c:pt>
                <c:pt idx="2497">
                  <c:v>42.0233053467024</c:v>
                </c:pt>
                <c:pt idx="2498">
                  <c:v>42.0240879635456</c:v>
                </c:pt>
                <c:pt idx="2499">
                  <c:v>42.0248730394099</c:v>
                </c:pt>
                <c:pt idx="2500">
                  <c:v>42.0256618018571</c:v>
                </c:pt>
                <c:pt idx="2501">
                  <c:v>42.0264522217862</c:v>
                </c:pt>
                <c:pt idx="2502">
                  <c:v>42.0272433330281</c:v>
                </c:pt>
                <c:pt idx="2503">
                  <c:v>42.028034864949</c:v>
                </c:pt>
                <c:pt idx="2504">
                  <c:v>42.0288286971481</c:v>
                </c:pt>
                <c:pt idx="2505">
                  <c:v>42.0296128815057</c:v>
                </c:pt>
                <c:pt idx="2506">
                  <c:v>42.0303953189442</c:v>
                </c:pt>
                <c:pt idx="2507">
                  <c:v>42.0311777073047</c:v>
                </c:pt>
                <c:pt idx="2508">
                  <c:v>42.031964941557</c:v>
                </c:pt>
                <c:pt idx="2509">
                  <c:v>42.0327556008931</c:v>
                </c:pt>
                <c:pt idx="2510">
                  <c:v>42.0335517553945</c:v>
                </c:pt>
                <c:pt idx="2511">
                  <c:v>42.0343581652277</c:v>
                </c:pt>
                <c:pt idx="2512">
                  <c:v>42.035159183669</c:v>
                </c:pt>
                <c:pt idx="2513">
                  <c:v>42.0359502874968</c:v>
                </c:pt>
                <c:pt idx="2514">
                  <c:v>42.0367397925708</c:v>
                </c:pt>
                <c:pt idx="2515">
                  <c:v>42.037542409378</c:v>
                </c:pt>
                <c:pt idx="2516">
                  <c:v>42.0383490894448</c:v>
                </c:pt>
                <c:pt idx="2517">
                  <c:v>42.03913704086</c:v>
                </c:pt>
                <c:pt idx="2518">
                  <c:v>42.0399301986251</c:v>
                </c:pt>
                <c:pt idx="2519">
                  <c:v>42.040722873394</c:v>
                </c:pt>
                <c:pt idx="2520">
                  <c:v>42.0415116464321</c:v>
                </c:pt>
                <c:pt idx="2521">
                  <c:v>42.0423130531146</c:v>
                </c:pt>
                <c:pt idx="2522">
                  <c:v>42.0431065686497</c:v>
                </c:pt>
                <c:pt idx="2523">
                  <c:v>42.0438956735255</c:v>
                </c:pt>
                <c:pt idx="2524">
                  <c:v>42.0446984669147</c:v>
                </c:pt>
                <c:pt idx="2525">
                  <c:v>42.0455080555401</c:v>
                </c:pt>
                <c:pt idx="2526">
                  <c:v>42.0463042175351</c:v>
                </c:pt>
                <c:pt idx="2527">
                  <c:v>42.0470921873369</c:v>
                </c:pt>
                <c:pt idx="2528">
                  <c:v>42.0478779168533</c:v>
                </c:pt>
                <c:pt idx="2529">
                  <c:v>42.0486562869679</c:v>
                </c:pt>
                <c:pt idx="2530">
                  <c:v>42.0494405121939</c:v>
                </c:pt>
                <c:pt idx="2531">
                  <c:v>42.0502280576009</c:v>
                </c:pt>
                <c:pt idx="2532">
                  <c:v>42.0510103258216</c:v>
                </c:pt>
                <c:pt idx="2533">
                  <c:v>42.0518096372105</c:v>
                </c:pt>
                <c:pt idx="2534">
                  <c:v>42.0526106606831</c:v>
                </c:pt>
                <c:pt idx="2535">
                  <c:v>42.0534030764624</c:v>
                </c:pt>
                <c:pt idx="2536">
                  <c:v>42.0541945046138</c:v>
                </c:pt>
                <c:pt idx="2537">
                  <c:v>42.0549861244153</c:v>
                </c:pt>
                <c:pt idx="2538">
                  <c:v>42.0557759621913</c:v>
                </c:pt>
                <c:pt idx="2539">
                  <c:v>42.0565634422529</c:v>
                </c:pt>
                <c:pt idx="2540">
                  <c:v>42.0573511307489</c:v>
                </c:pt>
                <c:pt idx="2541">
                  <c:v>42.0581413264198</c:v>
                </c:pt>
                <c:pt idx="2542">
                  <c:v>42.0589309278658</c:v>
                </c:pt>
                <c:pt idx="2543">
                  <c:v>42.0597167417234</c:v>
                </c:pt>
                <c:pt idx="2544">
                  <c:v>42.0604957739252</c:v>
                </c:pt>
                <c:pt idx="2545">
                  <c:v>42.0612918062055</c:v>
                </c:pt>
                <c:pt idx="2546">
                  <c:v>42.062089235557</c:v>
                </c:pt>
                <c:pt idx="2547">
                  <c:v>42.062870154189</c:v>
                </c:pt>
                <c:pt idx="2548">
                  <c:v>42.0636626181841</c:v>
                </c:pt>
                <c:pt idx="2549">
                  <c:v>42.0644473324579</c:v>
                </c:pt>
                <c:pt idx="2550">
                  <c:v>42.0652229647668</c:v>
                </c:pt>
                <c:pt idx="2551">
                  <c:v>42.0660084467318</c:v>
                </c:pt>
                <c:pt idx="2552">
                  <c:v>42.0668096703458</c:v>
                </c:pt>
                <c:pt idx="2553">
                  <c:v>42.0676026765365</c:v>
                </c:pt>
                <c:pt idx="2554">
                  <c:v>42.0683941342176</c:v>
                </c:pt>
                <c:pt idx="2555">
                  <c:v>42.0691921663185</c:v>
                </c:pt>
                <c:pt idx="2556">
                  <c:v>42.06997207928</c:v>
                </c:pt>
                <c:pt idx="2557">
                  <c:v>42.0707510879362</c:v>
                </c:pt>
                <c:pt idx="2558">
                  <c:v>42.0715383407892</c:v>
                </c:pt>
                <c:pt idx="2559">
                  <c:v>42.0723313348946</c:v>
                </c:pt>
                <c:pt idx="2560">
                  <c:v>42.0731274364757</c:v>
                </c:pt>
                <c:pt idx="2561">
                  <c:v>42.073920647417</c:v>
                </c:pt>
                <c:pt idx="2562">
                  <c:v>42.0747206228193</c:v>
                </c:pt>
                <c:pt idx="2563">
                  <c:v>42.0755185425117</c:v>
                </c:pt>
                <c:pt idx="2564">
                  <c:v>42.0763158134933</c:v>
                </c:pt>
                <c:pt idx="2565">
                  <c:v>42.0771122569672</c:v>
                </c:pt>
                <c:pt idx="2566">
                  <c:v>42.0779079357978</c:v>
                </c:pt>
                <c:pt idx="2567">
                  <c:v>42.0787030451047</c:v>
                </c:pt>
                <c:pt idx="2568">
                  <c:v>42.079496467898</c:v>
                </c:pt>
                <c:pt idx="2569">
                  <c:v>42.0802898906914</c:v>
                </c:pt>
                <c:pt idx="2570">
                  <c:v>42.0810792163019</c:v>
                </c:pt>
                <c:pt idx="2571">
                  <c:v>42.0818684663448</c:v>
                </c:pt>
                <c:pt idx="2572">
                  <c:v>42.0826598353949</c:v>
                </c:pt>
                <c:pt idx="2573">
                  <c:v>42.0834537739755</c:v>
                </c:pt>
                <c:pt idx="2574">
                  <c:v>42.0842489652347</c:v>
                </c:pt>
                <c:pt idx="2575">
                  <c:v>42.0850443103707</c:v>
                </c:pt>
                <c:pt idx="2576">
                  <c:v>42.08583805671</c:v>
                </c:pt>
                <c:pt idx="2577">
                  <c:v>42.0866261393135</c:v>
                </c:pt>
                <c:pt idx="2578">
                  <c:v>42.0874117646076</c:v>
                </c:pt>
                <c:pt idx="2579">
                  <c:v>42.0881974153858</c:v>
                </c:pt>
                <c:pt idx="2580">
                  <c:v>42.0889809216465</c:v>
                </c:pt>
                <c:pt idx="2581">
                  <c:v>42.0897634916205</c:v>
                </c:pt>
                <c:pt idx="2582">
                  <c:v>42.0905501516899</c:v>
                </c:pt>
                <c:pt idx="2583">
                  <c:v>42.0913379712681</c:v>
                </c:pt>
                <c:pt idx="2584">
                  <c:v>42.0921212554413</c:v>
                </c:pt>
                <c:pt idx="2585">
                  <c:v>42.0929048655144</c:v>
                </c:pt>
                <c:pt idx="2586">
                  <c:v>42.0936921747721</c:v>
                </c:pt>
                <c:pt idx="2587">
                  <c:v>42.0944830103654</c:v>
                </c:pt>
                <c:pt idx="2588">
                  <c:v>42.0952762562364</c:v>
                </c:pt>
                <c:pt idx="2589">
                  <c:v>42.0960697296968</c:v>
                </c:pt>
                <c:pt idx="2590">
                  <c:v>42.0968594505877</c:v>
                </c:pt>
                <c:pt idx="2591">
                  <c:v>42.0976465591365</c:v>
                </c:pt>
                <c:pt idx="2592">
                  <c:v>42.0984294650704</c:v>
                </c:pt>
                <c:pt idx="2593">
                  <c:v>42.0992073129904</c:v>
                </c:pt>
                <c:pt idx="2594">
                  <c:v>42.0999958342108</c:v>
                </c:pt>
                <c:pt idx="2595">
                  <c:v>42.1007851071023</c:v>
                </c:pt>
                <c:pt idx="2596">
                  <c:v>42.1015697714998</c:v>
                </c:pt>
                <c:pt idx="2597">
                  <c:v>42.1023601721665</c:v>
                </c:pt>
                <c:pt idx="2598">
                  <c:v>42.1031520762164</c:v>
                </c:pt>
                <c:pt idx="2599">
                  <c:v>42.1039401600986</c:v>
                </c:pt>
                <c:pt idx="2600">
                  <c:v>42.1047267348814</c:v>
                </c:pt>
                <c:pt idx="2601">
                  <c:v>42.1055213937028</c:v>
                </c:pt>
                <c:pt idx="2602">
                  <c:v>42.1063164226245</c:v>
                </c:pt>
                <c:pt idx="2603">
                  <c:v>42.1071108390161</c:v>
                </c:pt>
                <c:pt idx="2604">
                  <c:v>42.1079033534739</c:v>
                </c:pt>
                <c:pt idx="2605">
                  <c:v>42.1086956956594</c:v>
                </c:pt>
                <c:pt idx="2606">
                  <c:v>42.1094870694016</c:v>
                </c:pt>
                <c:pt idx="2607">
                  <c:v>42.1102740474571</c:v>
                </c:pt>
                <c:pt idx="2608">
                  <c:v>42.1110527573373</c:v>
                </c:pt>
                <c:pt idx="2609">
                  <c:v>42.1118297986412</c:v>
                </c:pt>
                <c:pt idx="2610">
                  <c:v>42.1126072546194</c:v>
                </c:pt>
                <c:pt idx="2611">
                  <c:v>42.1133898229408</c:v>
                </c:pt>
                <c:pt idx="2612">
                  <c:v>42.1141714092892</c:v>
                </c:pt>
                <c:pt idx="2613">
                  <c:v>42.1149503542915</c:v>
                </c:pt>
                <c:pt idx="2614">
                  <c:v>42.1157388598768</c:v>
                </c:pt>
                <c:pt idx="2615">
                  <c:v>42.1165268904786</c:v>
                </c:pt>
                <c:pt idx="2616">
                  <c:v>42.1173078071362</c:v>
                </c:pt>
                <c:pt idx="2617">
                  <c:v>42.1180874809071</c:v>
                </c:pt>
                <c:pt idx="2618">
                  <c:v>42.1188787663181</c:v>
                </c:pt>
                <c:pt idx="2619">
                  <c:v>42.1196717934618</c:v>
                </c:pt>
                <c:pt idx="2620">
                  <c:v>42.1204680189012</c:v>
                </c:pt>
                <c:pt idx="2621">
                  <c:v>42.1212591755966</c:v>
                </c:pt>
                <c:pt idx="2622">
                  <c:v>42.1220359831291</c:v>
                </c:pt>
                <c:pt idx="2623">
                  <c:v>42.1228190095284</c:v>
                </c:pt>
                <c:pt idx="2624">
                  <c:v>42.1236038503075</c:v>
                </c:pt>
                <c:pt idx="2625">
                  <c:v>42.1243875762242</c:v>
                </c:pt>
                <c:pt idx="2626">
                  <c:v>42.1251895452788</c:v>
                </c:pt>
                <c:pt idx="2627">
                  <c:v>42.1259908656813</c:v>
                </c:pt>
                <c:pt idx="2628">
                  <c:v>42.1267787546137</c:v>
                </c:pt>
                <c:pt idx="2629">
                  <c:v>42.1275732144792</c:v>
                </c:pt>
                <c:pt idx="2630">
                  <c:v>42.1283700304984</c:v>
                </c:pt>
                <c:pt idx="2631">
                  <c:v>42.1291594710301</c:v>
                </c:pt>
                <c:pt idx="2632">
                  <c:v>42.1299447119213</c:v>
                </c:pt>
                <c:pt idx="2633">
                  <c:v>42.1307297633643</c:v>
                </c:pt>
                <c:pt idx="2634">
                  <c:v>42.1315150413676</c:v>
                </c:pt>
                <c:pt idx="2635">
                  <c:v>42.13229777917</c:v>
                </c:pt>
                <c:pt idx="2636">
                  <c:v>42.1330804854736</c:v>
                </c:pt>
                <c:pt idx="2637">
                  <c:v>42.1338683732625</c:v>
                </c:pt>
                <c:pt idx="2638">
                  <c:v>42.1346564919862</c:v>
                </c:pt>
                <c:pt idx="2639">
                  <c:v>42.1354514461239</c:v>
                </c:pt>
                <c:pt idx="2640">
                  <c:v>42.1362461156945</c:v>
                </c:pt>
                <c:pt idx="2641">
                  <c:v>42.1370322195601</c:v>
                </c:pt>
                <c:pt idx="2642">
                  <c:v>42.137814319983</c:v>
                </c:pt>
                <c:pt idx="2643">
                  <c:v>42.1386040337928</c:v>
                </c:pt>
                <c:pt idx="2644">
                  <c:v>42.1393978262728</c:v>
                </c:pt>
                <c:pt idx="2645">
                  <c:v>42.140189927772</c:v>
                </c:pt>
                <c:pt idx="2646">
                  <c:v>42.1409845758102</c:v>
                </c:pt>
                <c:pt idx="2647">
                  <c:v>42.1417804296841</c:v>
                </c:pt>
                <c:pt idx="2648">
                  <c:v>42.1425779397981</c:v>
                </c:pt>
                <c:pt idx="2649">
                  <c:v>42.1433736956652</c:v>
                </c:pt>
                <c:pt idx="2650">
                  <c:v>42.1441656048279</c:v>
                </c:pt>
                <c:pt idx="2651">
                  <c:v>42.1449612944921</c:v>
                </c:pt>
                <c:pt idx="2652">
                  <c:v>42.1457585408318</c:v>
                </c:pt>
                <c:pt idx="2653">
                  <c:v>42.1465487648001</c:v>
                </c:pt>
                <c:pt idx="2654">
                  <c:v>42.147330566728</c:v>
                </c:pt>
                <c:pt idx="2655">
                  <c:v>42.1481056924561</c:v>
                </c:pt>
                <c:pt idx="2656">
                  <c:v>42.1488817082854</c:v>
                </c:pt>
                <c:pt idx="2657">
                  <c:v>42.149669131735</c:v>
                </c:pt>
                <c:pt idx="2658">
                  <c:v>42.1504608365835</c:v>
                </c:pt>
                <c:pt idx="2659">
                  <c:v>42.1512489802241</c:v>
                </c:pt>
                <c:pt idx="2660">
                  <c:v>42.1520358177619</c:v>
                </c:pt>
                <c:pt idx="2661">
                  <c:v>42.1528307368837</c:v>
                </c:pt>
                <c:pt idx="2662">
                  <c:v>42.1536240053426</c:v>
                </c:pt>
                <c:pt idx="2663">
                  <c:v>42.1544151842716</c:v>
                </c:pt>
                <c:pt idx="2664">
                  <c:v>42.1552013005613</c:v>
                </c:pt>
                <c:pt idx="2665">
                  <c:v>42.1559836849391</c:v>
                </c:pt>
                <c:pt idx="2666">
                  <c:v>42.1567722547713</c:v>
                </c:pt>
                <c:pt idx="2667">
                  <c:v>42.1575666578089</c:v>
                </c:pt>
                <c:pt idx="2668">
                  <c:v>42.1583646932714</c:v>
                </c:pt>
                <c:pt idx="2669">
                  <c:v>42.1591694496782</c:v>
                </c:pt>
                <c:pt idx="2670">
                  <c:v>42.1599774812734</c:v>
                </c:pt>
                <c:pt idx="2671">
                  <c:v>42.1607813510883</c:v>
                </c:pt>
                <c:pt idx="2672">
                  <c:v>42.1615761273934</c:v>
                </c:pt>
                <c:pt idx="2673">
                  <c:v>42.1623729415083</c:v>
                </c:pt>
                <c:pt idx="2674">
                  <c:v>42.1631698367021</c:v>
                </c:pt>
                <c:pt idx="2675">
                  <c:v>42.1639643239687</c:v>
                </c:pt>
                <c:pt idx="2676">
                  <c:v>42.1647458991822</c:v>
                </c:pt>
                <c:pt idx="2677">
                  <c:v>42.1655254759212</c:v>
                </c:pt>
                <c:pt idx="2678">
                  <c:v>42.1663089932827</c:v>
                </c:pt>
                <c:pt idx="2679">
                  <c:v>42.1670836531768</c:v>
                </c:pt>
                <c:pt idx="2680">
                  <c:v>42.1678612296165</c:v>
                </c:pt>
                <c:pt idx="2681">
                  <c:v>42.1686465445119</c:v>
                </c:pt>
                <c:pt idx="2682">
                  <c:v>42.1694354525508</c:v>
                </c:pt>
                <c:pt idx="2683">
                  <c:v>42.1702215802287</c:v>
                </c:pt>
                <c:pt idx="2684">
                  <c:v>42.1709984090633</c:v>
                </c:pt>
                <c:pt idx="2685">
                  <c:v>42.1717730798326</c:v>
                </c:pt>
                <c:pt idx="2686">
                  <c:v>42.1725459850015</c:v>
                </c:pt>
                <c:pt idx="2687">
                  <c:v>42.1733225412641</c:v>
                </c:pt>
                <c:pt idx="2688">
                  <c:v>42.1741155551119</c:v>
                </c:pt>
                <c:pt idx="2689">
                  <c:v>42.174910791564</c:v>
                </c:pt>
                <c:pt idx="2690">
                  <c:v>42.1757014161774</c:v>
                </c:pt>
                <c:pt idx="2691">
                  <c:v>42.176484091564</c:v>
                </c:pt>
                <c:pt idx="2692">
                  <c:v>42.1772716355073</c:v>
                </c:pt>
                <c:pt idx="2693">
                  <c:v>42.1780624665634</c:v>
                </c:pt>
                <c:pt idx="2694">
                  <c:v>42.17885240722</c:v>
                </c:pt>
                <c:pt idx="2695">
                  <c:v>42.1796420598214</c:v>
                </c:pt>
                <c:pt idx="2696">
                  <c:v>42.1804318467341</c:v>
                </c:pt>
                <c:pt idx="2697">
                  <c:v>42.1812146016052</c:v>
                </c:pt>
                <c:pt idx="2698">
                  <c:v>42.1819984708159</c:v>
                </c:pt>
                <c:pt idx="2699">
                  <c:v>42.1827799207329</c:v>
                </c:pt>
                <c:pt idx="2700">
                  <c:v>42.1835613706498</c:v>
                </c:pt>
                <c:pt idx="2701">
                  <c:v>42.1843387673634</c:v>
                </c:pt>
                <c:pt idx="2702">
                  <c:v>42.1851160504735</c:v>
                </c:pt>
                <c:pt idx="2703">
                  <c:v>42.1858866883363</c:v>
                </c:pt>
                <c:pt idx="2704">
                  <c:v>42.1866565945436</c:v>
                </c:pt>
                <c:pt idx="2705">
                  <c:v>42.1874356827785</c:v>
                </c:pt>
                <c:pt idx="2706">
                  <c:v>42.188220925087</c:v>
                </c:pt>
                <c:pt idx="2707">
                  <c:v>42.1890069398968</c:v>
                </c:pt>
                <c:pt idx="2708">
                  <c:v>42.1898022014634</c:v>
                </c:pt>
                <c:pt idx="2709">
                  <c:v>42.190603492378</c:v>
                </c:pt>
                <c:pt idx="2710">
                  <c:v>42.1914006391668</c:v>
                </c:pt>
                <c:pt idx="2711">
                  <c:v>42.1921840156599</c:v>
                </c:pt>
                <c:pt idx="2712">
                  <c:v>42.1929694234324</c:v>
                </c:pt>
                <c:pt idx="2713">
                  <c:v>42.1937520006943</c:v>
                </c:pt>
                <c:pt idx="2714">
                  <c:v>42.1945385149543</c:v>
                </c:pt>
                <c:pt idx="2715">
                  <c:v>42.1953312775394</c:v>
                </c:pt>
                <c:pt idx="2716">
                  <c:v>42.1961258855379</c:v>
                </c:pt>
                <c:pt idx="2717">
                  <c:v>42.1969233059407</c:v>
                </c:pt>
                <c:pt idx="2718">
                  <c:v>42.1977181196522</c:v>
                </c:pt>
                <c:pt idx="2719">
                  <c:v>42.1985112186727</c:v>
                </c:pt>
                <c:pt idx="2720">
                  <c:v>42.1992998943024</c:v>
                </c:pt>
                <c:pt idx="2721">
                  <c:v>42.2000882546592</c:v>
                </c:pt>
                <c:pt idx="2722">
                  <c:v>42.2008767915124</c:v>
                </c:pt>
                <c:pt idx="2723">
                  <c:v>42.2016653283656</c:v>
                </c:pt>
                <c:pt idx="2724">
                  <c:v>42.202454219383</c:v>
                </c:pt>
                <c:pt idx="2725">
                  <c:v>42.2032443916885</c:v>
                </c:pt>
                <c:pt idx="2726">
                  <c:v>42.2040345639941</c:v>
                </c:pt>
                <c:pt idx="2727">
                  <c:v>42.2048247362996</c:v>
                </c:pt>
                <c:pt idx="2728">
                  <c:v>42.2056149086051</c:v>
                </c:pt>
                <c:pt idx="2729">
                  <c:v>42.2064050809106</c:v>
                </c:pt>
                <c:pt idx="2730">
                  <c:v>42.2071955902285</c:v>
                </c:pt>
                <c:pt idx="2731">
                  <c:v>42.2079877922332</c:v>
                </c:pt>
                <c:pt idx="2732">
                  <c:v>42.2087774382982</c:v>
                </c:pt>
                <c:pt idx="2733">
                  <c:v>42.209558405024</c:v>
                </c:pt>
                <c:pt idx="2734">
                  <c:v>42.2103380963815</c:v>
                </c:pt>
                <c:pt idx="2735">
                  <c:v>42.2111197763329</c:v>
                </c:pt>
                <c:pt idx="2736">
                  <c:v>42.2119043331359</c:v>
                </c:pt>
                <c:pt idx="2737">
                  <c:v>42.212691493761</c:v>
                </c:pt>
                <c:pt idx="2738">
                  <c:v>42.2134763149344</c:v>
                </c:pt>
                <c:pt idx="2739">
                  <c:v>42.2142577738117</c:v>
                </c:pt>
                <c:pt idx="2740">
                  <c:v>42.2150384204315</c:v>
                </c:pt>
                <c:pt idx="2741">
                  <c:v>42.2158192204853</c:v>
                </c:pt>
                <c:pt idx="2742">
                  <c:v>42.2165986967925</c:v>
                </c:pt>
                <c:pt idx="2743">
                  <c:v>42.2173764534657</c:v>
                </c:pt>
                <c:pt idx="2744">
                  <c:v>42.2181758159722</c:v>
                </c:pt>
                <c:pt idx="2745">
                  <c:v>42.2189802888468</c:v>
                </c:pt>
                <c:pt idx="2746">
                  <c:v>42.2197726655369</c:v>
                </c:pt>
                <c:pt idx="2747">
                  <c:v>42.2205600299345</c:v>
                </c:pt>
                <c:pt idx="2748">
                  <c:v>42.2213501141191</c:v>
                </c:pt>
                <c:pt idx="2749">
                  <c:v>42.2221401777583</c:v>
                </c:pt>
                <c:pt idx="2750">
                  <c:v>42.222929798903</c:v>
                </c:pt>
                <c:pt idx="2751">
                  <c:v>42.2237170053261</c:v>
                </c:pt>
                <c:pt idx="2752">
                  <c:v>42.2245027533546</c:v>
                </c:pt>
                <c:pt idx="2753">
                  <c:v>42.2252861320469</c:v>
                </c:pt>
                <c:pt idx="2754">
                  <c:v>42.2260714115029</c:v>
                </c:pt>
                <c:pt idx="2755">
                  <c:v>42.2268576640325</c:v>
                </c:pt>
                <c:pt idx="2756">
                  <c:v>42.227654245971</c:v>
                </c:pt>
                <c:pt idx="2757">
                  <c:v>42.2284530395872</c:v>
                </c:pt>
                <c:pt idx="2758">
                  <c:v>42.2292381779123</c:v>
                </c:pt>
                <c:pt idx="2759">
                  <c:v>42.2300189286132</c:v>
                </c:pt>
                <c:pt idx="2760">
                  <c:v>42.2308132418186</c:v>
                </c:pt>
                <c:pt idx="2761">
                  <c:v>42.2316062869468</c:v>
                </c:pt>
                <c:pt idx="2762">
                  <c:v>42.2323888307122</c:v>
                </c:pt>
                <c:pt idx="2763">
                  <c:v>42.2331743627165</c:v>
                </c:pt>
                <c:pt idx="2764">
                  <c:v>42.2339649684978</c:v>
                </c:pt>
                <c:pt idx="2765">
                  <c:v>42.234759652018</c:v>
                </c:pt>
                <c:pt idx="2766">
                  <c:v>42.2355585829751</c:v>
                </c:pt>
                <c:pt idx="2767">
                  <c:v>42.2363520806711</c:v>
                </c:pt>
                <c:pt idx="2768">
                  <c:v>42.2371374533267</c:v>
                </c:pt>
                <c:pt idx="2769">
                  <c:v>42.2379235113211</c:v>
                </c:pt>
                <c:pt idx="2770">
                  <c:v>42.2387143334135</c:v>
                </c:pt>
                <c:pt idx="2771">
                  <c:v>42.2395071189731</c:v>
                </c:pt>
                <c:pt idx="2772">
                  <c:v>42.2403009882723</c:v>
                </c:pt>
                <c:pt idx="2773">
                  <c:v>42.2411081227565</c:v>
                </c:pt>
                <c:pt idx="2774">
                  <c:v>42.2419106936214</c:v>
                </c:pt>
                <c:pt idx="2775">
                  <c:v>42.2427005937362</c:v>
                </c:pt>
                <c:pt idx="2776">
                  <c:v>42.2434875697039</c:v>
                </c:pt>
                <c:pt idx="2777">
                  <c:v>42.2442792474578</c:v>
                </c:pt>
                <c:pt idx="2778">
                  <c:v>42.2450685214375</c:v>
                </c:pt>
                <c:pt idx="2779">
                  <c:v>42.2458563083443</c:v>
                </c:pt>
                <c:pt idx="2780">
                  <c:v>42.2466433892303</c:v>
                </c:pt>
                <c:pt idx="2781">
                  <c:v>42.2474385181626</c:v>
                </c:pt>
                <c:pt idx="2782">
                  <c:v>42.2482273001421</c:v>
                </c:pt>
                <c:pt idx="2783">
                  <c:v>42.249008432441</c:v>
                </c:pt>
                <c:pt idx="2784">
                  <c:v>42.2497981732309</c:v>
                </c:pt>
                <c:pt idx="2785">
                  <c:v>42.2505920225948</c:v>
                </c:pt>
                <c:pt idx="2786">
                  <c:v>42.251378231284</c:v>
                </c:pt>
                <c:pt idx="2787">
                  <c:v>42.2521685081613</c:v>
                </c:pt>
                <c:pt idx="2788">
                  <c:v>42.2529668957621</c:v>
                </c:pt>
                <c:pt idx="2789">
                  <c:v>42.2537622292758</c:v>
                </c:pt>
                <c:pt idx="2790">
                  <c:v>42.2545424008214</c:v>
                </c:pt>
                <c:pt idx="2791">
                  <c:v>42.25532557688</c:v>
                </c:pt>
                <c:pt idx="2792">
                  <c:v>42.2561217261953</c:v>
                </c:pt>
                <c:pt idx="2793">
                  <c:v>42.2569063412262</c:v>
                </c:pt>
                <c:pt idx="2794">
                  <c:v>42.2576919043448</c:v>
                </c:pt>
                <c:pt idx="2795">
                  <c:v>42.2584813102889</c:v>
                </c:pt>
                <c:pt idx="2796">
                  <c:v>42.25926617733</c:v>
                </c:pt>
                <c:pt idx="2797">
                  <c:v>42.260053867171</c:v>
                </c:pt>
                <c:pt idx="2798">
                  <c:v>42.2608450853624</c:v>
                </c:pt>
                <c:pt idx="2799">
                  <c:v>42.2616403713912</c:v>
                </c:pt>
                <c:pt idx="2800">
                  <c:v>42.2624358308594</c:v>
                </c:pt>
                <c:pt idx="2801">
                  <c:v>42.2632368427983</c:v>
                </c:pt>
                <c:pt idx="2802">
                  <c:v>42.2640294304416</c:v>
                </c:pt>
                <c:pt idx="2803">
                  <c:v>42.2648106168076</c:v>
                </c:pt>
                <c:pt idx="2804">
                  <c:v>42.265596099277</c:v>
                </c:pt>
                <c:pt idx="2805">
                  <c:v>42.2663879920287</c:v>
                </c:pt>
                <c:pt idx="2806">
                  <c:v>42.2671824854959</c:v>
                </c:pt>
                <c:pt idx="2807">
                  <c:v>42.2679839453763</c:v>
                </c:pt>
                <c:pt idx="2808">
                  <c:v>42.2687771246817</c:v>
                </c:pt>
                <c:pt idx="2809">
                  <c:v>42.269571445266</c:v>
                </c:pt>
                <c:pt idx="2810">
                  <c:v>42.2703632667243</c:v>
                </c:pt>
                <c:pt idx="2811">
                  <c:v>42.2711477272601</c:v>
                </c:pt>
                <c:pt idx="2812">
                  <c:v>42.2719260005043</c:v>
                </c:pt>
                <c:pt idx="2813">
                  <c:v>42.272713719869</c:v>
                </c:pt>
                <c:pt idx="2814">
                  <c:v>42.2735124804894</c:v>
                </c:pt>
                <c:pt idx="2815">
                  <c:v>42.2743151286989</c:v>
                </c:pt>
                <c:pt idx="2816">
                  <c:v>42.2751214017752</c:v>
                </c:pt>
                <c:pt idx="2817">
                  <c:v>42.2759268489115</c:v>
                </c:pt>
                <c:pt idx="2818">
                  <c:v>42.276720955928</c:v>
                </c:pt>
                <c:pt idx="2819">
                  <c:v>42.2775046628948</c:v>
                </c:pt>
                <c:pt idx="2820">
                  <c:v>42.2782860337125</c:v>
                </c:pt>
                <c:pt idx="2821">
                  <c:v>42.2790804723778</c:v>
                </c:pt>
                <c:pt idx="2822">
                  <c:v>42.2798858231585</c:v>
                </c:pt>
                <c:pt idx="2823">
                  <c:v>42.2806942065623</c:v>
                </c:pt>
                <c:pt idx="2824">
                  <c:v>42.2814857828848</c:v>
                </c:pt>
                <c:pt idx="2825">
                  <c:v>42.2822711347811</c:v>
                </c:pt>
                <c:pt idx="2826">
                  <c:v>42.2830605117374</c:v>
                </c:pt>
                <c:pt idx="2827">
                  <c:v>42.2838489332453</c:v>
                </c:pt>
                <c:pt idx="2828">
                  <c:v>42.284630544534</c:v>
                </c:pt>
                <c:pt idx="2829">
                  <c:v>42.2854140146387</c:v>
                </c:pt>
                <c:pt idx="2830">
                  <c:v>42.2862021539705</c:v>
                </c:pt>
                <c:pt idx="2831">
                  <c:v>42.2869981217125</c:v>
                </c:pt>
                <c:pt idx="2832">
                  <c:v>42.2878008868195</c:v>
                </c:pt>
                <c:pt idx="2833">
                  <c:v>42.2885996089868</c:v>
                </c:pt>
                <c:pt idx="2834">
                  <c:v>42.2893835689231</c:v>
                </c:pt>
                <c:pt idx="2835">
                  <c:v>42.2901742574978</c:v>
                </c:pt>
                <c:pt idx="2836">
                  <c:v>42.2909700699033</c:v>
                </c:pt>
                <c:pt idx="2837">
                  <c:v>42.2917586643528</c:v>
                </c:pt>
                <c:pt idx="2838">
                  <c:v>42.2925384592429</c:v>
                </c:pt>
                <c:pt idx="2839">
                  <c:v>42.2933230504269</c:v>
                </c:pt>
                <c:pt idx="2840">
                  <c:v>42.294113061167</c:v>
                </c:pt>
                <c:pt idx="2841">
                  <c:v>42.294904543513</c:v>
                </c:pt>
                <c:pt idx="2842">
                  <c:v>42.2956972008816</c:v>
                </c:pt>
                <c:pt idx="2843">
                  <c:v>42.2964876859144</c:v>
                </c:pt>
                <c:pt idx="2844">
                  <c:v>42.2972771616807</c:v>
                </c:pt>
                <c:pt idx="2845">
                  <c:v>42.2980651079355</c:v>
                </c:pt>
                <c:pt idx="2846">
                  <c:v>42.2988527889983</c:v>
                </c:pt>
                <c:pt idx="2847">
                  <c:v>42.2996427632978</c:v>
                </c:pt>
                <c:pt idx="2848">
                  <c:v>42.3004333783291</c:v>
                </c:pt>
                <c:pt idx="2849">
                  <c:v>42.3012271470428</c:v>
                </c:pt>
                <c:pt idx="2850">
                  <c:v>42.302021860601</c:v>
                </c:pt>
                <c:pt idx="2851">
                  <c:v>42.3028202370055</c:v>
                </c:pt>
                <c:pt idx="2852">
                  <c:v>42.3036168899011</c:v>
                </c:pt>
                <c:pt idx="2853">
                  <c:v>42.3044060330434</c:v>
                </c:pt>
                <c:pt idx="2854">
                  <c:v>42.3051946111678</c:v>
                </c:pt>
                <c:pt idx="2855">
                  <c:v>42.3059849277922</c:v>
                </c:pt>
                <c:pt idx="2856">
                  <c:v>42.3067751335174</c:v>
                </c:pt>
                <c:pt idx="2857">
                  <c:v>42.3075614190242</c:v>
                </c:pt>
                <c:pt idx="2858">
                  <c:v>42.3083423503203</c:v>
                </c:pt>
                <c:pt idx="2859">
                  <c:v>42.3091246102951</c:v>
                </c:pt>
                <c:pt idx="2860">
                  <c:v>42.3099122818899</c:v>
                </c:pt>
                <c:pt idx="2861">
                  <c:v>42.310705978675</c:v>
                </c:pt>
                <c:pt idx="2862">
                  <c:v>42.3115048325186</c:v>
                </c:pt>
                <c:pt idx="2863">
                  <c:v>42.312290524733</c:v>
                </c:pt>
                <c:pt idx="2864">
                  <c:v>42.3130653441812</c:v>
                </c:pt>
                <c:pt idx="2865">
                  <c:v>42.3138527138215</c:v>
                </c:pt>
                <c:pt idx="2866">
                  <c:v>42.3146417510322</c:v>
                </c:pt>
                <c:pt idx="2867">
                  <c:v>42.3154286403459</c:v>
                </c:pt>
                <c:pt idx="2868">
                  <c:v>42.3162170705629</c:v>
                </c:pt>
                <c:pt idx="2869">
                  <c:v>42.3170090434854</c:v>
                </c:pt>
                <c:pt idx="2870">
                  <c:v>42.3178014803564</c:v>
                </c:pt>
                <c:pt idx="2871">
                  <c:v>42.3185965394361</c:v>
                </c:pt>
                <c:pt idx="2872">
                  <c:v>42.3193947464087</c:v>
                </c:pt>
                <c:pt idx="2873">
                  <c:v>42.3201909714536</c:v>
                </c:pt>
                <c:pt idx="2874">
                  <c:v>42.320983285332</c:v>
                </c:pt>
                <c:pt idx="2875">
                  <c:v>42.3217772588376</c:v>
                </c:pt>
                <c:pt idx="2876">
                  <c:v>42.3225774046204</c:v>
                </c:pt>
                <c:pt idx="2877">
                  <c:v>42.3233736604539</c:v>
                </c:pt>
                <c:pt idx="2878">
                  <c:v>42.3241578840466</c:v>
                </c:pt>
                <c:pt idx="2879">
                  <c:v>42.3249397651836</c:v>
                </c:pt>
                <c:pt idx="2880">
                  <c:v>42.3257160897736</c:v>
                </c:pt>
                <c:pt idx="2881">
                  <c:v>42.3265042490154</c:v>
                </c:pt>
                <c:pt idx="2882">
                  <c:v>42.3272932855929</c:v>
                </c:pt>
                <c:pt idx="2883">
                  <c:v>42.328083745695</c:v>
                </c:pt>
                <c:pt idx="2884">
                  <c:v>42.3288731065882</c:v>
                </c:pt>
                <c:pt idx="2885">
                  <c:v>42.3296532368515</c:v>
                </c:pt>
                <c:pt idx="2886">
                  <c:v>42.3304368369218</c:v>
                </c:pt>
                <c:pt idx="2887">
                  <c:v>42.3312275283456</c:v>
                </c:pt>
                <c:pt idx="2888">
                  <c:v>42.332020030857</c:v>
                </c:pt>
                <c:pt idx="2889">
                  <c:v>42.3328039960664</c:v>
                </c:pt>
                <c:pt idx="2890">
                  <c:v>42.3335945999019</c:v>
                </c:pt>
                <c:pt idx="2891">
                  <c:v>42.3343992282603</c:v>
                </c:pt>
                <c:pt idx="2892">
                  <c:v>42.3351962972102</c:v>
                </c:pt>
                <c:pt idx="2893">
                  <c:v>42.3359993125196</c:v>
                </c:pt>
                <c:pt idx="2894">
                  <c:v>42.3368017166447</c:v>
                </c:pt>
                <c:pt idx="2895">
                  <c:v>42.3376119206074</c:v>
                </c:pt>
                <c:pt idx="2896">
                  <c:v>42.3384179970805</c:v>
                </c:pt>
                <c:pt idx="2897">
                  <c:v>42.3392022541522</c:v>
                </c:pt>
                <c:pt idx="2898">
                  <c:v>42.3399823731629</c:v>
                </c:pt>
                <c:pt idx="2899">
                  <c:v>42.3407644886578</c:v>
                </c:pt>
                <c:pt idx="2900">
                  <c:v>42.3415621557444</c:v>
                </c:pt>
                <c:pt idx="2901">
                  <c:v>42.342361722372</c:v>
                </c:pt>
                <c:pt idx="2902">
                  <c:v>42.3431539896637</c:v>
                </c:pt>
                <c:pt idx="2903">
                  <c:v>42.3439443913836</c:v>
                </c:pt>
                <c:pt idx="2904">
                  <c:v>42.3447332570792</c:v>
                </c:pt>
                <c:pt idx="2905">
                  <c:v>42.3455211389274</c:v>
                </c:pt>
                <c:pt idx="2906">
                  <c:v>42.3463068237712</c:v>
                </c:pt>
                <c:pt idx="2907">
                  <c:v>42.3470946968674</c:v>
                </c:pt>
                <c:pt idx="2908">
                  <c:v>42.3478932008492</c:v>
                </c:pt>
                <c:pt idx="2909">
                  <c:v>42.3486851664323</c:v>
                </c:pt>
                <c:pt idx="2910">
                  <c:v>42.3494732989713</c:v>
                </c:pt>
                <c:pt idx="2911">
                  <c:v>42.3502593788801</c:v>
                </c:pt>
                <c:pt idx="2912">
                  <c:v>42.3510539355697</c:v>
                </c:pt>
                <c:pt idx="2913">
                  <c:v>42.3518452214497</c:v>
                </c:pt>
                <c:pt idx="2914">
                  <c:v>42.3526269903726</c:v>
                </c:pt>
                <c:pt idx="2915">
                  <c:v>42.3534162769807</c:v>
                </c:pt>
                <c:pt idx="2916">
                  <c:v>42.3542184926978</c:v>
                </c:pt>
                <c:pt idx="2917">
                  <c:v>42.3550152015321</c:v>
                </c:pt>
                <c:pt idx="2918">
                  <c:v>42.3558052147918</c:v>
                </c:pt>
                <c:pt idx="2919">
                  <c:v>42.3565959890021</c:v>
                </c:pt>
                <c:pt idx="2920">
                  <c:v>42.3573829739024</c:v>
                </c:pt>
                <c:pt idx="2921">
                  <c:v>42.3581745305525</c:v>
                </c:pt>
                <c:pt idx="2922">
                  <c:v>42.3589707867952</c:v>
                </c:pt>
                <c:pt idx="2923">
                  <c:v>42.3597708939765</c:v>
                </c:pt>
                <c:pt idx="2924">
                  <c:v>42.3605693059087</c:v>
                </c:pt>
                <c:pt idx="2925">
                  <c:v>42.3613608533917</c:v>
                </c:pt>
                <c:pt idx="2926">
                  <c:v>42.3621563642288</c:v>
                </c:pt>
                <c:pt idx="2927">
                  <c:v>42.3629594063322</c:v>
                </c:pt>
                <c:pt idx="2928">
                  <c:v>42.363767566435</c:v>
                </c:pt>
                <c:pt idx="2929">
                  <c:v>42.3645730392317</c:v>
                </c:pt>
                <c:pt idx="2930">
                  <c:v>42.3653613650992</c:v>
                </c:pt>
                <c:pt idx="2931">
                  <c:v>42.3661439634391</c:v>
                </c:pt>
                <c:pt idx="2932">
                  <c:v>42.3669347362345</c:v>
                </c:pt>
                <c:pt idx="2933">
                  <c:v>42.3677254842932</c:v>
                </c:pt>
                <c:pt idx="2934">
                  <c:v>42.3685165007531</c:v>
                </c:pt>
                <c:pt idx="2935">
                  <c:v>42.369312426217</c:v>
                </c:pt>
                <c:pt idx="2936">
                  <c:v>42.3701115518789</c:v>
                </c:pt>
                <c:pt idx="2937">
                  <c:v>42.3709087443915</c:v>
                </c:pt>
                <c:pt idx="2938">
                  <c:v>42.3716940373686</c:v>
                </c:pt>
                <c:pt idx="2939">
                  <c:v>42.3724793993045</c:v>
                </c:pt>
                <c:pt idx="2940">
                  <c:v>42.3732685511611</c:v>
                </c:pt>
                <c:pt idx="2941">
                  <c:v>42.3740576733507</c:v>
                </c:pt>
                <c:pt idx="2942">
                  <c:v>42.3748513862381</c:v>
                </c:pt>
                <c:pt idx="2943">
                  <c:v>42.375645190785</c:v>
                </c:pt>
                <c:pt idx="2944">
                  <c:v>42.3764395765647</c:v>
                </c:pt>
                <c:pt idx="2945">
                  <c:v>42.3772350501702</c:v>
                </c:pt>
                <c:pt idx="2946">
                  <c:v>42.3780305237757</c:v>
                </c:pt>
                <c:pt idx="2947">
                  <c:v>42.3788261293253</c:v>
                </c:pt>
                <c:pt idx="2948">
                  <c:v>42.3796148353813</c:v>
                </c:pt>
                <c:pt idx="2949">
                  <c:v>42.3803987234922</c:v>
                </c:pt>
                <c:pt idx="2950">
                  <c:v>42.3811845005998</c:v>
                </c:pt>
                <c:pt idx="2951">
                  <c:v>42.3819765802938</c:v>
                </c:pt>
                <c:pt idx="2952">
                  <c:v>42.3827749669232</c:v>
                </c:pt>
                <c:pt idx="2953">
                  <c:v>42.3835628968745</c:v>
                </c:pt>
                <c:pt idx="2954">
                  <c:v>42.384341999054</c:v>
                </c:pt>
                <c:pt idx="2955">
                  <c:v>42.3851241402844</c:v>
                </c:pt>
                <c:pt idx="2956">
                  <c:v>42.3859179900023</c:v>
                </c:pt>
                <c:pt idx="2957">
                  <c:v>42.3867108676862</c:v>
                </c:pt>
                <c:pt idx="2958">
                  <c:v>42.3874895418381</c:v>
                </c:pt>
                <c:pt idx="2959">
                  <c:v>42.3882685340776</c:v>
                </c:pt>
                <c:pt idx="2960">
                  <c:v>42.389054671877</c:v>
                </c:pt>
                <c:pt idx="2961">
                  <c:v>42.3898448372332</c:v>
                </c:pt>
                <c:pt idx="2962">
                  <c:v>42.3906303044792</c:v>
                </c:pt>
                <c:pt idx="2963">
                  <c:v>42.3914134855613</c:v>
                </c:pt>
                <c:pt idx="2964">
                  <c:v>42.3921945724013</c:v>
                </c:pt>
                <c:pt idx="2965">
                  <c:v>42.3929766712817</c:v>
                </c:pt>
                <c:pt idx="2966">
                  <c:v>42.393766580928</c:v>
                </c:pt>
                <c:pt idx="2967">
                  <c:v>42.3945507546533</c:v>
                </c:pt>
                <c:pt idx="2968">
                  <c:v>42.3953329832677</c:v>
                </c:pt>
                <c:pt idx="2969">
                  <c:v>42.3961197041117</c:v>
                </c:pt>
                <c:pt idx="2970">
                  <c:v>42.3969091895723</c:v>
                </c:pt>
                <c:pt idx="2971">
                  <c:v>42.3976996491626</c:v>
                </c:pt>
                <c:pt idx="2972">
                  <c:v>42.3984886102531</c:v>
                </c:pt>
                <c:pt idx="2973">
                  <c:v>42.3992737974903</c:v>
                </c:pt>
                <c:pt idx="2974">
                  <c:v>42.4000567649881</c:v>
                </c:pt>
                <c:pt idx="2975">
                  <c:v>42.4008372468463</c:v>
                </c:pt>
                <c:pt idx="2976">
                  <c:v>42.4016189776637</c:v>
                </c:pt>
                <c:pt idx="2977">
                  <c:v>42.4024014089967</c:v>
                </c:pt>
                <c:pt idx="2978">
                  <c:v>42.4031893008697</c:v>
                </c:pt>
                <c:pt idx="2979">
                  <c:v>42.4039835051615</c:v>
                </c:pt>
                <c:pt idx="2980">
                  <c:v>42.404779206254</c:v>
                </c:pt>
                <c:pt idx="2981">
                  <c:v>42.4055588902921</c:v>
                </c:pt>
                <c:pt idx="2982">
                  <c:v>42.4063311346669</c:v>
                </c:pt>
                <c:pt idx="2983">
                  <c:v>42.4071141971878</c:v>
                </c:pt>
                <c:pt idx="2984">
                  <c:v>42.4079010772021</c:v>
                </c:pt>
                <c:pt idx="2985">
                  <c:v>42.4086837642218</c:v>
                </c:pt>
                <c:pt idx="2986">
                  <c:v>42.4094684116276</c:v>
                </c:pt>
                <c:pt idx="2987">
                  <c:v>42.4102547913344</c:v>
                </c:pt>
                <c:pt idx="2988">
                  <c:v>42.4110411420851</c:v>
                </c:pt>
                <c:pt idx="2989">
                  <c:v>42.4118267115489</c:v>
                </c:pt>
                <c:pt idx="2990">
                  <c:v>42.4126122810126</c:v>
                </c:pt>
                <c:pt idx="2991">
                  <c:v>42.4133978504764</c:v>
                </c:pt>
                <c:pt idx="2992">
                  <c:v>42.4141827384198</c:v>
                </c:pt>
                <c:pt idx="2993">
                  <c:v>42.4149754330349</c:v>
                </c:pt>
                <c:pt idx="2994">
                  <c:v>42.4157718627748</c:v>
                </c:pt>
                <c:pt idx="2995">
                  <c:v>42.4165699421182</c:v>
                </c:pt>
                <c:pt idx="2996">
                  <c:v>42.4173690028678</c:v>
                </c:pt>
                <c:pt idx="2997">
                  <c:v>42.4181603823851</c:v>
                </c:pt>
                <c:pt idx="2998">
                  <c:v>42.418949338931</c:v>
                </c:pt>
                <c:pt idx="2999">
                  <c:v>42.4197254444739</c:v>
                </c:pt>
                <c:pt idx="3000">
                  <c:v>42.4205065315107</c:v>
                </c:pt>
                <c:pt idx="3001">
                  <c:v>42.4213019163409</c:v>
                </c:pt>
                <c:pt idx="3002">
                  <c:v>42.4221060930015</c:v>
                </c:pt>
                <c:pt idx="3003">
                  <c:v>42.4228993739314</c:v>
                </c:pt>
                <c:pt idx="3004">
                  <c:v>42.4236858077752</c:v>
                </c:pt>
                <c:pt idx="3005">
                  <c:v>42.4244738989407</c:v>
                </c:pt>
                <c:pt idx="3006">
                  <c:v>42.4252630663461</c:v>
                </c:pt>
                <c:pt idx="3007">
                  <c:v>42.4260522337515</c:v>
                </c:pt>
                <c:pt idx="3008">
                  <c:v>42.4268476126506</c:v>
                </c:pt>
                <c:pt idx="3009">
                  <c:v>42.4276272917151</c:v>
                </c:pt>
                <c:pt idx="3010">
                  <c:v>42.4283992642278</c:v>
                </c:pt>
                <c:pt idx="3011">
                  <c:v>42.4291900748826</c:v>
                </c:pt>
                <c:pt idx="3012">
                  <c:v>42.4299768834927</c:v>
                </c:pt>
                <c:pt idx="3013">
                  <c:v>42.4307647545326</c:v>
                </c:pt>
                <c:pt idx="3014">
                  <c:v>42.4315660708521</c:v>
                </c:pt>
                <c:pt idx="3015">
                  <c:v>42.4323642066176</c:v>
                </c:pt>
                <c:pt idx="3016">
                  <c:v>42.4331461793657</c:v>
                </c:pt>
                <c:pt idx="3017">
                  <c:v>42.4339219893221</c:v>
                </c:pt>
                <c:pt idx="3018">
                  <c:v>42.4346985047332</c:v>
                </c:pt>
                <c:pt idx="3019">
                  <c:v>42.4354756535216</c:v>
                </c:pt>
                <c:pt idx="3020">
                  <c:v>42.4362577230976</c:v>
                </c:pt>
                <c:pt idx="3021">
                  <c:v>42.4370453702531</c:v>
                </c:pt>
                <c:pt idx="3022">
                  <c:v>42.4378324948206</c:v>
                </c:pt>
                <c:pt idx="3023">
                  <c:v>42.4386167357933</c:v>
                </c:pt>
                <c:pt idx="3024">
                  <c:v>42.4394085736657</c:v>
                </c:pt>
                <c:pt idx="3025">
                  <c:v>42.440206053247</c:v>
                </c:pt>
                <c:pt idx="3026">
                  <c:v>42.4410057526719</c:v>
                </c:pt>
                <c:pt idx="3027">
                  <c:v>42.4417973856758</c:v>
                </c:pt>
                <c:pt idx="3028">
                  <c:v>42.442584947893</c:v>
                </c:pt>
                <c:pt idx="3029">
                  <c:v>42.4433756560146</c:v>
                </c:pt>
                <c:pt idx="3030">
                  <c:v>42.4441664230791</c:v>
                </c:pt>
                <c:pt idx="3031">
                  <c:v>42.4449473103943</c:v>
                </c:pt>
                <c:pt idx="3032">
                  <c:v>42.4457286662617</c:v>
                </c:pt>
                <c:pt idx="3033">
                  <c:v>42.4465090792142</c:v>
                </c:pt>
                <c:pt idx="3034">
                  <c:v>42.4472865657532</c:v>
                </c:pt>
                <c:pt idx="3035">
                  <c:v>42.4480602195889</c:v>
                </c:pt>
                <c:pt idx="3036">
                  <c:v>42.4488433796711</c:v>
                </c:pt>
                <c:pt idx="3037">
                  <c:v>42.4496233822184</c:v>
                </c:pt>
                <c:pt idx="3038">
                  <c:v>42.4504011802448</c:v>
                </c:pt>
                <c:pt idx="3039">
                  <c:v>42.4511903095569</c:v>
                </c:pt>
                <c:pt idx="3040">
                  <c:v>42.451975830803</c:v>
                </c:pt>
                <c:pt idx="3041">
                  <c:v>42.4527586491822</c:v>
                </c:pt>
                <c:pt idx="3042">
                  <c:v>42.4535418863926</c:v>
                </c:pt>
                <c:pt idx="3043">
                  <c:v>42.4543433920818</c:v>
                </c:pt>
                <c:pt idx="3044">
                  <c:v>42.4551541856818</c:v>
                </c:pt>
                <c:pt idx="3045">
                  <c:v>42.4559554113083</c:v>
                </c:pt>
                <c:pt idx="3046">
                  <c:v>42.4567605651532</c:v>
                </c:pt>
                <c:pt idx="3047">
                  <c:v>42.4575577759996</c:v>
                </c:pt>
                <c:pt idx="3048">
                  <c:v>42.4583464181307</c:v>
                </c:pt>
                <c:pt idx="3049">
                  <c:v>42.4591296085298</c:v>
                </c:pt>
                <c:pt idx="3050">
                  <c:v>42.4599265246855</c:v>
                </c:pt>
                <c:pt idx="3051">
                  <c:v>42.460721349515</c:v>
                </c:pt>
                <c:pt idx="3052">
                  <c:v>42.461514462629</c:v>
                </c:pt>
                <c:pt idx="3053">
                  <c:v>42.4623123293816</c:v>
                </c:pt>
                <c:pt idx="3054">
                  <c:v>42.4631065222042</c:v>
                </c:pt>
                <c:pt idx="3055">
                  <c:v>42.4638924197523</c:v>
                </c:pt>
                <c:pt idx="3056">
                  <c:v>42.4646777879776</c:v>
                </c:pt>
                <c:pt idx="3057">
                  <c:v>42.4654670124315</c:v>
                </c:pt>
                <c:pt idx="3058">
                  <c:v>42.4662560873359</c:v>
                </c:pt>
                <c:pt idx="3059">
                  <c:v>42.4670447937519</c:v>
                </c:pt>
                <c:pt idx="3060">
                  <c:v>42.4678234425992</c:v>
                </c:pt>
                <c:pt idx="3061">
                  <c:v>42.468606035096</c:v>
                </c:pt>
                <c:pt idx="3062">
                  <c:v>42.4693934967822</c:v>
                </c:pt>
                <c:pt idx="3063">
                  <c:v>42.4701696641509</c:v>
                </c:pt>
                <c:pt idx="3064">
                  <c:v>42.4709517739752</c:v>
                </c:pt>
                <c:pt idx="3065">
                  <c:v>42.4717442021141</c:v>
                </c:pt>
                <c:pt idx="3066">
                  <c:v>42.4725439632809</c:v>
                </c:pt>
                <c:pt idx="3067">
                  <c:v>42.4733414756659</c:v>
                </c:pt>
                <c:pt idx="3068">
                  <c:v>42.4741389851828</c:v>
                </c:pt>
                <c:pt idx="3069">
                  <c:v>42.4749361141402</c:v>
                </c:pt>
                <c:pt idx="3070">
                  <c:v>42.4757322727356</c:v>
                </c:pt>
                <c:pt idx="3071">
                  <c:v>42.476528431331</c:v>
                </c:pt>
                <c:pt idx="3072">
                  <c:v>42.4773245899263</c:v>
                </c:pt>
              </c:numCache>
            </c:numRef>
          </c:yVal>
          <c:smooth val="0"/>
        </c:ser>
        <c:axId val="31405718"/>
        <c:axId val="57492373"/>
      </c:scatterChart>
      <c:valAx>
        <c:axId val="3140571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492373"/>
        <c:crosses val="autoZero"/>
        <c:crossBetween val="between"/>
      </c:valAx>
      <c:valAx>
        <c:axId val="5749237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40571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306360</xdr:colOff>
      <xdr:row>5</xdr:row>
      <xdr:rowOff>86040</xdr:rowOff>
    </xdr:from>
    <xdr:to>
      <xdr:col>19</xdr:col>
      <xdr:colOff>250920</xdr:colOff>
      <xdr:row>36</xdr:row>
      <xdr:rowOff>47880</xdr:rowOff>
    </xdr:to>
    <xdr:graphicFrame>
      <xdr:nvGraphicFramePr>
        <xdr:cNvPr id="0" name=""/>
        <xdr:cNvGraphicFramePr/>
      </xdr:nvGraphicFramePr>
      <xdr:xfrm>
        <a:off x="7404480" y="898920"/>
        <a:ext cx="8885160" cy="500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41400</xdr:colOff>
      <xdr:row>0</xdr:row>
      <xdr:rowOff>38160</xdr:rowOff>
    </xdr:from>
    <xdr:to>
      <xdr:col>17</xdr:col>
      <xdr:colOff>765000</xdr:colOff>
      <xdr:row>32</xdr:row>
      <xdr:rowOff>19080</xdr:rowOff>
    </xdr:to>
    <xdr:graphicFrame>
      <xdr:nvGraphicFramePr>
        <xdr:cNvPr id="1" name=""/>
        <xdr:cNvGraphicFramePr/>
      </xdr:nvGraphicFramePr>
      <xdr:xfrm>
        <a:off x="6326640" y="38160"/>
        <a:ext cx="8851680" cy="518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33120</xdr:colOff>
      <xdr:row>0</xdr:row>
      <xdr:rowOff>38160</xdr:rowOff>
    </xdr:from>
    <xdr:to>
      <xdr:col>18</xdr:col>
      <xdr:colOff>754200</xdr:colOff>
      <xdr:row>40</xdr:row>
      <xdr:rowOff>95760</xdr:rowOff>
    </xdr:to>
    <xdr:graphicFrame>
      <xdr:nvGraphicFramePr>
        <xdr:cNvPr id="2" name=""/>
        <xdr:cNvGraphicFramePr/>
      </xdr:nvGraphicFramePr>
      <xdr:xfrm>
        <a:off x="5603400" y="38160"/>
        <a:ext cx="10474560" cy="6559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0.33"/>
    <col collapsed="false" customWidth="true" hidden="false" outlineLevel="0" max="3" min="3" style="0" width="11.03"/>
    <col collapsed="false" customWidth="true" hidden="false" outlineLevel="0" max="4" min="4" style="0" width="10.47"/>
    <col collapsed="false" customWidth="true" hidden="false" outlineLevel="0" max="5" min="5" style="0" width="15.76"/>
    <col collapsed="false" customWidth="true" hidden="false" outlineLevel="0" max="6" min="6" style="0" width="16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-2.5954</v>
      </c>
      <c r="C2" s="0" t="n">
        <v>3.7475</v>
      </c>
      <c r="D2" s="0" t="n">
        <v>-9.7255</v>
      </c>
      <c r="E2" s="0" t="n">
        <v>40.094421</v>
      </c>
      <c r="F2" s="0" t="n">
        <v>40.050018</v>
      </c>
    </row>
    <row r="3" customFormat="false" ht="12.8" hidden="false" customHeight="false" outlineLevel="0" collapsed="false">
      <c r="A3" s="0" t="n">
        <v>0.213123</v>
      </c>
      <c r="B3" s="0" t="n">
        <v>-2.5871</v>
      </c>
      <c r="C3" s="0" t="n">
        <v>3.7274</v>
      </c>
      <c r="D3" s="0" t="n">
        <v>-9.6431</v>
      </c>
      <c r="E3" s="0" t="n">
        <v>40.090656</v>
      </c>
      <c r="F3" s="0" t="n">
        <v>40.056808</v>
      </c>
    </row>
    <row r="4" customFormat="false" ht="12.8" hidden="false" customHeight="false" outlineLevel="0" collapsed="false">
      <c r="A4" s="0" t="n">
        <v>1.209719</v>
      </c>
      <c r="B4" s="0" t="n">
        <v>-2.5959</v>
      </c>
      <c r="C4" s="0" t="n">
        <v>3.6364</v>
      </c>
      <c r="D4" s="0" t="n">
        <v>-9.4393</v>
      </c>
      <c r="E4" s="0" t="n">
        <v>40.100332</v>
      </c>
      <c r="F4" s="0" t="n">
        <v>40.053745</v>
      </c>
    </row>
    <row r="5" customFormat="false" ht="12.8" hidden="false" customHeight="false" outlineLevel="0" collapsed="false">
      <c r="A5" s="0" t="n">
        <v>2.209655</v>
      </c>
      <c r="B5" s="0" t="n">
        <v>-2.6104</v>
      </c>
      <c r="C5" s="0" t="n">
        <v>3.5512</v>
      </c>
      <c r="D5" s="0" t="n">
        <v>-9.2697</v>
      </c>
      <c r="E5" s="0" t="n">
        <v>40.09679</v>
      </c>
      <c r="F5" s="0" t="n">
        <v>40.060031</v>
      </c>
    </row>
    <row r="6" customFormat="false" ht="12.8" hidden="false" customHeight="false" outlineLevel="0" collapsed="false">
      <c r="A6" s="0" t="n">
        <v>3.213988</v>
      </c>
      <c r="B6" s="0" t="n">
        <v>-2.6083</v>
      </c>
      <c r="C6" s="0" t="n">
        <v>3.4845</v>
      </c>
      <c r="D6" s="0" t="n">
        <v>-9.0882</v>
      </c>
      <c r="E6" s="0" t="n">
        <v>40.089724</v>
      </c>
      <c r="F6" s="0" t="n">
        <v>40.068978</v>
      </c>
    </row>
    <row r="7" customFormat="false" ht="12.8" hidden="false" customHeight="false" outlineLevel="0" collapsed="false">
      <c r="A7" s="0" t="n">
        <v>4.214286</v>
      </c>
      <c r="B7" s="0" t="n">
        <v>-2.6059</v>
      </c>
      <c r="C7" s="0" t="n">
        <v>3.4402</v>
      </c>
      <c r="D7" s="0" t="n">
        <v>-8.9646</v>
      </c>
      <c r="E7" s="0" t="n">
        <v>40.090842</v>
      </c>
      <c r="F7" s="0" t="n">
        <v>40.059906</v>
      </c>
    </row>
    <row r="8" customFormat="false" ht="12.8" hidden="false" customHeight="false" outlineLevel="0" collapsed="false">
      <c r="A8" s="0" t="n">
        <v>5.209539</v>
      </c>
      <c r="B8" s="0" t="n">
        <v>-2.6045</v>
      </c>
      <c r="C8" s="0" t="n">
        <v>3.4129</v>
      </c>
      <c r="D8" s="0" t="n">
        <v>-8.8888</v>
      </c>
      <c r="E8" s="0" t="n">
        <v>40.097925</v>
      </c>
      <c r="F8" s="0" t="n">
        <v>40.04879</v>
      </c>
    </row>
    <row r="9" customFormat="false" ht="12.8" hidden="false" customHeight="false" outlineLevel="0" collapsed="false">
      <c r="A9" s="0" t="n">
        <v>6.209667</v>
      </c>
      <c r="B9" s="0" t="n">
        <v>-2.5895</v>
      </c>
      <c r="C9" s="0" t="n">
        <v>3.3953</v>
      </c>
      <c r="D9" s="0" t="n">
        <v>-8.7918</v>
      </c>
      <c r="E9" s="0" t="n">
        <v>40.085444</v>
      </c>
      <c r="F9" s="0" t="n">
        <v>40.051232</v>
      </c>
    </row>
    <row r="10" customFormat="false" ht="12.8" hidden="false" customHeight="false" outlineLevel="0" collapsed="false">
      <c r="A10" s="0" t="n">
        <v>7.210258</v>
      </c>
      <c r="B10" s="0" t="n">
        <v>-2.5935</v>
      </c>
      <c r="C10" s="0" t="n">
        <v>3.3849</v>
      </c>
      <c r="D10" s="0" t="n">
        <v>-8.7787</v>
      </c>
      <c r="E10" s="0" t="n">
        <v>40.095574</v>
      </c>
      <c r="F10" s="0" t="n">
        <v>40.061362</v>
      </c>
    </row>
    <row r="11" customFormat="false" ht="12.8" hidden="false" customHeight="false" outlineLevel="0" collapsed="false">
      <c r="A11" s="0" t="n">
        <v>8.208017</v>
      </c>
      <c r="B11" s="0" t="n">
        <v>-2.5995</v>
      </c>
      <c r="C11" s="0" t="n">
        <v>3.3759</v>
      </c>
      <c r="D11" s="0" t="n">
        <v>-8.7746</v>
      </c>
      <c r="E11" s="0" t="n">
        <v>40.099248</v>
      </c>
      <c r="F11" s="0" t="n">
        <v>40.06358</v>
      </c>
    </row>
    <row r="12" customFormat="false" ht="12.8" hidden="false" customHeight="false" outlineLevel="0" collapsed="false">
      <c r="A12" s="0" t="n">
        <v>9.207839</v>
      </c>
      <c r="B12" s="0" t="n">
        <v>-2.6072</v>
      </c>
      <c r="C12" s="0" t="n">
        <v>3.368</v>
      </c>
      <c r="D12" s="0" t="n">
        <v>-8.7808</v>
      </c>
      <c r="E12" s="0" t="n">
        <v>40.098361</v>
      </c>
      <c r="F12" s="0" t="n">
        <v>40.044858</v>
      </c>
    </row>
    <row r="13" customFormat="false" ht="12.8" hidden="false" customHeight="false" outlineLevel="0" collapsed="false">
      <c r="A13" s="0" t="n">
        <v>10.210102</v>
      </c>
      <c r="B13" s="0" t="n">
        <v>-2.6021</v>
      </c>
      <c r="C13" s="0" t="n">
        <v>3.362</v>
      </c>
      <c r="D13" s="0" t="n">
        <v>-8.7478</v>
      </c>
      <c r="E13" s="0" t="n">
        <v>40.103668</v>
      </c>
      <c r="F13" s="0" t="n">
        <v>40.053442</v>
      </c>
    </row>
    <row r="14" customFormat="false" ht="12.8" hidden="false" customHeight="false" outlineLevel="0" collapsed="false">
      <c r="A14" s="0" t="n">
        <v>11.210622</v>
      </c>
      <c r="B14" s="0" t="n">
        <v>-2.6007</v>
      </c>
      <c r="C14" s="0" t="n">
        <v>3.3567</v>
      </c>
      <c r="D14" s="0" t="n">
        <v>-8.7292</v>
      </c>
      <c r="E14" s="0" t="n">
        <v>40.106917</v>
      </c>
      <c r="F14" s="0" t="n">
        <v>40.06943</v>
      </c>
    </row>
    <row r="15" customFormat="false" ht="12.8" hidden="false" customHeight="false" outlineLevel="0" collapsed="false">
      <c r="A15" s="0" t="n">
        <v>12.214684</v>
      </c>
      <c r="B15" s="0" t="n">
        <v>-2.6049</v>
      </c>
      <c r="C15" s="0" t="n">
        <v>3.3518</v>
      </c>
      <c r="D15" s="0" t="n">
        <v>-8.7308</v>
      </c>
      <c r="E15" s="0" t="n">
        <v>40.099859</v>
      </c>
      <c r="F15" s="0" t="n">
        <v>40.058004</v>
      </c>
    </row>
    <row r="16" customFormat="false" ht="12.8" hidden="false" customHeight="false" outlineLevel="0" collapsed="false">
      <c r="A16" s="0" t="n">
        <v>13.210444</v>
      </c>
      <c r="B16" s="0" t="n">
        <v>-2.5992</v>
      </c>
      <c r="C16" s="0" t="n">
        <v>3.3457</v>
      </c>
      <c r="D16" s="0" t="n">
        <v>-8.6955</v>
      </c>
      <c r="E16" s="0" t="n">
        <v>40.110307</v>
      </c>
      <c r="F16" s="0" t="n">
        <v>40.05353</v>
      </c>
    </row>
    <row r="17" customFormat="false" ht="12.8" hidden="false" customHeight="false" outlineLevel="0" collapsed="false">
      <c r="A17" s="0" t="n">
        <v>14.211262</v>
      </c>
      <c r="B17" s="0" t="n">
        <v>-2.6042</v>
      </c>
      <c r="C17" s="0" t="n">
        <v>3.3405</v>
      </c>
      <c r="D17" s="0" t="n">
        <v>-8.699</v>
      </c>
      <c r="E17" s="0" t="n">
        <v>40.09479</v>
      </c>
      <c r="F17" s="0" t="n">
        <v>40.046384</v>
      </c>
    </row>
    <row r="18" customFormat="false" ht="12.8" hidden="false" customHeight="false" outlineLevel="0" collapsed="false">
      <c r="A18" s="0" t="n">
        <v>15.213227</v>
      </c>
      <c r="B18" s="0" t="n">
        <v>-2.6054</v>
      </c>
      <c r="C18" s="0" t="n">
        <v>3.3364</v>
      </c>
      <c r="D18" s="0" t="n">
        <v>-8.6924</v>
      </c>
      <c r="E18" s="0" t="n">
        <v>40.091977</v>
      </c>
      <c r="F18" s="0" t="n">
        <v>40.044298</v>
      </c>
    </row>
    <row r="19" customFormat="false" ht="12.8" hidden="false" customHeight="false" outlineLevel="0" collapsed="false">
      <c r="A19" s="0" t="n">
        <v>16.211442</v>
      </c>
      <c r="B19" s="0" t="n">
        <v>-2.5968</v>
      </c>
      <c r="C19" s="0" t="n">
        <v>3.3328</v>
      </c>
      <c r="D19" s="0" t="n">
        <v>-8.654</v>
      </c>
      <c r="E19" s="0" t="n">
        <v>40.105114</v>
      </c>
      <c r="F19" s="0" t="n">
        <v>40.07345</v>
      </c>
    </row>
    <row r="20" customFormat="false" ht="12.8" hidden="false" customHeight="false" outlineLevel="0" collapsed="false">
      <c r="A20" s="0" t="n">
        <v>17.21227</v>
      </c>
      <c r="B20" s="0" t="n">
        <v>-2.5943</v>
      </c>
      <c r="C20" s="0" t="n">
        <v>3.3275</v>
      </c>
      <c r="D20" s="0" t="n">
        <v>-8.6322</v>
      </c>
      <c r="E20" s="0" t="n">
        <v>40.103995</v>
      </c>
      <c r="F20" s="0" t="n">
        <v>40.073059</v>
      </c>
    </row>
    <row r="21" customFormat="false" ht="12.8" hidden="false" customHeight="false" outlineLevel="0" collapsed="false">
      <c r="A21" s="0" t="n">
        <v>18.213023</v>
      </c>
      <c r="B21" s="0" t="n">
        <v>-2.5947</v>
      </c>
      <c r="C21" s="0" t="n">
        <v>3.3234</v>
      </c>
      <c r="D21" s="0" t="n">
        <v>-8.6224</v>
      </c>
      <c r="E21" s="0" t="n">
        <v>40.10751</v>
      </c>
      <c r="F21" s="0" t="n">
        <v>40.056556</v>
      </c>
    </row>
    <row r="22" customFormat="false" ht="12.8" hidden="false" customHeight="false" outlineLevel="0" collapsed="false">
      <c r="A22" s="0" t="n">
        <v>19.209409</v>
      </c>
      <c r="B22" s="0" t="n">
        <v>-2.5942</v>
      </c>
      <c r="C22" s="0" t="n">
        <v>3.3197</v>
      </c>
      <c r="D22" s="0" t="n">
        <v>-8.6116</v>
      </c>
      <c r="E22" s="0" t="n">
        <v>40.114247</v>
      </c>
      <c r="F22" s="0" t="n">
        <v>40.065841</v>
      </c>
    </row>
    <row r="23" customFormat="false" ht="12.8" hidden="false" customHeight="false" outlineLevel="0" collapsed="false">
      <c r="A23" s="0" t="n">
        <v>20.211025</v>
      </c>
      <c r="B23" s="0" t="n">
        <v>-2.6151</v>
      </c>
      <c r="C23" s="0" t="n">
        <v>3.316</v>
      </c>
      <c r="D23" s="0" t="n">
        <v>-8.6713</v>
      </c>
      <c r="E23" s="0" t="n">
        <v>40.112526</v>
      </c>
      <c r="F23" s="0" t="n">
        <v>40.057204</v>
      </c>
    </row>
    <row r="24" customFormat="false" ht="12.8" hidden="false" customHeight="false" outlineLevel="0" collapsed="false">
      <c r="A24" s="0" t="n">
        <v>21.20821</v>
      </c>
      <c r="B24" s="0" t="n">
        <v>-2.6021</v>
      </c>
      <c r="C24" s="0" t="n">
        <v>3.3128</v>
      </c>
      <c r="D24" s="0" t="n">
        <v>-8.6203</v>
      </c>
      <c r="E24" s="0" t="n">
        <v>40.095943</v>
      </c>
      <c r="F24" s="0" t="n">
        <v>40.054088</v>
      </c>
    </row>
    <row r="25" customFormat="false" ht="12.8" hidden="false" customHeight="false" outlineLevel="0" collapsed="false">
      <c r="A25" s="0" t="n">
        <v>22.209245</v>
      </c>
      <c r="B25" s="0" t="n">
        <v>-2.597</v>
      </c>
      <c r="C25" s="0" t="n">
        <v>3.3089</v>
      </c>
      <c r="D25" s="0" t="n">
        <v>-8.593</v>
      </c>
      <c r="E25" s="0" t="n">
        <v>40.09169</v>
      </c>
      <c r="F25" s="0" t="n">
        <v>40.062574</v>
      </c>
    </row>
    <row r="26" customFormat="false" ht="12.8" hidden="false" customHeight="false" outlineLevel="0" collapsed="false">
      <c r="A26" s="0" t="n">
        <v>23.210726</v>
      </c>
      <c r="B26" s="0" t="n">
        <v>-2.6178</v>
      </c>
      <c r="C26" s="0" t="n">
        <v>3.305</v>
      </c>
      <c r="D26" s="0" t="n">
        <v>-8.6511</v>
      </c>
      <c r="E26" s="0" t="n">
        <v>40.117709</v>
      </c>
      <c r="F26" s="0" t="n">
        <v>40.062751</v>
      </c>
    </row>
    <row r="27" customFormat="false" ht="12.8" hidden="false" customHeight="false" outlineLevel="0" collapsed="false">
      <c r="A27" s="0" t="n">
        <v>24.209286</v>
      </c>
      <c r="B27" s="0" t="n">
        <v>-2.6008</v>
      </c>
      <c r="C27" s="0" t="n">
        <v>3.3022</v>
      </c>
      <c r="D27" s="0" t="n">
        <v>-8.5881</v>
      </c>
      <c r="E27" s="0" t="n">
        <v>40.104569</v>
      </c>
      <c r="F27" s="0" t="n">
        <v>40.04306</v>
      </c>
    </row>
    <row r="28" customFormat="false" ht="12.8" hidden="false" customHeight="false" outlineLevel="0" collapsed="false">
      <c r="A28" s="0" t="n">
        <v>25.212855</v>
      </c>
      <c r="B28" s="0" t="n">
        <v>-2.5898</v>
      </c>
      <c r="C28" s="0" t="n">
        <v>3.3001</v>
      </c>
      <c r="D28" s="0" t="n">
        <v>-8.5465</v>
      </c>
      <c r="E28" s="0" t="n">
        <v>40.111902</v>
      </c>
      <c r="F28" s="0" t="n">
        <v>40.057308</v>
      </c>
    </row>
    <row r="29" customFormat="false" ht="12.8" hidden="false" customHeight="false" outlineLevel="0" collapsed="false">
      <c r="A29" s="0" t="n">
        <v>26.212086</v>
      </c>
      <c r="B29" s="0" t="n">
        <v>-2.6049</v>
      </c>
      <c r="C29" s="0" t="n">
        <v>3.2973</v>
      </c>
      <c r="D29" s="0" t="n">
        <v>-8.5888</v>
      </c>
      <c r="E29" s="0" t="n">
        <v>40.101374</v>
      </c>
      <c r="F29" s="0" t="n">
        <v>40.068982</v>
      </c>
    </row>
    <row r="30" customFormat="false" ht="12.8" hidden="false" customHeight="false" outlineLevel="0" collapsed="false">
      <c r="A30" s="0" t="n">
        <v>27.209997</v>
      </c>
      <c r="B30" s="0" t="n">
        <v>-2.5955</v>
      </c>
      <c r="C30" s="0" t="n">
        <v>3.294</v>
      </c>
      <c r="D30" s="0" t="n">
        <v>-8.5491</v>
      </c>
      <c r="E30" s="0" t="n">
        <v>40.117698</v>
      </c>
      <c r="F30" s="0" t="n">
        <v>40.076572</v>
      </c>
    </row>
    <row r="31" customFormat="false" ht="12.8" hidden="false" customHeight="false" outlineLevel="0" collapsed="false">
      <c r="A31" s="0" t="n">
        <v>28.20831</v>
      </c>
      <c r="B31" s="0" t="n">
        <v>-2.6013</v>
      </c>
      <c r="C31" s="0" t="n">
        <v>3.2911</v>
      </c>
      <c r="D31" s="0" t="n">
        <v>-8.5612</v>
      </c>
      <c r="E31" s="0" t="n">
        <v>40.116917</v>
      </c>
      <c r="F31" s="0" t="n">
        <v>40.071059</v>
      </c>
    </row>
    <row r="32" customFormat="false" ht="12.8" hidden="false" customHeight="false" outlineLevel="0" collapsed="false">
      <c r="A32" s="0" t="n">
        <v>29.210098</v>
      </c>
      <c r="B32" s="0" t="n">
        <v>-2.6072</v>
      </c>
      <c r="C32" s="0" t="n">
        <v>3.2894</v>
      </c>
      <c r="D32" s="0" t="n">
        <v>-8.5759</v>
      </c>
      <c r="E32" s="0" t="n">
        <v>40.117794</v>
      </c>
      <c r="F32" s="0" t="n">
        <v>40.062837</v>
      </c>
    </row>
    <row r="33" customFormat="false" ht="12.8" hidden="false" customHeight="false" outlineLevel="0" collapsed="false">
      <c r="A33" s="0" t="n">
        <v>30.212629</v>
      </c>
      <c r="B33" s="0" t="n">
        <v>-2.5983</v>
      </c>
      <c r="C33" s="0" t="n">
        <v>3.2872</v>
      </c>
      <c r="D33" s="0" t="n">
        <v>-8.5406</v>
      </c>
      <c r="E33" s="0" t="n">
        <v>40.120937</v>
      </c>
      <c r="F33" s="0" t="n">
        <v>40.068163</v>
      </c>
    </row>
    <row r="34" customFormat="false" ht="12.8" hidden="false" customHeight="false" outlineLevel="0" collapsed="false">
      <c r="A34" s="0" t="n">
        <v>31.208653</v>
      </c>
      <c r="B34" s="0" t="n">
        <v>-2.5765</v>
      </c>
      <c r="C34" s="0" t="n">
        <v>3.2849</v>
      </c>
      <c r="D34" s="0" t="n">
        <v>-8.4632</v>
      </c>
      <c r="E34" s="0" t="n">
        <v>40.118602</v>
      </c>
      <c r="F34" s="0" t="n">
        <v>40.048358</v>
      </c>
    </row>
    <row r="35" customFormat="false" ht="12.8" hidden="false" customHeight="false" outlineLevel="0" collapsed="false">
      <c r="A35" s="0" t="n">
        <v>32.210701</v>
      </c>
      <c r="B35" s="0" t="n">
        <v>-2.6062</v>
      </c>
      <c r="C35" s="0" t="n">
        <v>3.2826</v>
      </c>
      <c r="D35" s="0" t="n">
        <v>-8.5548</v>
      </c>
      <c r="E35" s="0" t="n">
        <v>40.104275</v>
      </c>
      <c r="F35" s="0" t="n">
        <v>40.059144</v>
      </c>
    </row>
    <row r="36" customFormat="false" ht="12.8" hidden="false" customHeight="false" outlineLevel="0" collapsed="false">
      <c r="A36" s="0" t="n">
        <v>33.211106</v>
      </c>
      <c r="B36" s="0" t="n">
        <v>-2.5887</v>
      </c>
      <c r="C36" s="0" t="n">
        <v>3.2802</v>
      </c>
      <c r="D36" s="0" t="n">
        <v>-8.4909</v>
      </c>
      <c r="E36" s="0" t="n">
        <v>40.110924</v>
      </c>
      <c r="F36" s="0" t="n">
        <v>40.057423</v>
      </c>
    </row>
    <row r="37" customFormat="false" ht="12.8" hidden="false" customHeight="false" outlineLevel="0" collapsed="false">
      <c r="A37" s="0" t="n">
        <v>34.210076</v>
      </c>
      <c r="B37" s="0" t="n">
        <v>-2.593</v>
      </c>
      <c r="C37" s="0" t="n">
        <v>3.2788</v>
      </c>
      <c r="D37" s="0" t="n">
        <v>-8.5014</v>
      </c>
      <c r="E37" s="0" t="n">
        <v>40.119072</v>
      </c>
      <c r="F37" s="0" t="n">
        <v>40.06921</v>
      </c>
    </row>
    <row r="38" customFormat="false" ht="12.8" hidden="false" customHeight="false" outlineLevel="0" collapsed="false">
      <c r="A38" s="0" t="n">
        <v>35.210009</v>
      </c>
      <c r="B38" s="0" t="n">
        <v>-2.6052</v>
      </c>
      <c r="C38" s="0" t="n">
        <v>3.2766</v>
      </c>
      <c r="D38" s="0" t="n">
        <v>-8.536</v>
      </c>
      <c r="E38" s="0" t="n">
        <v>40.117953</v>
      </c>
      <c r="F38" s="0" t="n">
        <v>40.060085</v>
      </c>
    </row>
    <row r="39" customFormat="false" ht="12.8" hidden="false" customHeight="false" outlineLevel="0" collapsed="false">
      <c r="A39" s="0" t="n">
        <v>36.207654</v>
      </c>
      <c r="B39" s="0" t="n">
        <v>-2.598</v>
      </c>
      <c r="C39" s="0" t="n">
        <v>3.2758</v>
      </c>
      <c r="D39" s="0" t="n">
        <v>-8.5101</v>
      </c>
      <c r="E39" s="0" t="n">
        <v>40.135813</v>
      </c>
      <c r="F39" s="0" t="n">
        <v>40.07103</v>
      </c>
    </row>
    <row r="40" customFormat="false" ht="12.8" hidden="false" customHeight="false" outlineLevel="0" collapsed="false">
      <c r="A40" s="0" t="n">
        <v>37.210149</v>
      </c>
      <c r="B40" s="0" t="n">
        <v>-2.6219</v>
      </c>
      <c r="C40" s="0" t="n">
        <v>3.2728</v>
      </c>
      <c r="D40" s="0" t="n">
        <v>-8.5808</v>
      </c>
      <c r="E40" s="0" t="n">
        <v>40.128277</v>
      </c>
      <c r="F40" s="0" t="n">
        <v>40.087514</v>
      </c>
    </row>
    <row r="41" customFormat="false" ht="12.8" hidden="false" customHeight="false" outlineLevel="0" collapsed="false">
      <c r="A41" s="0" t="n">
        <v>38.20858</v>
      </c>
      <c r="B41" s="0" t="n">
        <v>-2.6173</v>
      </c>
      <c r="C41" s="0" t="n">
        <v>3.2713</v>
      </c>
      <c r="D41" s="0" t="n">
        <v>-8.5617</v>
      </c>
      <c r="E41" s="0" t="n">
        <v>40.129103</v>
      </c>
      <c r="F41" s="0" t="n">
        <v>40.087613</v>
      </c>
    </row>
    <row r="42" customFormat="false" ht="12.8" hidden="false" customHeight="false" outlineLevel="0" collapsed="false">
      <c r="A42" s="0" t="n">
        <v>39.209829</v>
      </c>
      <c r="B42" s="0" t="n">
        <v>-2.6035</v>
      </c>
      <c r="C42" s="0" t="n">
        <v>3.27</v>
      </c>
      <c r="D42" s="0" t="n">
        <v>-8.5131</v>
      </c>
      <c r="E42" s="0" t="n">
        <v>40.130415</v>
      </c>
      <c r="F42" s="0" t="n">
        <v>40.078734</v>
      </c>
    </row>
    <row r="43" customFormat="false" ht="12.8" hidden="false" customHeight="false" outlineLevel="0" collapsed="false">
      <c r="A43" s="0" t="n">
        <v>40.211142</v>
      </c>
      <c r="B43" s="0" t="n">
        <v>-2.6173</v>
      </c>
      <c r="C43" s="0" t="n">
        <v>3.2681</v>
      </c>
      <c r="D43" s="0" t="n">
        <v>-8.5526</v>
      </c>
      <c r="E43" s="0" t="n">
        <v>40.134135</v>
      </c>
      <c r="F43" s="0" t="n">
        <v>40.072263</v>
      </c>
    </row>
    <row r="44" customFormat="false" ht="12.8" hidden="false" customHeight="false" outlineLevel="0" collapsed="false">
      <c r="A44" s="0" t="n">
        <v>41.212886</v>
      </c>
      <c r="B44" s="0" t="n">
        <v>-2.5893</v>
      </c>
      <c r="C44" s="0" t="n">
        <v>3.2666</v>
      </c>
      <c r="D44" s="0" t="n">
        <v>-8.458</v>
      </c>
      <c r="E44" s="0" t="n">
        <v>40.137713</v>
      </c>
      <c r="F44" s="0" t="n">
        <v>40.082756</v>
      </c>
    </row>
    <row r="45" customFormat="false" ht="12.8" hidden="false" customHeight="false" outlineLevel="0" collapsed="false">
      <c r="A45" s="0" t="n">
        <v>42.208474</v>
      </c>
      <c r="B45" s="0" t="n">
        <v>-2.6171</v>
      </c>
      <c r="C45" s="0" t="n">
        <v>3.2653</v>
      </c>
      <c r="D45" s="0" t="n">
        <v>-8.5452</v>
      </c>
      <c r="E45" s="0" t="n">
        <v>40.110683</v>
      </c>
      <c r="F45" s="0" t="n">
        <v>40.094305</v>
      </c>
    </row>
    <row r="46" customFormat="false" ht="12.8" hidden="false" customHeight="false" outlineLevel="0" collapsed="false">
      <c r="A46" s="0" t="n">
        <v>43.211683</v>
      </c>
      <c r="B46" s="0" t="n">
        <v>-2.5938</v>
      </c>
      <c r="C46" s="0" t="n">
        <v>3.2651</v>
      </c>
      <c r="D46" s="0" t="n">
        <v>-8.4687</v>
      </c>
      <c r="E46" s="0" t="n">
        <v>40.125695</v>
      </c>
      <c r="F46" s="0" t="n">
        <v>40.078017</v>
      </c>
    </row>
    <row r="47" customFormat="false" ht="12.8" hidden="false" customHeight="false" outlineLevel="0" collapsed="false">
      <c r="A47" s="0" t="n">
        <v>44.210893</v>
      </c>
      <c r="B47" s="0" t="n">
        <v>-2.5712</v>
      </c>
      <c r="C47" s="0" t="n">
        <v>3.2635</v>
      </c>
      <c r="D47" s="0" t="n">
        <v>-8.3904</v>
      </c>
      <c r="E47" s="0" t="n">
        <v>40.122499</v>
      </c>
      <c r="F47" s="0" t="n">
        <v>40.086104</v>
      </c>
    </row>
    <row r="48" customFormat="false" ht="12.8" hidden="false" customHeight="false" outlineLevel="0" collapsed="false">
      <c r="A48" s="0" t="n">
        <v>45.210782</v>
      </c>
      <c r="B48" s="0" t="n">
        <v>-2.594</v>
      </c>
      <c r="C48" s="0" t="n">
        <v>3.26</v>
      </c>
      <c r="D48" s="0" t="n">
        <v>-8.4559</v>
      </c>
      <c r="E48" s="0" t="n">
        <v>40.12722</v>
      </c>
      <c r="F48" s="0" t="n">
        <v>40.068623</v>
      </c>
    </row>
    <row r="49" customFormat="false" ht="12.8" hidden="false" customHeight="false" outlineLevel="0" collapsed="false">
      <c r="A49" s="0" t="n">
        <v>46.213913</v>
      </c>
      <c r="B49" s="0" t="n">
        <v>-2.612</v>
      </c>
      <c r="C49" s="0" t="n">
        <v>3.2591</v>
      </c>
      <c r="D49" s="0" t="n">
        <v>-8.5125</v>
      </c>
      <c r="E49" s="0" t="n">
        <v>40.134267</v>
      </c>
      <c r="F49" s="0" t="n">
        <v>40.076399</v>
      </c>
    </row>
    <row r="50" customFormat="false" ht="12.8" hidden="false" customHeight="false" outlineLevel="0" collapsed="false">
      <c r="A50" s="0" t="n">
        <v>47.212047</v>
      </c>
      <c r="B50" s="0" t="n">
        <v>-2.613</v>
      </c>
      <c r="C50" s="0" t="n">
        <v>3.2586</v>
      </c>
      <c r="D50" s="0" t="n">
        <v>-8.5141</v>
      </c>
      <c r="E50" s="0" t="n">
        <v>40.142008</v>
      </c>
      <c r="F50" s="0" t="n">
        <v>40.066671</v>
      </c>
    </row>
    <row r="51" customFormat="false" ht="12.8" hidden="false" customHeight="false" outlineLevel="0" collapsed="false">
      <c r="A51" s="0" t="n">
        <v>48.213533</v>
      </c>
      <c r="B51" s="0" t="n">
        <v>-2.5874</v>
      </c>
      <c r="C51" s="0" t="n">
        <v>3.2586</v>
      </c>
      <c r="D51" s="0" t="n">
        <v>-8.4307</v>
      </c>
      <c r="E51" s="0" t="n">
        <v>40.126829</v>
      </c>
      <c r="F51" s="0" t="n">
        <v>40.067505</v>
      </c>
    </row>
    <row r="52" customFormat="false" ht="12.8" hidden="false" customHeight="false" outlineLevel="0" collapsed="false">
      <c r="A52" s="0" t="n">
        <v>49.209547</v>
      </c>
      <c r="B52" s="0" t="n">
        <v>-2.5831</v>
      </c>
      <c r="C52" s="0" t="n">
        <v>3.2578</v>
      </c>
      <c r="D52" s="0" t="n">
        <v>-8.4143</v>
      </c>
      <c r="E52" s="0" t="n">
        <v>40.13308</v>
      </c>
      <c r="F52" s="0" t="n">
        <v>40.07048</v>
      </c>
    </row>
    <row r="53" customFormat="false" ht="12.8" hidden="false" customHeight="false" outlineLevel="0" collapsed="false">
      <c r="A53" s="0" t="n">
        <v>50.208978</v>
      </c>
      <c r="B53" s="0" t="n">
        <v>-2.6082</v>
      </c>
      <c r="C53" s="0" t="n">
        <v>3.2552</v>
      </c>
      <c r="D53" s="0" t="n">
        <v>-8.4898</v>
      </c>
      <c r="E53" s="0" t="n">
        <v>40.134517</v>
      </c>
      <c r="F53" s="0" t="n">
        <v>40.069006</v>
      </c>
    </row>
    <row r="54" customFormat="false" ht="12.8" hidden="false" customHeight="false" outlineLevel="0" collapsed="false">
      <c r="A54" s="0" t="n">
        <v>51.208474</v>
      </c>
      <c r="B54" s="0" t="n">
        <v>-2.5933</v>
      </c>
      <c r="C54" s="0" t="n">
        <v>3.2548</v>
      </c>
      <c r="D54" s="0" t="n">
        <v>-8.4402</v>
      </c>
      <c r="E54" s="0" t="n">
        <v>40.129377</v>
      </c>
      <c r="F54" s="0" t="n">
        <v>40.092982</v>
      </c>
    </row>
    <row r="55" customFormat="false" ht="12.8" hidden="false" customHeight="false" outlineLevel="0" collapsed="false">
      <c r="A55" s="0" t="n">
        <v>52.20947</v>
      </c>
      <c r="B55" s="0" t="n">
        <v>-2.5969</v>
      </c>
      <c r="C55" s="0" t="n">
        <v>3.2538</v>
      </c>
      <c r="D55" s="0" t="n">
        <v>-8.4491</v>
      </c>
      <c r="E55" s="0" t="n">
        <v>40.137429</v>
      </c>
      <c r="F55" s="0" t="n">
        <v>40.089751</v>
      </c>
    </row>
    <row r="56" customFormat="false" ht="12.8" hidden="false" customHeight="false" outlineLevel="0" collapsed="false">
      <c r="A56" s="0" t="n">
        <v>53.21065</v>
      </c>
      <c r="B56" s="0" t="n">
        <v>-2.6094</v>
      </c>
      <c r="C56" s="0" t="n">
        <v>3.2538</v>
      </c>
      <c r="D56" s="0" t="n">
        <v>-8.4902</v>
      </c>
      <c r="E56" s="0" t="n">
        <v>40.108863</v>
      </c>
      <c r="F56" s="0" t="n">
        <v>40.090665</v>
      </c>
    </row>
    <row r="57" customFormat="false" ht="12.8" hidden="false" customHeight="false" outlineLevel="0" collapsed="false">
      <c r="A57" s="0" t="n">
        <v>54.210083</v>
      </c>
      <c r="B57" s="0" t="n">
        <v>-2.6274</v>
      </c>
      <c r="C57" s="0" t="n">
        <v>3.2527</v>
      </c>
      <c r="D57" s="0" t="n">
        <v>-8.546</v>
      </c>
      <c r="E57" s="0" t="n">
        <v>40.128543</v>
      </c>
      <c r="F57" s="0" t="n">
        <v>40.083049</v>
      </c>
    </row>
    <row r="58" customFormat="false" ht="12.8" hidden="false" customHeight="false" outlineLevel="0" collapsed="false">
      <c r="A58" s="0" t="n">
        <v>55.20896</v>
      </c>
      <c r="B58" s="0" t="n">
        <v>-2.61</v>
      </c>
      <c r="C58" s="0" t="n">
        <v>3.2523</v>
      </c>
      <c r="D58" s="0" t="n">
        <v>-8.4881</v>
      </c>
      <c r="E58" s="0" t="n">
        <v>40.120368</v>
      </c>
      <c r="F58" s="0" t="n">
        <v>40.09198</v>
      </c>
    </row>
    <row r="59" customFormat="false" ht="12.8" hidden="false" customHeight="false" outlineLevel="0" collapsed="false">
      <c r="A59" s="0" t="n">
        <v>56.212371</v>
      </c>
      <c r="B59" s="0" t="n">
        <v>-2.5887</v>
      </c>
      <c r="C59" s="0" t="n">
        <v>3.2513</v>
      </c>
      <c r="D59" s="0" t="n">
        <v>-8.4163</v>
      </c>
      <c r="E59" s="0" t="n">
        <v>40.126651</v>
      </c>
      <c r="F59" s="0" t="n">
        <v>40.0888</v>
      </c>
    </row>
    <row r="60" customFormat="false" ht="12.8" hidden="false" customHeight="false" outlineLevel="0" collapsed="false">
      <c r="A60" s="0" t="n">
        <v>57.211351</v>
      </c>
      <c r="B60" s="0" t="n">
        <v>-2.6036</v>
      </c>
      <c r="C60" s="0" t="n">
        <v>3.2506</v>
      </c>
      <c r="D60" s="0" t="n">
        <v>-8.4631</v>
      </c>
      <c r="E60" s="0" t="n">
        <v>40.142861</v>
      </c>
      <c r="F60" s="0" t="n">
        <v>40.080262</v>
      </c>
    </row>
    <row r="61" customFormat="false" ht="12.8" hidden="false" customHeight="false" outlineLevel="0" collapsed="false">
      <c r="A61" s="0" t="n">
        <v>58.208488</v>
      </c>
      <c r="B61" s="0" t="n">
        <v>-2.605</v>
      </c>
      <c r="C61" s="0" t="n">
        <v>3.2507</v>
      </c>
      <c r="D61" s="0" t="n">
        <v>-8.4677</v>
      </c>
      <c r="E61" s="0" t="n">
        <v>40.133372</v>
      </c>
      <c r="F61" s="0" t="n">
        <v>40.082783</v>
      </c>
    </row>
    <row r="62" customFormat="false" ht="12.8" hidden="false" customHeight="false" outlineLevel="0" collapsed="false">
      <c r="A62" s="0" t="n">
        <v>59.208381</v>
      </c>
      <c r="B62" s="0" t="n">
        <v>-2.5955</v>
      </c>
      <c r="C62" s="0" t="n">
        <v>3.2498</v>
      </c>
      <c r="D62" s="0" t="n">
        <v>-8.4345</v>
      </c>
      <c r="E62" s="0" t="n">
        <v>40.140651</v>
      </c>
      <c r="F62" s="0" t="n">
        <v>40.07514</v>
      </c>
    </row>
    <row r="63" customFormat="false" ht="12.8" hidden="false" customHeight="false" outlineLevel="0" collapsed="false">
      <c r="A63" s="0" t="n">
        <v>60.213101</v>
      </c>
      <c r="B63" s="0" t="n">
        <v>-2.5701</v>
      </c>
      <c r="C63" s="0" t="n">
        <v>3.2498</v>
      </c>
      <c r="D63" s="0" t="n">
        <v>-8.3521</v>
      </c>
      <c r="E63" s="0" t="n">
        <v>40.159477</v>
      </c>
      <c r="F63" s="0" t="n">
        <v>40.10525</v>
      </c>
    </row>
    <row r="64" customFormat="false" ht="12.8" hidden="false" customHeight="false" outlineLevel="0" collapsed="false">
      <c r="A64" s="0" t="n">
        <v>61.213027</v>
      </c>
      <c r="B64" s="0" t="n">
        <v>-2.6018</v>
      </c>
      <c r="C64" s="0" t="n">
        <v>3.2475</v>
      </c>
      <c r="D64" s="0" t="n">
        <v>-8.4491</v>
      </c>
      <c r="E64" s="0" t="n">
        <v>40.141485</v>
      </c>
      <c r="F64" s="0" t="n">
        <v>40.090168</v>
      </c>
    </row>
    <row r="65" customFormat="false" ht="12.8" hidden="false" customHeight="false" outlineLevel="0" collapsed="false">
      <c r="A65" s="0" t="n">
        <v>62.213213</v>
      </c>
      <c r="B65" s="0" t="n">
        <v>-2.6171</v>
      </c>
      <c r="C65" s="0" t="n">
        <v>3.2473</v>
      </c>
      <c r="D65" s="0" t="n">
        <v>-8.4977</v>
      </c>
      <c r="E65" s="0" t="n">
        <v>40.156149</v>
      </c>
      <c r="F65" s="0" t="n">
        <v>40.094642</v>
      </c>
    </row>
    <row r="66" customFormat="false" ht="12.8" hidden="false" customHeight="false" outlineLevel="0" collapsed="false">
      <c r="A66" s="0" t="n">
        <v>63.213603</v>
      </c>
      <c r="B66" s="0" t="n">
        <v>-2.5914</v>
      </c>
      <c r="C66" s="0" t="n">
        <v>3.2467</v>
      </c>
      <c r="D66" s="0" t="n">
        <v>-8.4133</v>
      </c>
      <c r="E66" s="0" t="n">
        <v>40.148525</v>
      </c>
      <c r="F66" s="0" t="n">
        <v>40.075007</v>
      </c>
    </row>
    <row r="67" customFormat="false" ht="12.8" hidden="false" customHeight="false" outlineLevel="0" collapsed="false">
      <c r="A67" s="0" t="n">
        <v>64.20976</v>
      </c>
      <c r="B67" s="0" t="n">
        <v>-2.5828</v>
      </c>
      <c r="C67" s="0" t="n">
        <v>3.2476</v>
      </c>
      <c r="D67" s="0" t="n">
        <v>-8.3873</v>
      </c>
      <c r="E67" s="0" t="n">
        <v>40.151471</v>
      </c>
      <c r="F67" s="0" t="n">
        <v>40.083777</v>
      </c>
    </row>
    <row r="68" customFormat="false" ht="12.8" hidden="false" customHeight="false" outlineLevel="0" collapsed="false">
      <c r="A68" s="0" t="n">
        <v>65.209219</v>
      </c>
      <c r="B68" s="0" t="n">
        <v>-2.6058</v>
      </c>
      <c r="C68" s="0" t="n">
        <v>3.247</v>
      </c>
      <c r="D68" s="0" t="n">
        <v>-8.4606</v>
      </c>
      <c r="E68" s="0" t="n">
        <v>40.151125</v>
      </c>
      <c r="F68" s="0" t="n">
        <v>40.078336</v>
      </c>
    </row>
    <row r="69" customFormat="false" ht="12.8" hidden="false" customHeight="false" outlineLevel="0" collapsed="false">
      <c r="A69" s="0" t="n">
        <v>66.209266</v>
      </c>
      <c r="B69" s="0" t="n">
        <v>-2.5784</v>
      </c>
      <c r="C69" s="0" t="n">
        <v>3.2457</v>
      </c>
      <c r="D69" s="0" t="n">
        <v>-8.3683</v>
      </c>
      <c r="E69" s="0" t="n">
        <v>40.140189</v>
      </c>
      <c r="F69" s="0" t="n">
        <v>40.07577</v>
      </c>
    </row>
    <row r="70" customFormat="false" ht="12.8" hidden="false" customHeight="false" outlineLevel="0" collapsed="false">
      <c r="A70" s="0" t="n">
        <v>67.211828</v>
      </c>
      <c r="B70" s="0" t="n">
        <v>-2.6163</v>
      </c>
      <c r="C70" s="0" t="n">
        <v>3.2454</v>
      </c>
      <c r="D70" s="0" t="n">
        <v>-8.4905</v>
      </c>
      <c r="E70" s="0" t="n">
        <v>40.152199</v>
      </c>
      <c r="F70" s="0" t="n">
        <v>40.102702</v>
      </c>
    </row>
    <row r="71" customFormat="false" ht="12.8" hidden="false" customHeight="false" outlineLevel="0" collapsed="false">
      <c r="A71" s="0" t="n">
        <v>68.210526</v>
      </c>
      <c r="B71" s="0" t="n">
        <v>-2.5914</v>
      </c>
      <c r="C71" s="0" t="n">
        <v>3.2458</v>
      </c>
      <c r="D71" s="0" t="n">
        <v>-8.4104</v>
      </c>
      <c r="E71" s="0" t="n">
        <v>40.167617</v>
      </c>
      <c r="F71" s="0" t="n">
        <v>40.082454</v>
      </c>
    </row>
    <row r="72" customFormat="false" ht="12.8" hidden="false" customHeight="false" outlineLevel="0" collapsed="false">
      <c r="A72" s="0" t="n">
        <v>69.210865</v>
      </c>
      <c r="B72" s="0" t="n">
        <v>-2.6233</v>
      </c>
      <c r="C72" s="0" t="n">
        <v>3.245</v>
      </c>
      <c r="D72" s="0" t="n">
        <v>-8.5124</v>
      </c>
      <c r="E72" s="0" t="n">
        <v>40.148631</v>
      </c>
      <c r="F72" s="0" t="n">
        <v>40.087124</v>
      </c>
    </row>
    <row r="73" customFormat="false" ht="12.8" hidden="false" customHeight="false" outlineLevel="0" collapsed="false">
      <c r="A73" s="0" t="n">
        <v>70.210335</v>
      </c>
      <c r="B73" s="0" t="n">
        <v>-2.6079</v>
      </c>
      <c r="C73" s="0" t="n">
        <v>3.2459</v>
      </c>
      <c r="D73" s="0" t="n">
        <v>-8.4643</v>
      </c>
      <c r="E73" s="0" t="n">
        <v>40.159647</v>
      </c>
      <c r="F73" s="0" t="n">
        <v>40.088678</v>
      </c>
    </row>
    <row r="74" customFormat="false" ht="12.8" hidden="false" customHeight="false" outlineLevel="0" collapsed="false">
      <c r="A74" s="0" t="n">
        <v>71.209728</v>
      </c>
      <c r="B74" s="0" t="n">
        <v>-2.5917</v>
      </c>
      <c r="C74" s="0" t="n">
        <v>3.2452</v>
      </c>
      <c r="D74" s="0" t="n">
        <v>-8.41</v>
      </c>
      <c r="E74" s="0" t="n">
        <v>40.166259</v>
      </c>
      <c r="F74" s="0" t="n">
        <v>40.090559</v>
      </c>
    </row>
    <row r="75" customFormat="false" ht="12.8" hidden="false" customHeight="false" outlineLevel="0" collapsed="false">
      <c r="A75" s="0" t="n">
        <v>72.214096</v>
      </c>
      <c r="B75" s="0" t="n">
        <v>-2.5954</v>
      </c>
      <c r="C75" s="0" t="n">
        <v>3.2437</v>
      </c>
      <c r="D75" s="0" t="n">
        <v>-8.4186</v>
      </c>
      <c r="E75" s="0" t="n">
        <v>40.154374</v>
      </c>
      <c r="F75" s="0" t="n">
        <v>40.092504</v>
      </c>
    </row>
    <row r="76" customFormat="false" ht="12.8" hidden="false" customHeight="false" outlineLevel="0" collapsed="false">
      <c r="A76" s="0" t="n">
        <v>73.212747</v>
      </c>
      <c r="B76" s="0" t="n">
        <v>-2.5852</v>
      </c>
      <c r="C76" s="0" t="n">
        <v>3.2452</v>
      </c>
      <c r="D76" s="0" t="n">
        <v>-8.3894</v>
      </c>
      <c r="E76" s="0" t="n">
        <v>40.15291</v>
      </c>
      <c r="F76" s="0" t="n">
        <v>40.092859</v>
      </c>
    </row>
    <row r="77" customFormat="false" ht="12.8" hidden="false" customHeight="false" outlineLevel="0" collapsed="false">
      <c r="A77" s="0" t="n">
        <v>74.212634</v>
      </c>
      <c r="B77" s="0" t="n">
        <v>-2.6029</v>
      </c>
      <c r="C77" s="0" t="n">
        <v>3.2426</v>
      </c>
      <c r="D77" s="0" t="n">
        <v>-8.4396</v>
      </c>
      <c r="E77" s="0" t="n">
        <v>40.144558</v>
      </c>
      <c r="F77" s="0" t="n">
        <v>40.087419</v>
      </c>
    </row>
    <row r="78" customFormat="false" ht="12.8" hidden="false" customHeight="false" outlineLevel="0" collapsed="false">
      <c r="A78" s="0" t="n">
        <v>75.210134</v>
      </c>
      <c r="B78" s="0" t="n">
        <v>-2.5929</v>
      </c>
      <c r="C78" s="0" t="n">
        <v>3.2448</v>
      </c>
      <c r="D78" s="0" t="n">
        <v>-8.4131</v>
      </c>
      <c r="E78" s="0" t="n">
        <v>40.153274</v>
      </c>
      <c r="F78" s="0" t="n">
        <v>40.093587</v>
      </c>
    </row>
    <row r="79" customFormat="false" ht="12.8" hidden="false" customHeight="false" outlineLevel="0" collapsed="false">
      <c r="A79" s="0" t="n">
        <v>76.209606</v>
      </c>
      <c r="B79" s="0" t="n">
        <v>-2.5953</v>
      </c>
      <c r="C79" s="0" t="n">
        <v>3.2452</v>
      </c>
      <c r="D79" s="0" t="n">
        <v>-8.4222</v>
      </c>
      <c r="E79" s="0" t="n">
        <v>40.161751</v>
      </c>
      <c r="F79" s="0" t="n">
        <v>40.082411</v>
      </c>
    </row>
    <row r="80" customFormat="false" ht="12.8" hidden="false" customHeight="false" outlineLevel="0" collapsed="false">
      <c r="A80" s="0" t="n">
        <v>77.211926</v>
      </c>
      <c r="B80" s="0" t="n">
        <v>-2.6106</v>
      </c>
      <c r="C80" s="0" t="n">
        <v>3.2446</v>
      </c>
      <c r="D80" s="0" t="n">
        <v>-8.4697</v>
      </c>
      <c r="E80" s="0" t="n">
        <v>40.154021</v>
      </c>
      <c r="F80" s="0" t="n">
        <v>40.068857</v>
      </c>
    </row>
    <row r="81" customFormat="false" ht="12.8" hidden="false" customHeight="false" outlineLevel="0" collapsed="false">
      <c r="A81" s="0" t="n">
        <v>78.211974</v>
      </c>
      <c r="B81" s="0" t="n">
        <v>-2.6046</v>
      </c>
      <c r="C81" s="0" t="n">
        <v>3.2442</v>
      </c>
      <c r="D81" s="0" t="n">
        <v>-8.4496</v>
      </c>
      <c r="E81" s="0" t="n">
        <v>40.156799</v>
      </c>
      <c r="F81" s="0" t="n">
        <v>40.084738</v>
      </c>
    </row>
    <row r="82" customFormat="false" ht="12.8" hidden="false" customHeight="false" outlineLevel="0" collapsed="false">
      <c r="A82" s="0" t="n">
        <v>79.214159</v>
      </c>
      <c r="B82" s="0" t="n">
        <v>-2.6089</v>
      </c>
      <c r="C82" s="0" t="n">
        <v>3.2429</v>
      </c>
      <c r="D82" s="0" t="n">
        <v>-8.4596</v>
      </c>
      <c r="E82" s="0" t="n">
        <v>40.159312</v>
      </c>
      <c r="F82" s="0" t="n">
        <v>40.084703</v>
      </c>
    </row>
    <row r="83" customFormat="false" ht="12.8" hidden="false" customHeight="false" outlineLevel="0" collapsed="false">
      <c r="A83" s="0" t="n">
        <v>80.212646</v>
      </c>
      <c r="B83" s="0" t="n">
        <v>-2.6205</v>
      </c>
      <c r="C83" s="0" t="n">
        <v>3.2433</v>
      </c>
      <c r="D83" s="0" t="n">
        <v>-8.4987</v>
      </c>
      <c r="E83" s="0" t="n">
        <v>40.149531</v>
      </c>
      <c r="F83" s="0" t="n">
        <v>40.084021</v>
      </c>
    </row>
    <row r="84" customFormat="false" ht="12.8" hidden="false" customHeight="false" outlineLevel="0" collapsed="false">
      <c r="A84" s="0" t="n">
        <v>81.213404</v>
      </c>
      <c r="B84" s="0" t="n">
        <v>-2.5958</v>
      </c>
      <c r="C84" s="0" t="n">
        <v>3.2435</v>
      </c>
      <c r="D84" s="0" t="n">
        <v>-8.4189</v>
      </c>
      <c r="E84" s="0" t="n">
        <v>40.161504</v>
      </c>
      <c r="F84" s="0" t="n">
        <v>40.098542</v>
      </c>
    </row>
    <row r="85" customFormat="false" ht="12.8" hidden="false" customHeight="false" outlineLevel="0" collapsed="false">
      <c r="A85" s="0" t="n">
        <v>82.209954</v>
      </c>
      <c r="B85" s="0" t="n">
        <v>-2.5794</v>
      </c>
      <c r="C85" s="0" t="n">
        <v>3.2442</v>
      </c>
      <c r="D85" s="0" t="n">
        <v>-8.3678</v>
      </c>
      <c r="E85" s="0" t="n">
        <v>40.157902</v>
      </c>
      <c r="F85" s="0" t="n">
        <v>40.08584</v>
      </c>
    </row>
    <row r="86" customFormat="false" ht="12.8" hidden="false" customHeight="false" outlineLevel="0" collapsed="false">
      <c r="A86" s="0" t="n">
        <v>83.211323</v>
      </c>
      <c r="B86" s="0" t="n">
        <v>-2.602</v>
      </c>
      <c r="C86" s="0" t="n">
        <v>3.2419</v>
      </c>
      <c r="D86" s="0" t="n">
        <v>-8.4349</v>
      </c>
      <c r="E86" s="0" t="n">
        <v>40.171962</v>
      </c>
      <c r="F86" s="0" t="n">
        <v>40.083888</v>
      </c>
    </row>
    <row r="87" customFormat="false" ht="12.8" hidden="false" customHeight="false" outlineLevel="0" collapsed="false">
      <c r="A87" s="0" t="n">
        <v>84.212195</v>
      </c>
      <c r="B87" s="0" t="n">
        <v>-2.5962</v>
      </c>
      <c r="C87" s="0" t="n">
        <v>3.2423</v>
      </c>
      <c r="D87" s="0" t="n">
        <v>-8.4169</v>
      </c>
      <c r="E87" s="0" t="n">
        <v>40.170942</v>
      </c>
      <c r="F87" s="0" t="n">
        <v>40.083959</v>
      </c>
    </row>
    <row r="88" customFormat="false" ht="12.8" hidden="false" customHeight="false" outlineLevel="0" collapsed="false">
      <c r="A88" s="0" t="n">
        <v>85.208541</v>
      </c>
      <c r="B88" s="0" t="n">
        <v>-2.6041</v>
      </c>
      <c r="C88" s="0" t="n">
        <v>3.2434</v>
      </c>
      <c r="D88" s="0" t="n">
        <v>-8.4456</v>
      </c>
      <c r="E88" s="0" t="n">
        <v>40.147021</v>
      </c>
      <c r="F88" s="0" t="n">
        <v>40.093884</v>
      </c>
    </row>
    <row r="89" customFormat="false" ht="12.8" hidden="false" customHeight="false" outlineLevel="0" collapsed="false">
      <c r="A89" s="0" t="n">
        <v>86.209718</v>
      </c>
      <c r="B89" s="0" t="n">
        <v>-2.5998</v>
      </c>
      <c r="C89" s="0" t="n">
        <v>3.2435</v>
      </c>
      <c r="D89" s="0" t="n">
        <v>-8.4319</v>
      </c>
      <c r="E89" s="0" t="n">
        <v>40.165217</v>
      </c>
      <c r="F89" s="0" t="n">
        <v>40.097888</v>
      </c>
    </row>
    <row r="90" customFormat="false" ht="12.8" hidden="false" customHeight="false" outlineLevel="0" collapsed="false">
      <c r="A90" s="0" t="n">
        <v>87.210574</v>
      </c>
      <c r="B90" s="0" t="n">
        <v>-2.6199</v>
      </c>
      <c r="C90" s="0" t="n">
        <v>3.243</v>
      </c>
      <c r="D90" s="0" t="n">
        <v>-8.4961</v>
      </c>
      <c r="E90" s="0" t="n">
        <v>40.16331</v>
      </c>
      <c r="F90" s="0" t="n">
        <v>40.103259</v>
      </c>
    </row>
    <row r="91" customFormat="false" ht="12.8" hidden="false" customHeight="false" outlineLevel="0" collapsed="false">
      <c r="A91" s="0" t="n">
        <v>88.20963</v>
      </c>
      <c r="B91" s="0" t="n">
        <v>-2.6205</v>
      </c>
      <c r="C91" s="0" t="n">
        <v>3.2421</v>
      </c>
      <c r="D91" s="0" t="n">
        <v>-8.4958</v>
      </c>
      <c r="E91" s="0" t="n">
        <v>40.162146</v>
      </c>
      <c r="F91" s="0" t="n">
        <v>40.079895</v>
      </c>
    </row>
    <row r="92" customFormat="false" ht="12.8" hidden="false" customHeight="false" outlineLevel="0" collapsed="false">
      <c r="A92" s="0" t="n">
        <v>89.21099</v>
      </c>
      <c r="B92" s="0" t="n">
        <v>-2.6143</v>
      </c>
      <c r="C92" s="0" t="n">
        <v>3.2422</v>
      </c>
      <c r="D92" s="0" t="n">
        <v>-8.4764</v>
      </c>
      <c r="E92" s="0" t="n">
        <v>40.158358</v>
      </c>
      <c r="F92" s="0" t="n">
        <v>40.098307</v>
      </c>
    </row>
    <row r="93" customFormat="false" ht="12.8" hidden="false" customHeight="false" outlineLevel="0" collapsed="false">
      <c r="A93" s="0" t="n">
        <v>90.208728</v>
      </c>
      <c r="B93" s="0" t="n">
        <v>-2.6063</v>
      </c>
      <c r="C93" s="0" t="n">
        <v>3.2432</v>
      </c>
      <c r="D93" s="0" t="n">
        <v>-8.4525</v>
      </c>
      <c r="E93" s="0" t="n">
        <v>40.162032</v>
      </c>
      <c r="F93" s="0" t="n">
        <v>40.117267</v>
      </c>
    </row>
    <row r="94" customFormat="false" ht="12.8" hidden="false" customHeight="false" outlineLevel="0" collapsed="false">
      <c r="A94" s="0" t="n">
        <v>91.209184</v>
      </c>
      <c r="B94" s="0" t="n">
        <v>-2.631</v>
      </c>
      <c r="C94" s="0" t="n">
        <v>3.2427</v>
      </c>
      <c r="D94" s="0" t="n">
        <v>-8.5312</v>
      </c>
      <c r="E94" s="0" t="n">
        <v>40.168442</v>
      </c>
      <c r="F94" s="0" t="n">
        <v>40.097837</v>
      </c>
    </row>
    <row r="95" customFormat="false" ht="12.8" hidden="false" customHeight="false" outlineLevel="0" collapsed="false">
      <c r="A95" s="0" t="n">
        <v>92.21295</v>
      </c>
      <c r="B95" s="0" t="n">
        <v>-2.58</v>
      </c>
      <c r="C95" s="0" t="n">
        <v>3.2436</v>
      </c>
      <c r="D95" s="0" t="n">
        <v>-8.3677</v>
      </c>
      <c r="E95" s="0" t="n">
        <v>40.166853</v>
      </c>
      <c r="F95" s="0" t="n">
        <v>40.094065</v>
      </c>
    </row>
    <row r="96" customFormat="false" ht="12.8" hidden="false" customHeight="false" outlineLevel="0" collapsed="false">
      <c r="A96" s="0" t="n">
        <v>93.21227</v>
      </c>
      <c r="B96" s="0" t="n">
        <v>-2.5905</v>
      </c>
      <c r="C96" s="0" t="n">
        <v>3.2434</v>
      </c>
      <c r="D96" s="0" t="n">
        <v>-8.4015</v>
      </c>
      <c r="E96" s="0" t="n">
        <v>40.167573</v>
      </c>
      <c r="F96" s="0" t="n">
        <v>40.090781</v>
      </c>
    </row>
    <row r="97" customFormat="false" ht="12.8" hidden="false" customHeight="false" outlineLevel="0" collapsed="false">
      <c r="A97" s="0" t="n">
        <v>94.213634</v>
      </c>
      <c r="B97" s="0" t="n">
        <v>-2.591</v>
      </c>
      <c r="C97" s="0" t="n">
        <v>3.2424</v>
      </c>
      <c r="D97" s="0" t="n">
        <v>-8.4007</v>
      </c>
      <c r="E97" s="0" t="n">
        <v>40.168665</v>
      </c>
      <c r="F97" s="0" t="n">
        <v>40.100244</v>
      </c>
    </row>
    <row r="98" customFormat="false" ht="12.8" hidden="false" customHeight="false" outlineLevel="0" collapsed="false">
      <c r="A98" s="0" t="n">
        <v>95.212456</v>
      </c>
      <c r="B98" s="0" t="n">
        <v>-2.5864</v>
      </c>
      <c r="C98" s="0" t="n">
        <v>3.2405</v>
      </c>
      <c r="D98" s="0" t="n">
        <v>-8.381</v>
      </c>
      <c r="E98" s="0" t="n">
        <v>40.163846</v>
      </c>
      <c r="F98" s="0" t="n">
        <v>40.108891</v>
      </c>
    </row>
    <row r="99" customFormat="false" ht="12.8" hidden="false" customHeight="false" outlineLevel="0" collapsed="false">
      <c r="A99" s="0" t="n">
        <v>96.214742</v>
      </c>
      <c r="B99" s="0" t="n">
        <v>-2.6005</v>
      </c>
      <c r="C99" s="0" t="n">
        <v>3.2441</v>
      </c>
      <c r="D99" s="0" t="n">
        <v>-8.436</v>
      </c>
      <c r="E99" s="0" t="n">
        <v>40.165647</v>
      </c>
      <c r="F99" s="0" t="n">
        <v>40.098682</v>
      </c>
    </row>
    <row r="100" customFormat="false" ht="12.8" hidden="false" customHeight="false" outlineLevel="0" collapsed="false">
      <c r="A100" s="0" t="n">
        <v>97.21101</v>
      </c>
      <c r="B100" s="0" t="n">
        <v>-2.596</v>
      </c>
      <c r="C100" s="0" t="n">
        <v>3.2431</v>
      </c>
      <c r="D100" s="0" t="n">
        <v>-8.4187</v>
      </c>
      <c r="E100" s="0" t="n">
        <v>40.16153</v>
      </c>
      <c r="F100" s="0" t="n">
        <v>40.106575</v>
      </c>
    </row>
    <row r="101" customFormat="false" ht="12.8" hidden="false" customHeight="false" outlineLevel="0" collapsed="false">
      <c r="A101" s="0" t="n">
        <v>98.210945</v>
      </c>
      <c r="B101" s="0" t="n">
        <v>-2.6067</v>
      </c>
      <c r="C101" s="0" t="n">
        <v>3.2419</v>
      </c>
      <c r="D101" s="0" t="n">
        <v>-8.4504</v>
      </c>
      <c r="E101" s="0" t="n">
        <v>40.170655</v>
      </c>
      <c r="F101" s="0" t="n">
        <v>40.085856</v>
      </c>
    </row>
    <row r="102" customFormat="false" ht="12.8" hidden="false" customHeight="false" outlineLevel="0" collapsed="false">
      <c r="A102" s="0" t="n">
        <v>99.211865</v>
      </c>
      <c r="B102" s="0" t="n">
        <v>-2.6087</v>
      </c>
      <c r="C102" s="0" t="n">
        <v>3.2424</v>
      </c>
      <c r="D102" s="0" t="n">
        <v>-8.4581</v>
      </c>
      <c r="E102" s="0" t="n">
        <v>40.175973</v>
      </c>
      <c r="F102" s="0" t="n">
        <v>40.095906</v>
      </c>
    </row>
    <row r="103" customFormat="false" ht="12.8" hidden="false" customHeight="false" outlineLevel="0" collapsed="false">
      <c r="A103" s="0" t="n">
        <v>100.20869</v>
      </c>
      <c r="B103" s="0" t="n">
        <v>-2.6026</v>
      </c>
      <c r="C103" s="0" t="n">
        <v>3.2437</v>
      </c>
      <c r="D103" s="0" t="n">
        <v>-8.4419</v>
      </c>
      <c r="E103" s="0" t="n">
        <v>40.179487</v>
      </c>
      <c r="F103" s="0" t="n">
        <v>40.107791</v>
      </c>
    </row>
    <row r="104" customFormat="false" ht="12.8" hidden="false" customHeight="false" outlineLevel="0" collapsed="false">
      <c r="A104" s="0" t="n">
        <v>101.211143</v>
      </c>
      <c r="B104" s="0" t="n">
        <v>-2.5863</v>
      </c>
      <c r="C104" s="0" t="n">
        <v>3.2428</v>
      </c>
      <c r="D104" s="0" t="n">
        <v>-8.3863</v>
      </c>
      <c r="E104" s="0" t="n">
        <v>40.171037</v>
      </c>
      <c r="F104" s="0" t="n">
        <v>40.100068</v>
      </c>
    </row>
    <row r="105" customFormat="false" ht="12.8" hidden="false" customHeight="false" outlineLevel="0" collapsed="false">
      <c r="A105" s="0" t="n">
        <v>102.208387</v>
      </c>
      <c r="B105" s="0" t="n">
        <v>-2.56</v>
      </c>
      <c r="C105" s="0" t="n">
        <v>3.2427</v>
      </c>
      <c r="D105" s="0" t="n">
        <v>-8.3003</v>
      </c>
      <c r="E105" s="0" t="n">
        <v>40.178919</v>
      </c>
      <c r="F105" s="0" t="n">
        <v>40.101763</v>
      </c>
    </row>
    <row r="106" customFormat="false" ht="12.8" hidden="false" customHeight="false" outlineLevel="0" collapsed="false">
      <c r="A106" s="0" t="n">
        <v>103.210509</v>
      </c>
      <c r="B106" s="0" t="n">
        <v>-2.6022</v>
      </c>
      <c r="C106" s="0" t="n">
        <v>3.2428</v>
      </c>
      <c r="D106" s="0" t="n">
        <v>-8.4382</v>
      </c>
      <c r="E106" s="0" t="n">
        <v>40.16731</v>
      </c>
      <c r="F106" s="0" t="n">
        <v>40.097433</v>
      </c>
    </row>
    <row r="107" customFormat="false" ht="12.8" hidden="false" customHeight="false" outlineLevel="0" collapsed="false">
      <c r="A107" s="0" t="n">
        <v>104.209167</v>
      </c>
      <c r="B107" s="0" t="n">
        <v>-2.5744</v>
      </c>
      <c r="C107" s="0" t="n">
        <v>3.2429</v>
      </c>
      <c r="D107" s="0" t="n">
        <v>-8.3477</v>
      </c>
      <c r="E107" s="0" t="n">
        <v>40.181007</v>
      </c>
      <c r="F107" s="0" t="n">
        <v>40.120229</v>
      </c>
    </row>
    <row r="108" customFormat="false" ht="12.8" hidden="false" customHeight="false" outlineLevel="0" collapsed="false">
      <c r="A108" s="0" t="n">
        <v>105.210211</v>
      </c>
      <c r="B108" s="0" t="n">
        <v>-2.5994</v>
      </c>
      <c r="C108" s="0" t="n">
        <v>3.2414</v>
      </c>
      <c r="D108" s="0" t="n">
        <v>-8.4255</v>
      </c>
      <c r="E108" s="0" t="n">
        <v>40.164603</v>
      </c>
      <c r="F108" s="0" t="n">
        <v>40.104189</v>
      </c>
    </row>
    <row r="109" customFormat="false" ht="12.8" hidden="false" customHeight="false" outlineLevel="0" collapsed="false">
      <c r="A109" s="0" t="n">
        <v>106.209679</v>
      </c>
      <c r="B109" s="0" t="n">
        <v>-2.5927</v>
      </c>
      <c r="C109" s="0" t="n">
        <v>3.2415</v>
      </c>
      <c r="D109" s="0" t="n">
        <v>-8.4039</v>
      </c>
      <c r="E109" s="0" t="n">
        <v>40.169823</v>
      </c>
      <c r="F109" s="0" t="n">
        <v>40.120327</v>
      </c>
    </row>
    <row r="110" customFormat="false" ht="12.8" hidden="false" customHeight="false" outlineLevel="0" collapsed="false">
      <c r="A110" s="0" t="n">
        <v>107.211587</v>
      </c>
      <c r="B110" s="0" t="n">
        <v>-2.5822</v>
      </c>
      <c r="C110" s="0" t="n">
        <v>3.2427</v>
      </c>
      <c r="D110" s="0" t="n">
        <v>-8.3728</v>
      </c>
      <c r="E110" s="0" t="n">
        <v>40.172628</v>
      </c>
      <c r="F110" s="0" t="n">
        <v>40.112578</v>
      </c>
    </row>
    <row r="111" customFormat="false" ht="12.8" hidden="false" customHeight="false" outlineLevel="0" collapsed="false">
      <c r="A111" s="0" t="n">
        <v>108.21022</v>
      </c>
      <c r="B111" s="0" t="n">
        <v>-2.588</v>
      </c>
      <c r="C111" s="0" t="n">
        <v>3.2429</v>
      </c>
      <c r="D111" s="0" t="n">
        <v>-8.3924</v>
      </c>
      <c r="E111" s="0" t="n">
        <v>40.179392</v>
      </c>
      <c r="F111" s="0" t="n">
        <v>40.101508</v>
      </c>
    </row>
    <row r="112" customFormat="false" ht="12.8" hidden="false" customHeight="false" outlineLevel="0" collapsed="false">
      <c r="A112" s="0" t="n">
        <v>109.21397</v>
      </c>
      <c r="B112" s="0" t="n">
        <v>-2.6073</v>
      </c>
      <c r="C112" s="0" t="n">
        <v>3.2431</v>
      </c>
      <c r="D112" s="0" t="n">
        <v>-8.4556</v>
      </c>
      <c r="E112" s="0" t="n">
        <v>40.17427</v>
      </c>
      <c r="F112" s="0" t="n">
        <v>40.121863</v>
      </c>
    </row>
    <row r="113" customFormat="false" ht="12.8" hidden="false" customHeight="false" outlineLevel="0" collapsed="false">
      <c r="A113" s="0" t="n">
        <v>110.214114</v>
      </c>
      <c r="B113" s="0" t="n">
        <v>-2.5811</v>
      </c>
      <c r="C113" s="0" t="n">
        <v>3.2423</v>
      </c>
      <c r="D113" s="0" t="n">
        <v>-8.3682</v>
      </c>
      <c r="E113" s="0" t="n">
        <v>40.174777</v>
      </c>
      <c r="F113" s="0" t="n">
        <v>40.096894</v>
      </c>
    </row>
    <row r="114" customFormat="false" ht="12.8" hidden="false" customHeight="false" outlineLevel="0" collapsed="false">
      <c r="A114" s="0" t="n">
        <v>111.213152</v>
      </c>
      <c r="B114" s="0" t="n">
        <v>-2.5947</v>
      </c>
      <c r="C114" s="0" t="n">
        <v>3.2418</v>
      </c>
      <c r="D114" s="0" t="n">
        <v>-8.4111</v>
      </c>
      <c r="E114" s="0" t="n">
        <v>40.192164</v>
      </c>
      <c r="F114" s="0" t="n">
        <v>40.0939</v>
      </c>
    </row>
    <row r="115" customFormat="false" ht="12.8" hidden="false" customHeight="false" outlineLevel="0" collapsed="false">
      <c r="A115" s="0" t="n">
        <v>112.208444</v>
      </c>
      <c r="B115" s="0" t="n">
        <v>-2.5743</v>
      </c>
      <c r="C115" s="0" t="n">
        <v>3.2425</v>
      </c>
      <c r="D115" s="0" t="n">
        <v>-8.347</v>
      </c>
      <c r="E115" s="0" t="n">
        <v>40.185578</v>
      </c>
      <c r="F115" s="0" t="n">
        <v>40.100416</v>
      </c>
    </row>
    <row r="116" customFormat="false" ht="12.8" hidden="false" customHeight="false" outlineLevel="0" collapsed="false">
      <c r="A116" s="0" t="n">
        <v>113.209282</v>
      </c>
      <c r="B116" s="0" t="n">
        <v>-2.5972</v>
      </c>
      <c r="C116" s="0" t="n">
        <v>3.2417</v>
      </c>
      <c r="D116" s="0" t="n">
        <v>-8.4186</v>
      </c>
      <c r="E116" s="0" t="n">
        <v>40.191117</v>
      </c>
      <c r="F116" s="0" t="n">
        <v>40.101952</v>
      </c>
    </row>
    <row r="117" customFormat="false" ht="12.8" hidden="false" customHeight="false" outlineLevel="0" collapsed="false">
      <c r="A117" s="0" t="n">
        <v>114.209917</v>
      </c>
      <c r="B117" s="0" t="n">
        <v>-2.5986</v>
      </c>
      <c r="C117" s="0" t="n">
        <v>3.2417</v>
      </c>
      <c r="D117" s="0" t="n">
        <v>-8.4233</v>
      </c>
      <c r="E117" s="0" t="n">
        <v>40.171066</v>
      </c>
      <c r="F117" s="0" t="n">
        <v>40.104101</v>
      </c>
    </row>
    <row r="118" customFormat="false" ht="12.8" hidden="false" customHeight="false" outlineLevel="0" collapsed="false">
      <c r="A118" s="0" t="n">
        <v>115.210407</v>
      </c>
      <c r="B118" s="0" t="n">
        <v>-2.5867</v>
      </c>
      <c r="C118" s="0" t="n">
        <v>3.241</v>
      </c>
      <c r="D118" s="0" t="n">
        <v>-8.3832</v>
      </c>
      <c r="E118" s="0" t="n">
        <v>40.163432</v>
      </c>
      <c r="F118" s="0" t="n">
        <v>40.104837</v>
      </c>
    </row>
    <row r="119" customFormat="false" ht="12.8" hidden="false" customHeight="false" outlineLevel="0" collapsed="false">
      <c r="A119" s="0" t="n">
        <v>116.211128</v>
      </c>
      <c r="B119" s="0" t="n">
        <v>-2.6111</v>
      </c>
      <c r="C119" s="0" t="n">
        <v>3.2429</v>
      </c>
      <c r="D119" s="0" t="n">
        <v>-8.4674</v>
      </c>
      <c r="E119" s="0" t="n">
        <v>40.191462</v>
      </c>
      <c r="F119" s="0" t="n">
        <v>40.095018</v>
      </c>
    </row>
    <row r="120" customFormat="false" ht="12.8" hidden="false" customHeight="false" outlineLevel="0" collapsed="false">
      <c r="A120" s="0" t="n">
        <v>117.212493</v>
      </c>
      <c r="B120" s="0" t="n">
        <v>-2.6073</v>
      </c>
      <c r="C120" s="0" t="n">
        <v>3.2414</v>
      </c>
      <c r="D120" s="0" t="n">
        <v>-8.451</v>
      </c>
      <c r="E120" s="0" t="n">
        <v>40.184779</v>
      </c>
      <c r="F120" s="0" t="n">
        <v>40.096341</v>
      </c>
    </row>
    <row r="121" customFormat="false" ht="12.8" hidden="false" customHeight="false" outlineLevel="0" collapsed="false">
      <c r="A121" s="0" t="n">
        <v>118.210162</v>
      </c>
      <c r="B121" s="0" t="n">
        <v>-2.5978</v>
      </c>
      <c r="C121" s="0" t="n">
        <v>3.2414</v>
      </c>
      <c r="D121" s="0" t="n">
        <v>-8.4199</v>
      </c>
      <c r="E121" s="0" t="n">
        <v>40.172387</v>
      </c>
      <c r="F121" s="0" t="n">
        <v>40.117432</v>
      </c>
    </row>
    <row r="122" customFormat="false" ht="12.8" hidden="false" customHeight="false" outlineLevel="0" collapsed="false">
      <c r="A122" s="0" t="n">
        <v>119.21154</v>
      </c>
      <c r="B122" s="0" t="n">
        <v>-2.5988</v>
      </c>
      <c r="C122" s="0" t="n">
        <v>3.2436</v>
      </c>
      <c r="D122" s="0" t="n">
        <v>-8.4294</v>
      </c>
      <c r="E122" s="0" t="n">
        <v>40.175556</v>
      </c>
      <c r="F122" s="0" t="n">
        <v>40.110411</v>
      </c>
    </row>
    <row r="123" customFormat="false" ht="12.8" hidden="false" customHeight="false" outlineLevel="0" collapsed="false">
      <c r="A123" s="0" t="n">
        <v>120.212638</v>
      </c>
      <c r="B123" s="0" t="n">
        <v>-2.6086</v>
      </c>
      <c r="C123" s="0" t="n">
        <v>3.2419</v>
      </c>
      <c r="D123" s="0" t="n">
        <v>-8.4561</v>
      </c>
      <c r="E123" s="0" t="n">
        <v>40.189829</v>
      </c>
      <c r="F123" s="0" t="n">
        <v>40.115222</v>
      </c>
    </row>
    <row r="124" customFormat="false" ht="12.8" hidden="false" customHeight="false" outlineLevel="0" collapsed="false">
      <c r="A124" s="0" t="n">
        <v>121.212184</v>
      </c>
      <c r="B124" s="0" t="n">
        <v>-2.6135</v>
      </c>
      <c r="C124" s="0" t="n">
        <v>3.2409</v>
      </c>
      <c r="D124" s="0" t="n">
        <v>-8.4698</v>
      </c>
      <c r="E124" s="0" t="n">
        <v>40.199291</v>
      </c>
      <c r="F124" s="0" t="n">
        <v>40.107943</v>
      </c>
    </row>
    <row r="125" customFormat="false" ht="12.8" hidden="false" customHeight="false" outlineLevel="0" collapsed="false">
      <c r="A125" s="0" t="n">
        <v>122.213113</v>
      </c>
      <c r="B125" s="0" t="n">
        <v>-2.5909</v>
      </c>
      <c r="C125" s="0" t="n">
        <v>3.241</v>
      </c>
      <c r="D125" s="0" t="n">
        <v>-8.3967</v>
      </c>
      <c r="E125" s="0" t="n">
        <v>40.192873</v>
      </c>
      <c r="F125" s="0" t="n">
        <v>40.10662</v>
      </c>
    </row>
    <row r="126" customFormat="false" ht="12.8" hidden="false" customHeight="false" outlineLevel="0" collapsed="false">
      <c r="A126" s="0" t="n">
        <v>123.213431</v>
      </c>
      <c r="B126" s="0" t="n">
        <v>-2.5942</v>
      </c>
      <c r="C126" s="0" t="n">
        <v>3.2425</v>
      </c>
      <c r="D126" s="0" t="n">
        <v>-8.4114</v>
      </c>
      <c r="E126" s="0" t="n">
        <v>40.191736</v>
      </c>
      <c r="F126" s="0" t="n">
        <v>40.117493</v>
      </c>
    </row>
    <row r="127" customFormat="false" ht="12.8" hidden="false" customHeight="false" outlineLevel="0" collapsed="false">
      <c r="A127" s="0" t="n">
        <v>124.209635</v>
      </c>
      <c r="B127" s="0" t="n">
        <v>-2.6096</v>
      </c>
      <c r="C127" s="0" t="n">
        <v>3.2417</v>
      </c>
      <c r="D127" s="0" t="n">
        <v>-8.4594</v>
      </c>
      <c r="E127" s="0" t="n">
        <v>40.194124</v>
      </c>
      <c r="F127" s="0" t="n">
        <v>40.119153</v>
      </c>
    </row>
    <row r="128" customFormat="false" ht="12.8" hidden="false" customHeight="false" outlineLevel="0" collapsed="false">
      <c r="A128" s="0" t="n">
        <v>125.211288</v>
      </c>
      <c r="B128" s="0" t="n">
        <v>-2.5929</v>
      </c>
      <c r="C128" s="0" t="n">
        <v>3.2426</v>
      </c>
      <c r="D128" s="0" t="n">
        <v>-8.4073</v>
      </c>
      <c r="E128" s="0" t="n">
        <v>40.203097</v>
      </c>
      <c r="F128" s="0" t="n">
        <v>40.135406</v>
      </c>
    </row>
    <row r="129" customFormat="false" ht="12.8" hidden="false" customHeight="false" outlineLevel="0" collapsed="false">
      <c r="A129" s="0" t="n">
        <v>126.209776</v>
      </c>
      <c r="B129" s="0" t="n">
        <v>-2.5921</v>
      </c>
      <c r="C129" s="0" t="n">
        <v>3.2421</v>
      </c>
      <c r="D129" s="0" t="n">
        <v>-8.4034</v>
      </c>
      <c r="E129" s="0" t="n">
        <v>40.221995</v>
      </c>
      <c r="F129" s="0" t="n">
        <v>40.128101</v>
      </c>
    </row>
    <row r="130" customFormat="false" ht="12.8" hidden="false" customHeight="false" outlineLevel="0" collapsed="false">
      <c r="A130" s="0" t="n">
        <v>127.209038</v>
      </c>
      <c r="B130" s="0" t="n">
        <v>-2.5948</v>
      </c>
      <c r="C130" s="0" t="n">
        <v>3.2412</v>
      </c>
      <c r="D130" s="0" t="n">
        <v>-8.4102</v>
      </c>
      <c r="E130" s="0" t="n">
        <v>40.213633</v>
      </c>
      <c r="F130" s="0" t="n">
        <v>40.142302</v>
      </c>
    </row>
    <row r="131" customFormat="false" ht="12.8" hidden="false" customHeight="false" outlineLevel="0" collapsed="false">
      <c r="A131" s="0" t="n">
        <v>128.211075</v>
      </c>
      <c r="B131" s="0" t="n">
        <v>-2.5846</v>
      </c>
      <c r="C131" s="0" t="n">
        <v>3.2416</v>
      </c>
      <c r="D131" s="0" t="n">
        <v>-8.3776</v>
      </c>
      <c r="E131" s="0" t="n">
        <v>40.192953</v>
      </c>
      <c r="F131" s="0" t="n">
        <v>40.102696</v>
      </c>
    </row>
    <row r="132" customFormat="false" ht="12.8" hidden="false" customHeight="false" outlineLevel="0" collapsed="false">
      <c r="A132" s="0" t="n">
        <v>129.211645</v>
      </c>
      <c r="B132" s="0" t="n">
        <v>-2.5976</v>
      </c>
      <c r="C132" s="0" t="n">
        <v>3.242</v>
      </c>
      <c r="D132" s="0" t="n">
        <v>-8.4212</v>
      </c>
      <c r="E132" s="0" t="n">
        <v>40.20955</v>
      </c>
      <c r="F132" s="0" t="n">
        <v>40.120022</v>
      </c>
    </row>
    <row r="133" customFormat="false" ht="12.8" hidden="false" customHeight="false" outlineLevel="0" collapsed="false">
      <c r="A133" s="0" t="n">
        <v>130.209126</v>
      </c>
      <c r="B133" s="0" t="n">
        <v>-2.5722</v>
      </c>
      <c r="C133" s="0" t="n">
        <v>3.2425</v>
      </c>
      <c r="D133" s="0" t="n">
        <v>-8.3392</v>
      </c>
      <c r="E133" s="0" t="n">
        <v>40.199989</v>
      </c>
      <c r="F133" s="0" t="n">
        <v>40.110461</v>
      </c>
    </row>
    <row r="134" customFormat="false" ht="12.8" hidden="false" customHeight="false" outlineLevel="0" collapsed="false">
      <c r="A134" s="0" t="n">
        <v>131.210238</v>
      </c>
      <c r="B134" s="0" t="n">
        <v>-2.5929</v>
      </c>
      <c r="C134" s="0" t="n">
        <v>3.2416</v>
      </c>
      <c r="D134" s="0" t="n">
        <v>-8.405</v>
      </c>
      <c r="E134" s="0" t="n">
        <v>40.189765</v>
      </c>
      <c r="F134" s="0" t="n">
        <v>40.125348</v>
      </c>
    </row>
    <row r="135" customFormat="false" ht="12.8" hidden="false" customHeight="false" outlineLevel="0" collapsed="false">
      <c r="A135" s="0" t="n">
        <v>132.209699</v>
      </c>
      <c r="B135" s="0" t="n">
        <v>-2.6169</v>
      </c>
      <c r="C135" s="0" t="n">
        <v>3.241</v>
      </c>
      <c r="D135" s="0" t="n">
        <v>-8.481</v>
      </c>
      <c r="E135" s="0" t="n">
        <v>40.192676</v>
      </c>
      <c r="F135" s="0" t="n">
        <v>40.119889</v>
      </c>
    </row>
    <row r="136" customFormat="false" ht="12.8" hidden="false" customHeight="false" outlineLevel="0" collapsed="false">
      <c r="A136" s="0" t="n">
        <v>133.209488</v>
      </c>
      <c r="B136" s="0" t="n">
        <v>-2.6156</v>
      </c>
      <c r="C136" s="0" t="n">
        <v>3.241</v>
      </c>
      <c r="D136" s="0" t="n">
        <v>-8.4767</v>
      </c>
      <c r="E136" s="0" t="n">
        <v>40.204428</v>
      </c>
      <c r="F136" s="0" t="n">
        <v>40.135281</v>
      </c>
    </row>
    <row r="137" customFormat="false" ht="12.8" hidden="false" customHeight="false" outlineLevel="0" collapsed="false">
      <c r="A137" s="0" t="n">
        <v>134.215757</v>
      </c>
      <c r="B137" s="0" t="n">
        <v>-2.5865</v>
      </c>
      <c r="C137" s="0" t="n">
        <v>3.2418</v>
      </c>
      <c r="D137" s="0" t="n">
        <v>-8.3845</v>
      </c>
      <c r="E137" s="0" t="n">
        <v>40.205565</v>
      </c>
      <c r="F137" s="0" t="n">
        <v>40.145881</v>
      </c>
    </row>
    <row r="138" customFormat="false" ht="12.8" hidden="false" customHeight="false" outlineLevel="0" collapsed="false">
      <c r="A138" s="0" t="n">
        <v>135.214027</v>
      </c>
      <c r="B138" s="0" t="n">
        <v>-2.621</v>
      </c>
      <c r="C138" s="0" t="n">
        <v>3.2424</v>
      </c>
      <c r="D138" s="0" t="n">
        <v>-8.4981</v>
      </c>
      <c r="E138" s="0" t="n">
        <v>40.214076</v>
      </c>
      <c r="F138" s="0" t="n">
        <v>40.142018</v>
      </c>
    </row>
    <row r="139" customFormat="false" ht="12.8" hidden="false" customHeight="false" outlineLevel="0" collapsed="false">
      <c r="A139" s="0" t="n">
        <v>136.213905</v>
      </c>
      <c r="B139" s="0" t="n">
        <v>-2.5963</v>
      </c>
      <c r="C139" s="0" t="n">
        <v>3.2421</v>
      </c>
      <c r="D139" s="0" t="n">
        <v>-8.4171</v>
      </c>
      <c r="E139" s="0" t="n">
        <v>40.207374</v>
      </c>
      <c r="F139" s="0" t="n">
        <v>40.131312</v>
      </c>
    </row>
    <row r="140" customFormat="false" ht="12.8" hidden="false" customHeight="false" outlineLevel="0" collapsed="false">
      <c r="A140" s="0" t="n">
        <v>137.213068</v>
      </c>
      <c r="B140" s="0" t="n">
        <v>-2.5689</v>
      </c>
      <c r="C140" s="0" t="n">
        <v>3.2418</v>
      </c>
      <c r="D140" s="0" t="n">
        <v>-8.328</v>
      </c>
      <c r="E140" s="0" t="n">
        <v>40.196555</v>
      </c>
      <c r="F140" s="0" t="n">
        <v>40.136142</v>
      </c>
    </row>
    <row r="141" customFormat="false" ht="12.8" hidden="false" customHeight="false" outlineLevel="0" collapsed="false">
      <c r="A141" s="0" t="n">
        <v>138.210421</v>
      </c>
      <c r="B141" s="0" t="n">
        <v>-2.5719</v>
      </c>
      <c r="C141" s="0" t="n">
        <v>3.2419</v>
      </c>
      <c r="D141" s="0" t="n">
        <v>-8.337</v>
      </c>
      <c r="E141" s="0" t="n">
        <v>40.20608</v>
      </c>
      <c r="F141" s="0" t="n">
        <v>40.140937</v>
      </c>
    </row>
    <row r="142" customFormat="false" ht="12.8" hidden="false" customHeight="false" outlineLevel="0" collapsed="false">
      <c r="A142" s="0" t="n">
        <v>139.213139</v>
      </c>
      <c r="B142" s="0" t="n">
        <v>-2.6006</v>
      </c>
      <c r="C142" s="0" t="n">
        <v>3.2423</v>
      </c>
      <c r="D142" s="0" t="n">
        <v>-8.4314</v>
      </c>
      <c r="E142" s="0" t="n">
        <v>40.201437</v>
      </c>
      <c r="F142" s="0" t="n">
        <v>40.134474</v>
      </c>
    </row>
    <row r="143" customFormat="false" ht="12.8" hidden="false" customHeight="false" outlineLevel="0" collapsed="false">
      <c r="A143" s="0" t="n">
        <v>140.209196</v>
      </c>
      <c r="B143" s="0" t="n">
        <v>-2.6194</v>
      </c>
      <c r="C143" s="0" t="n">
        <v>3.2424</v>
      </c>
      <c r="D143" s="0" t="n">
        <v>-8.493</v>
      </c>
      <c r="E143" s="0" t="n">
        <v>40.22731</v>
      </c>
      <c r="F143" s="0" t="n">
        <v>40.127957</v>
      </c>
    </row>
    <row r="144" customFormat="false" ht="12.8" hidden="false" customHeight="false" outlineLevel="0" collapsed="false">
      <c r="A144" s="0" t="n">
        <v>141.208998</v>
      </c>
      <c r="B144" s="0" t="n">
        <v>-2.5973</v>
      </c>
      <c r="C144" s="0" t="n">
        <v>3.2411</v>
      </c>
      <c r="D144" s="0" t="n">
        <v>-8.4174</v>
      </c>
      <c r="E144" s="0" t="n">
        <v>40.210126</v>
      </c>
      <c r="F144" s="0" t="n">
        <v>40.124966</v>
      </c>
    </row>
    <row r="145" customFormat="false" ht="12.8" hidden="false" customHeight="false" outlineLevel="0" collapsed="false">
      <c r="A145" s="0" t="n">
        <v>142.211314</v>
      </c>
      <c r="B145" s="0" t="n">
        <v>-2.6078</v>
      </c>
      <c r="C145" s="0" t="n">
        <v>3.2419</v>
      </c>
      <c r="D145" s="0" t="n">
        <v>-8.4541</v>
      </c>
      <c r="E145" s="0" t="n">
        <v>40.221328</v>
      </c>
      <c r="F145" s="0" t="n">
        <v>40.124886</v>
      </c>
    </row>
    <row r="146" customFormat="false" ht="12.8" hidden="false" customHeight="false" outlineLevel="0" collapsed="false">
      <c r="A146" s="0" t="n">
        <v>143.211181</v>
      </c>
      <c r="B146" s="0" t="n">
        <v>-2.6068</v>
      </c>
      <c r="C146" s="0" t="n">
        <v>3.2423</v>
      </c>
      <c r="D146" s="0" t="n">
        <v>-8.4517</v>
      </c>
      <c r="E146" s="0" t="n">
        <v>40.222739</v>
      </c>
      <c r="F146" s="0" t="n">
        <v>40.126297</v>
      </c>
    </row>
    <row r="147" customFormat="false" ht="12.8" hidden="false" customHeight="false" outlineLevel="0" collapsed="false">
      <c r="A147" s="0" t="n">
        <v>144.212677</v>
      </c>
      <c r="B147" s="0" t="n">
        <v>-2.6106</v>
      </c>
      <c r="C147" s="0" t="n">
        <v>3.2405</v>
      </c>
      <c r="D147" s="0" t="n">
        <v>-8.4597</v>
      </c>
      <c r="E147" s="0" t="n">
        <v>40.215665</v>
      </c>
      <c r="F147" s="0" t="n">
        <v>40.121406</v>
      </c>
    </row>
    <row r="148" customFormat="false" ht="12.8" hidden="false" customHeight="false" outlineLevel="0" collapsed="false">
      <c r="A148" s="0" t="n">
        <v>145.213979</v>
      </c>
      <c r="B148" s="0" t="n">
        <v>-2.6412</v>
      </c>
      <c r="C148" s="0" t="n">
        <v>3.2404</v>
      </c>
      <c r="D148" s="0" t="n">
        <v>-8.5587</v>
      </c>
      <c r="E148" s="0" t="n">
        <v>40.217253</v>
      </c>
      <c r="F148" s="0" t="n">
        <v>40.125906</v>
      </c>
    </row>
    <row r="149" customFormat="false" ht="12.8" hidden="false" customHeight="false" outlineLevel="0" collapsed="false">
      <c r="A149" s="0" t="n">
        <v>146.213542</v>
      </c>
      <c r="B149" s="0" t="n">
        <v>-2.5868</v>
      </c>
      <c r="C149" s="0" t="n">
        <v>3.2415</v>
      </c>
      <c r="D149" s="0" t="n">
        <v>-8.385</v>
      </c>
      <c r="E149" s="0" t="n">
        <v>40.246002</v>
      </c>
      <c r="F149" s="0" t="n">
        <v>40.114988</v>
      </c>
    </row>
    <row r="150" customFormat="false" ht="12.8" hidden="false" customHeight="false" outlineLevel="0" collapsed="false">
      <c r="A150" s="0" t="n">
        <v>147.211792</v>
      </c>
      <c r="B150" s="0" t="n">
        <v>-2.6088</v>
      </c>
      <c r="C150" s="0" t="n">
        <v>3.2405</v>
      </c>
      <c r="D150" s="0" t="n">
        <v>-8.4534</v>
      </c>
      <c r="E150" s="0" t="n">
        <v>40.212841</v>
      </c>
      <c r="F150" s="0" t="n">
        <v>40.09529</v>
      </c>
    </row>
    <row r="151" customFormat="false" ht="12.8" hidden="false" customHeight="false" outlineLevel="0" collapsed="false">
      <c r="A151" s="0" t="n">
        <v>148.211329</v>
      </c>
      <c r="B151" s="0" t="n">
        <v>-2.5827</v>
      </c>
      <c r="C151" s="0" t="n">
        <v>3.2413</v>
      </c>
      <c r="D151" s="0" t="n">
        <v>-8.3707</v>
      </c>
      <c r="E151" s="0" t="n">
        <v>40.224274</v>
      </c>
      <c r="F151" s="0" t="n">
        <v>40.119462</v>
      </c>
    </row>
    <row r="152" customFormat="false" ht="12.8" hidden="false" customHeight="false" outlineLevel="0" collapsed="false">
      <c r="A152" s="0" t="n">
        <v>149.212107</v>
      </c>
      <c r="B152" s="0" t="n">
        <v>-2.5943</v>
      </c>
      <c r="C152" s="0" t="n">
        <v>3.2416</v>
      </c>
      <c r="D152" s="0" t="n">
        <v>-8.4096</v>
      </c>
      <c r="E152" s="0" t="n">
        <v>40.224354</v>
      </c>
      <c r="F152" s="0" t="n">
        <v>40.118449</v>
      </c>
    </row>
    <row r="153" customFormat="false" ht="12.8" hidden="false" customHeight="false" outlineLevel="0" collapsed="false">
      <c r="A153" s="0" t="n">
        <v>150.208566</v>
      </c>
      <c r="B153" s="0" t="n">
        <v>-2.6158</v>
      </c>
      <c r="C153" s="0" t="n">
        <v>3.2404</v>
      </c>
      <c r="D153" s="0" t="n">
        <v>-8.476</v>
      </c>
      <c r="E153" s="0" t="n">
        <v>40.221859</v>
      </c>
      <c r="F153" s="0" t="n">
        <v>40.122506</v>
      </c>
    </row>
    <row r="154" customFormat="false" ht="12.8" hidden="false" customHeight="false" outlineLevel="0" collapsed="false">
      <c r="A154" s="0" t="n">
        <v>151.211732</v>
      </c>
      <c r="B154" s="0" t="n">
        <v>-2.5893</v>
      </c>
      <c r="C154" s="0" t="n">
        <v>3.2405</v>
      </c>
      <c r="D154" s="0" t="n">
        <v>-8.3901</v>
      </c>
      <c r="E154" s="0" t="n">
        <v>40.221432</v>
      </c>
      <c r="F154" s="0" t="n">
        <v>40.122078</v>
      </c>
    </row>
    <row r="155" customFormat="false" ht="12.8" hidden="false" customHeight="false" outlineLevel="0" collapsed="false">
      <c r="A155" s="0" t="n">
        <v>152.208678</v>
      </c>
      <c r="B155" s="0" t="n">
        <v>-2.5939</v>
      </c>
      <c r="C155" s="0" t="n">
        <v>3.242</v>
      </c>
      <c r="D155" s="0" t="n">
        <v>-8.4085</v>
      </c>
      <c r="E155" s="0" t="n">
        <v>40.220021</v>
      </c>
      <c r="F155" s="0" t="n">
        <v>40.134134</v>
      </c>
    </row>
    <row r="156" customFormat="false" ht="12.8" hidden="false" customHeight="false" outlineLevel="0" collapsed="false">
      <c r="A156" s="0" t="n">
        <v>153.209944</v>
      </c>
      <c r="B156" s="0" t="n">
        <v>-2.6067</v>
      </c>
      <c r="C156" s="0" t="n">
        <v>3.2409</v>
      </c>
      <c r="D156" s="0" t="n">
        <v>-8.4471</v>
      </c>
      <c r="E156" s="0" t="n">
        <v>40.225711</v>
      </c>
      <c r="F156" s="0" t="n">
        <v>40.114348</v>
      </c>
    </row>
    <row r="157" customFormat="false" ht="12.8" hidden="false" customHeight="false" outlineLevel="0" collapsed="false">
      <c r="A157" s="0" t="n">
        <v>154.209905</v>
      </c>
      <c r="B157" s="0" t="n">
        <v>-2.6106</v>
      </c>
      <c r="C157" s="0" t="n">
        <v>3.24</v>
      </c>
      <c r="D157" s="0" t="n">
        <v>-8.458</v>
      </c>
      <c r="E157" s="0" t="n">
        <v>40.240276</v>
      </c>
      <c r="F157" s="0" t="n">
        <v>40.145655</v>
      </c>
    </row>
    <row r="158" customFormat="false" ht="12.8" hidden="false" customHeight="false" outlineLevel="0" collapsed="false">
      <c r="A158" s="0" t="n">
        <v>155.21069</v>
      </c>
      <c r="B158" s="0" t="n">
        <v>-2.5813</v>
      </c>
      <c r="C158" s="0" t="n">
        <v>3.2414</v>
      </c>
      <c r="D158" s="0" t="n">
        <v>-8.367</v>
      </c>
      <c r="E158" s="0" t="n">
        <v>40.226837</v>
      </c>
      <c r="F158" s="0" t="n">
        <v>40.128576</v>
      </c>
    </row>
    <row r="159" customFormat="false" ht="12.8" hidden="false" customHeight="false" outlineLevel="0" collapsed="false">
      <c r="A159" s="0" t="n">
        <v>156.212346</v>
      </c>
      <c r="B159" s="0" t="n">
        <v>-2.5823</v>
      </c>
      <c r="C159" s="0" t="n">
        <v>3.2421</v>
      </c>
      <c r="D159" s="0" t="n">
        <v>-8.372</v>
      </c>
      <c r="E159" s="0" t="n">
        <v>40.22587</v>
      </c>
      <c r="F159" s="0" t="n">
        <v>40.137436</v>
      </c>
    </row>
    <row r="160" customFormat="false" ht="12.8" hidden="false" customHeight="false" outlineLevel="0" collapsed="false">
      <c r="A160" s="0" t="n">
        <v>157.212977</v>
      </c>
      <c r="B160" s="0" t="n">
        <v>-2.6147</v>
      </c>
      <c r="C160" s="0" t="n">
        <v>3.2421</v>
      </c>
      <c r="D160" s="0" t="n">
        <v>-8.4768</v>
      </c>
      <c r="E160" s="0" t="n">
        <v>40.22247</v>
      </c>
      <c r="F160" s="0" t="n">
        <v>40.122753</v>
      </c>
    </row>
    <row r="161" customFormat="false" ht="12.8" hidden="false" customHeight="false" outlineLevel="0" collapsed="false">
      <c r="A161" s="0" t="n">
        <v>158.20919</v>
      </c>
      <c r="B161" s="0" t="n">
        <v>-2.5916</v>
      </c>
      <c r="C161" s="0" t="n">
        <v>3.2414</v>
      </c>
      <c r="D161" s="0" t="n">
        <v>-8.4002</v>
      </c>
      <c r="E161" s="0" t="n">
        <v>40.242531</v>
      </c>
      <c r="F161" s="0" t="n">
        <v>40.118795</v>
      </c>
    </row>
    <row r="162" customFormat="false" ht="12.8" hidden="false" customHeight="false" outlineLevel="0" collapsed="false">
      <c r="A162" s="0" t="n">
        <v>159.209342</v>
      </c>
      <c r="B162" s="0" t="n">
        <v>-2.5816</v>
      </c>
      <c r="C162" s="0" t="n">
        <v>3.241</v>
      </c>
      <c r="D162" s="0" t="n">
        <v>-8.3667</v>
      </c>
      <c r="E162" s="0" t="n">
        <v>40.238429</v>
      </c>
      <c r="F162" s="0" t="n">
        <v>40.106322</v>
      </c>
    </row>
    <row r="163" customFormat="false" ht="12.8" hidden="false" customHeight="false" outlineLevel="0" collapsed="false">
      <c r="A163" s="0" t="n">
        <v>160.21313</v>
      </c>
      <c r="B163" s="0" t="n">
        <v>-2.6091</v>
      </c>
      <c r="C163" s="0" t="n">
        <v>3.2411</v>
      </c>
      <c r="D163" s="0" t="n">
        <v>-8.4559</v>
      </c>
      <c r="E163" s="0" t="n">
        <v>40.232891</v>
      </c>
      <c r="F163" s="0" t="n">
        <v>40.120437</v>
      </c>
    </row>
    <row r="164" customFormat="false" ht="12.8" hidden="false" customHeight="false" outlineLevel="0" collapsed="false">
      <c r="A164" s="0" t="n">
        <v>161.210202</v>
      </c>
      <c r="B164" s="0" t="n">
        <v>-2.602</v>
      </c>
      <c r="C164" s="0" t="n">
        <v>3.2417</v>
      </c>
      <c r="D164" s="0" t="n">
        <v>-8.4345</v>
      </c>
      <c r="E164" s="0" t="n">
        <v>40.228293</v>
      </c>
      <c r="F164" s="0" t="n">
        <v>40.129304</v>
      </c>
    </row>
    <row r="165" customFormat="false" ht="12.8" hidden="false" customHeight="false" outlineLevel="0" collapsed="false">
      <c r="A165" s="0" t="n">
        <v>162.214674</v>
      </c>
      <c r="B165" s="0" t="n">
        <v>-2.6089</v>
      </c>
      <c r="C165" s="0" t="n">
        <v>3.2409</v>
      </c>
      <c r="D165" s="0" t="n">
        <v>-8.4549</v>
      </c>
      <c r="E165" s="0" t="n">
        <v>40.240302</v>
      </c>
      <c r="F165" s="0" t="n">
        <v>40.114746</v>
      </c>
    </row>
    <row r="166" customFormat="false" ht="12.8" hidden="false" customHeight="false" outlineLevel="0" collapsed="false">
      <c r="A166" s="0" t="n">
        <v>163.216177</v>
      </c>
      <c r="B166" s="0" t="n">
        <v>-2.6049</v>
      </c>
      <c r="C166" s="0" t="n">
        <v>3.2407</v>
      </c>
      <c r="D166" s="0" t="n">
        <v>-8.4411</v>
      </c>
      <c r="E166" s="0" t="n">
        <v>40.239237</v>
      </c>
      <c r="F166" s="0" t="n">
        <v>40.120232</v>
      </c>
    </row>
    <row r="167" customFormat="false" ht="12.8" hidden="false" customHeight="false" outlineLevel="0" collapsed="false">
      <c r="A167" s="0" t="n">
        <v>164.213448</v>
      </c>
      <c r="B167" s="0" t="n">
        <v>-2.5988</v>
      </c>
      <c r="C167" s="0" t="n">
        <v>3.24</v>
      </c>
      <c r="D167" s="0" t="n">
        <v>-8.4196</v>
      </c>
      <c r="E167" s="0" t="n">
        <v>40.236227</v>
      </c>
      <c r="F167" s="0" t="n">
        <v>40.123409</v>
      </c>
    </row>
    <row r="168" customFormat="false" ht="12.8" hidden="false" customHeight="false" outlineLevel="0" collapsed="false">
      <c r="A168" s="0" t="n">
        <v>165.209774</v>
      </c>
      <c r="B168" s="0" t="n">
        <v>-2.6032</v>
      </c>
      <c r="C168" s="0" t="n">
        <v>3.2418</v>
      </c>
      <c r="D168" s="0" t="n">
        <v>-8.4387</v>
      </c>
      <c r="E168" s="0" t="n">
        <v>40.237657</v>
      </c>
      <c r="F168" s="0" t="n">
        <v>40.113556</v>
      </c>
    </row>
    <row r="169" customFormat="false" ht="12.8" hidden="false" customHeight="false" outlineLevel="0" collapsed="false">
      <c r="A169" s="0" t="n">
        <v>166.209837</v>
      </c>
      <c r="B169" s="0" t="n">
        <v>-2.6141</v>
      </c>
      <c r="C169" s="0" t="n">
        <v>3.2411</v>
      </c>
      <c r="D169" s="0" t="n">
        <v>-8.4723</v>
      </c>
      <c r="E169" s="0" t="n">
        <v>40.237986</v>
      </c>
      <c r="F169" s="0" t="n">
        <v>40.122256</v>
      </c>
    </row>
    <row r="170" customFormat="false" ht="12.8" hidden="false" customHeight="false" outlineLevel="0" collapsed="false">
      <c r="A170" s="0" t="n">
        <v>167.209579</v>
      </c>
      <c r="B170" s="0" t="n">
        <v>-2.6053</v>
      </c>
      <c r="C170" s="0" t="n">
        <v>3.2413</v>
      </c>
      <c r="D170" s="0" t="n">
        <v>-8.4443</v>
      </c>
      <c r="E170" s="0" t="n">
        <v>40.234878</v>
      </c>
      <c r="F170" s="0" t="n">
        <v>40.10823</v>
      </c>
    </row>
    <row r="171" customFormat="false" ht="12.8" hidden="false" customHeight="false" outlineLevel="0" collapsed="false">
      <c r="A171" s="0" t="n">
        <v>168.210715</v>
      </c>
      <c r="B171" s="0" t="n">
        <v>-2.5957</v>
      </c>
      <c r="C171" s="0" t="n">
        <v>3.2419</v>
      </c>
      <c r="D171" s="0" t="n">
        <v>-8.4144</v>
      </c>
      <c r="E171" s="0" t="n">
        <v>40.247233</v>
      </c>
      <c r="F171" s="0" t="n">
        <v>40.11913</v>
      </c>
    </row>
    <row r="172" customFormat="false" ht="12.8" hidden="false" customHeight="false" outlineLevel="0" collapsed="false">
      <c r="A172" s="0" t="n">
        <v>169.209597</v>
      </c>
      <c r="B172" s="0" t="n">
        <v>-2.5889</v>
      </c>
      <c r="C172" s="0" t="n">
        <v>3.2416</v>
      </c>
      <c r="D172" s="0" t="n">
        <v>-8.392</v>
      </c>
      <c r="E172" s="0" t="n">
        <v>40.256482</v>
      </c>
      <c r="F172" s="0" t="n">
        <v>40.12474</v>
      </c>
    </row>
    <row r="173" customFormat="false" ht="12.8" hidden="false" customHeight="false" outlineLevel="0" collapsed="false">
      <c r="A173" s="0" t="n">
        <v>170.210092</v>
      </c>
      <c r="B173" s="0" t="n">
        <v>-2.5847</v>
      </c>
      <c r="C173" s="0" t="n">
        <v>3.2415</v>
      </c>
      <c r="D173" s="0" t="n">
        <v>-8.3776</v>
      </c>
      <c r="E173" s="0" t="n">
        <v>40.241766</v>
      </c>
      <c r="F173" s="0" t="n">
        <v>40.123489</v>
      </c>
    </row>
    <row r="174" customFormat="false" ht="12.8" hidden="false" customHeight="false" outlineLevel="0" collapsed="false">
      <c r="A174" s="0" t="n">
        <v>171.213005</v>
      </c>
      <c r="B174" s="0" t="n">
        <v>-2.58</v>
      </c>
      <c r="C174" s="0" t="n">
        <v>3.2418</v>
      </c>
      <c r="D174" s="0" t="n">
        <v>-8.3635</v>
      </c>
      <c r="E174" s="0" t="n">
        <v>40.251236</v>
      </c>
      <c r="F174" s="0" t="n">
        <v>40.129684</v>
      </c>
    </row>
    <row r="175" customFormat="false" ht="12.8" hidden="false" customHeight="false" outlineLevel="0" collapsed="false">
      <c r="A175" s="0" t="n">
        <v>172.209774</v>
      </c>
      <c r="B175" s="0" t="n">
        <v>-2.6103</v>
      </c>
      <c r="C175" s="0" t="n">
        <v>3.2412</v>
      </c>
      <c r="D175" s="0" t="n">
        <v>-8.4602</v>
      </c>
      <c r="E175" s="0" t="n">
        <v>40.23802</v>
      </c>
      <c r="F175" s="0" t="n">
        <v>40.12775</v>
      </c>
    </row>
    <row r="176" customFormat="false" ht="12.8" hidden="false" customHeight="false" outlineLevel="0" collapsed="false">
      <c r="A176" s="0" t="n">
        <v>173.210537</v>
      </c>
      <c r="B176" s="0" t="n">
        <v>-2.5828</v>
      </c>
      <c r="C176" s="0" t="n">
        <v>3.2416</v>
      </c>
      <c r="D176" s="0" t="n">
        <v>-8.372</v>
      </c>
      <c r="E176" s="0" t="n">
        <v>40.249541</v>
      </c>
      <c r="F176" s="0" t="n">
        <v>40.129809</v>
      </c>
    </row>
    <row r="177" customFormat="false" ht="12.8" hidden="false" customHeight="false" outlineLevel="0" collapsed="false">
      <c r="A177" s="0" t="n">
        <v>174.211954</v>
      </c>
      <c r="B177" s="0" t="n">
        <v>-2.6107</v>
      </c>
      <c r="C177" s="0" t="n">
        <v>3.2415</v>
      </c>
      <c r="D177" s="0" t="n">
        <v>-8.4614</v>
      </c>
      <c r="E177" s="0" t="n">
        <v>40.244499</v>
      </c>
      <c r="F177" s="0" t="n">
        <v>40.115304</v>
      </c>
    </row>
    <row r="178" customFormat="false" ht="12.8" hidden="false" customHeight="false" outlineLevel="0" collapsed="false">
      <c r="A178" s="0" t="n">
        <v>175.210688</v>
      </c>
      <c r="B178" s="0" t="n">
        <v>-2.6273</v>
      </c>
      <c r="C178" s="0" t="n">
        <v>3.24</v>
      </c>
      <c r="D178" s="0" t="n">
        <v>-8.5123</v>
      </c>
      <c r="E178" s="0" t="n">
        <v>40.255417</v>
      </c>
      <c r="F178" s="0" t="n">
        <v>40.139325</v>
      </c>
    </row>
    <row r="179" customFormat="false" ht="12.8" hidden="false" customHeight="false" outlineLevel="0" collapsed="false">
      <c r="A179" s="0" t="n">
        <v>176.215158</v>
      </c>
      <c r="B179" s="0" t="n">
        <v>-2.5681</v>
      </c>
      <c r="C179" s="0" t="n">
        <v>3.2422</v>
      </c>
      <c r="D179" s="0" t="n">
        <v>-8.3255</v>
      </c>
      <c r="E179" s="0" t="n">
        <v>40.22744</v>
      </c>
      <c r="F179" s="0" t="n">
        <v>40.129907</v>
      </c>
    </row>
    <row r="180" customFormat="false" ht="12.8" hidden="false" customHeight="false" outlineLevel="0" collapsed="false">
      <c r="A180" s="0" t="n">
        <v>177.212393</v>
      </c>
      <c r="B180" s="0" t="n">
        <v>-2.5967</v>
      </c>
      <c r="C180" s="0" t="n">
        <v>3.2409</v>
      </c>
      <c r="D180" s="0" t="n">
        <v>-8.4148</v>
      </c>
      <c r="E180" s="0" t="n">
        <v>40.234984</v>
      </c>
      <c r="F180" s="0" t="n">
        <v>40.123258</v>
      </c>
    </row>
    <row r="181" customFormat="false" ht="12.8" hidden="false" customHeight="false" outlineLevel="0" collapsed="false">
      <c r="A181" s="0" t="n">
        <v>178.210438</v>
      </c>
      <c r="B181" s="0" t="n">
        <v>-2.6093</v>
      </c>
      <c r="C181" s="0" t="n">
        <v>3.2409</v>
      </c>
      <c r="D181" s="0" t="n">
        <v>-8.4562</v>
      </c>
      <c r="E181" s="0" t="n">
        <v>40.245413</v>
      </c>
      <c r="F181" s="0" t="n">
        <v>40.123861</v>
      </c>
    </row>
    <row r="182" customFormat="false" ht="12.8" hidden="false" customHeight="false" outlineLevel="0" collapsed="false">
      <c r="A182" s="0" t="n">
        <v>179.212359</v>
      </c>
      <c r="B182" s="0" t="n">
        <v>-2.5949</v>
      </c>
      <c r="C182" s="0" t="n">
        <v>3.2413</v>
      </c>
      <c r="D182" s="0" t="n">
        <v>-8.4107</v>
      </c>
      <c r="E182" s="0" t="n">
        <v>40.27141</v>
      </c>
      <c r="F182" s="0" t="n">
        <v>40.133483</v>
      </c>
    </row>
    <row r="183" customFormat="false" ht="12.8" hidden="false" customHeight="false" outlineLevel="0" collapsed="false">
      <c r="A183" s="0" t="n">
        <v>180.210377</v>
      </c>
      <c r="B183" s="0" t="n">
        <v>-2.6144</v>
      </c>
      <c r="C183" s="0" t="n">
        <v>3.2406</v>
      </c>
      <c r="D183" s="0" t="n">
        <v>-8.472</v>
      </c>
      <c r="E183" s="0" t="n">
        <v>40.261353</v>
      </c>
      <c r="F183" s="0" t="n">
        <v>40.109959</v>
      </c>
    </row>
    <row r="184" customFormat="false" ht="12.8" hidden="false" customHeight="false" outlineLevel="0" collapsed="false">
      <c r="A184" s="0" t="n">
        <v>181.209795</v>
      </c>
      <c r="B184" s="0" t="n">
        <v>-2.5876</v>
      </c>
      <c r="C184" s="0" t="n">
        <v>3.2412</v>
      </c>
      <c r="D184" s="0" t="n">
        <v>-8.3871</v>
      </c>
      <c r="E184" s="0" t="n">
        <v>40.263768</v>
      </c>
      <c r="F184" s="0" t="n">
        <v>40.12948</v>
      </c>
    </row>
    <row r="185" customFormat="false" ht="12.8" hidden="false" customHeight="false" outlineLevel="0" collapsed="false">
      <c r="A185" s="0" t="n">
        <v>182.210942</v>
      </c>
      <c r="B185" s="0" t="n">
        <v>-2.6199</v>
      </c>
      <c r="C185" s="0" t="n">
        <v>3.2411</v>
      </c>
      <c r="D185" s="0" t="n">
        <v>-8.4911</v>
      </c>
      <c r="E185" s="0" t="n">
        <v>40.261566</v>
      </c>
      <c r="F185" s="0" t="n">
        <v>40.133829</v>
      </c>
    </row>
    <row r="186" customFormat="false" ht="12.8" hidden="false" customHeight="false" outlineLevel="0" collapsed="false">
      <c r="A186" s="0" t="n">
        <v>183.209934</v>
      </c>
      <c r="B186" s="0" t="n">
        <v>-2.6123</v>
      </c>
      <c r="C186" s="0" t="n">
        <v>3.2413</v>
      </c>
      <c r="D186" s="0" t="n">
        <v>-8.4668</v>
      </c>
      <c r="E186" s="0" t="n">
        <v>40.246869</v>
      </c>
      <c r="F186" s="0" t="n">
        <v>40.122769</v>
      </c>
    </row>
    <row r="187" customFormat="false" ht="12.8" hidden="false" customHeight="false" outlineLevel="0" collapsed="false">
      <c r="A187" s="0" t="n">
        <v>184.211511</v>
      </c>
      <c r="B187" s="0" t="n">
        <v>-2.6254</v>
      </c>
      <c r="C187" s="0" t="n">
        <v>3.2404</v>
      </c>
      <c r="D187" s="0" t="n">
        <v>-8.5069</v>
      </c>
      <c r="E187" s="0" t="n">
        <v>40.255895</v>
      </c>
      <c r="F187" s="0" t="n">
        <v>40.112871</v>
      </c>
    </row>
    <row r="188" customFormat="false" ht="12.8" hidden="false" customHeight="false" outlineLevel="0" collapsed="false">
      <c r="A188" s="0" t="n">
        <v>185.210537</v>
      </c>
      <c r="B188" s="0" t="n">
        <v>-2.5948</v>
      </c>
      <c r="C188" s="0" t="n">
        <v>3.2401</v>
      </c>
      <c r="D188" s="0" t="n">
        <v>-8.4068</v>
      </c>
      <c r="E188" s="0" t="n">
        <v>40.261468</v>
      </c>
      <c r="F188" s="0" t="n">
        <v>40.117353</v>
      </c>
    </row>
    <row r="189" customFormat="false" ht="12.8" hidden="false" customHeight="false" outlineLevel="0" collapsed="false">
      <c r="A189" s="0" t="n">
        <v>186.212599</v>
      </c>
      <c r="B189" s="0" t="n">
        <v>-2.6035</v>
      </c>
      <c r="C189" s="0" t="n">
        <v>3.2407</v>
      </c>
      <c r="D189" s="0" t="n">
        <v>-8.4368</v>
      </c>
      <c r="E189" s="0" t="n">
        <v>40.275269</v>
      </c>
      <c r="F189" s="0" t="n">
        <v>40.142438</v>
      </c>
    </row>
    <row r="190" customFormat="false" ht="12.8" hidden="false" customHeight="false" outlineLevel="0" collapsed="false">
      <c r="A190" s="0" t="n">
        <v>187.212083</v>
      </c>
      <c r="B190" s="0" t="n">
        <v>-2.6125</v>
      </c>
      <c r="C190" s="0" t="n">
        <v>3.2403</v>
      </c>
      <c r="D190" s="0" t="n">
        <v>-8.465</v>
      </c>
      <c r="E190" s="0" t="n">
        <v>40.265399</v>
      </c>
      <c r="F190" s="0" t="n">
        <v>40.146033</v>
      </c>
    </row>
    <row r="191" customFormat="false" ht="12.8" hidden="false" customHeight="false" outlineLevel="0" collapsed="false">
      <c r="A191" s="0" t="n">
        <v>188.209514</v>
      </c>
      <c r="B191" s="0" t="n">
        <v>-2.6179</v>
      </c>
      <c r="C191" s="0" t="n">
        <v>3.2392</v>
      </c>
      <c r="D191" s="0" t="n">
        <v>-8.4798</v>
      </c>
      <c r="E191" s="0" t="n">
        <v>40.265699</v>
      </c>
      <c r="F191" s="0" t="n">
        <v>40.133959</v>
      </c>
    </row>
    <row r="192" customFormat="false" ht="12.8" hidden="false" customHeight="false" outlineLevel="0" collapsed="false">
      <c r="A192" s="0" t="n">
        <v>189.213333</v>
      </c>
      <c r="B192" s="0" t="n">
        <v>-2.6018</v>
      </c>
      <c r="C192" s="0" t="n">
        <v>3.2407</v>
      </c>
      <c r="D192" s="0" t="n">
        <v>-8.4312</v>
      </c>
      <c r="E192" s="0" t="n">
        <v>40.253292</v>
      </c>
      <c r="F192" s="0" t="n">
        <v>40.117911</v>
      </c>
    </row>
    <row r="193" customFormat="false" ht="12.8" hidden="false" customHeight="false" outlineLevel="0" collapsed="false">
      <c r="A193" s="0" t="n">
        <v>190.209847</v>
      </c>
      <c r="B193" s="0" t="n">
        <v>-2.6107</v>
      </c>
      <c r="C193" s="0" t="n">
        <v>3.2401</v>
      </c>
      <c r="D193" s="0" t="n">
        <v>-8.4589</v>
      </c>
      <c r="E193" s="0" t="n">
        <v>40.268425</v>
      </c>
      <c r="F193" s="0" t="n">
        <v>40.120671</v>
      </c>
    </row>
    <row r="194" customFormat="false" ht="12.8" hidden="false" customHeight="false" outlineLevel="0" collapsed="false">
      <c r="A194" s="0" t="n">
        <v>191.211658</v>
      </c>
      <c r="B194" s="0" t="n">
        <v>-2.6082</v>
      </c>
      <c r="C194" s="0" t="n">
        <v>3.2397</v>
      </c>
      <c r="D194" s="0" t="n">
        <v>-8.4494</v>
      </c>
      <c r="E194" s="0" t="n">
        <v>40.263596</v>
      </c>
      <c r="F194" s="0" t="n">
        <v>40.118389</v>
      </c>
    </row>
    <row r="195" customFormat="false" ht="12.8" hidden="false" customHeight="false" outlineLevel="0" collapsed="false">
      <c r="A195" s="0" t="n">
        <v>192.211887</v>
      </c>
      <c r="B195" s="0" t="n">
        <v>-2.6093</v>
      </c>
      <c r="C195" s="0" t="n">
        <v>3.2403</v>
      </c>
      <c r="D195" s="0" t="n">
        <v>-8.4548</v>
      </c>
      <c r="E195" s="0" t="n">
        <v>40.275711</v>
      </c>
      <c r="F195" s="0" t="n">
        <v>40.118495</v>
      </c>
    </row>
    <row r="196" customFormat="false" ht="12.8" hidden="false" customHeight="false" outlineLevel="0" collapsed="false">
      <c r="A196" s="0" t="n">
        <v>193.210098</v>
      </c>
      <c r="B196" s="0" t="n">
        <v>-2.619</v>
      </c>
      <c r="C196" s="0" t="n">
        <v>3.2391</v>
      </c>
      <c r="D196" s="0" t="n">
        <v>-8.4827</v>
      </c>
      <c r="E196" s="0" t="n">
        <v>40.268956</v>
      </c>
      <c r="F196" s="0" t="n">
        <v>40.12557</v>
      </c>
    </row>
    <row r="197" customFormat="false" ht="12.8" hidden="false" customHeight="false" outlineLevel="0" collapsed="false">
      <c r="A197" s="0" t="n">
        <v>194.210248</v>
      </c>
      <c r="B197" s="0" t="n">
        <v>-2.6068</v>
      </c>
      <c r="C197" s="0" t="n">
        <v>3.2413</v>
      </c>
      <c r="D197" s="0" t="n">
        <v>-8.4491</v>
      </c>
      <c r="E197" s="0" t="n">
        <v>40.263346</v>
      </c>
      <c r="F197" s="0" t="n">
        <v>40.152714</v>
      </c>
    </row>
    <row r="198" customFormat="false" ht="12.8" hidden="false" customHeight="false" outlineLevel="0" collapsed="false">
      <c r="A198" s="0" t="n">
        <v>195.212117</v>
      </c>
      <c r="B198" s="0" t="n">
        <v>-2.5812</v>
      </c>
      <c r="C198" s="0" t="n">
        <v>3.2404</v>
      </c>
      <c r="D198" s="0" t="n">
        <v>-8.3639</v>
      </c>
      <c r="E198" s="0" t="n">
        <v>40.274271</v>
      </c>
      <c r="F198" s="0" t="n">
        <v>40.138892</v>
      </c>
    </row>
    <row r="199" customFormat="false" ht="12.8" hidden="false" customHeight="false" outlineLevel="0" collapsed="false">
      <c r="A199" s="0" t="n">
        <v>196.21045</v>
      </c>
      <c r="B199" s="0" t="n">
        <v>-2.5993</v>
      </c>
      <c r="C199" s="0" t="n">
        <v>3.2409</v>
      </c>
      <c r="D199" s="0" t="n">
        <v>-8.4234</v>
      </c>
      <c r="E199" s="0" t="n">
        <v>40.264863</v>
      </c>
      <c r="F199" s="0" t="n">
        <v>40.12366</v>
      </c>
    </row>
    <row r="200" customFormat="false" ht="12.8" hidden="false" customHeight="false" outlineLevel="0" collapsed="false">
      <c r="A200" s="0" t="n">
        <v>197.209341</v>
      </c>
      <c r="B200" s="0" t="n">
        <v>-2.6161</v>
      </c>
      <c r="C200" s="0" t="n">
        <v>3.2402</v>
      </c>
      <c r="D200" s="0" t="n">
        <v>-8.4769</v>
      </c>
      <c r="E200" s="0" t="n">
        <v>40.284025</v>
      </c>
      <c r="F200" s="0" t="n">
        <v>40.116984</v>
      </c>
    </row>
    <row r="201" customFormat="false" ht="12.8" hidden="false" customHeight="false" outlineLevel="0" collapsed="false">
      <c r="A201" s="0" t="n">
        <v>198.213981</v>
      </c>
      <c r="B201" s="0" t="n">
        <v>-2.6103</v>
      </c>
      <c r="C201" s="0" t="n">
        <v>3.2398</v>
      </c>
      <c r="D201" s="0" t="n">
        <v>-8.4565</v>
      </c>
      <c r="E201" s="0" t="n">
        <v>40.272274</v>
      </c>
      <c r="F201" s="0" t="n">
        <v>40.119425</v>
      </c>
    </row>
    <row r="202" customFormat="false" ht="12.8" hidden="false" customHeight="false" outlineLevel="0" collapsed="false">
      <c r="A202" s="0" t="n">
        <v>199.208933</v>
      </c>
      <c r="B202" s="0" t="n">
        <v>-2.6127</v>
      </c>
      <c r="C202" s="0" t="n">
        <v>3.2398</v>
      </c>
      <c r="D202" s="0" t="n">
        <v>-8.4642</v>
      </c>
      <c r="E202" s="0" t="n">
        <v>40.268385</v>
      </c>
      <c r="F202" s="0" t="n">
        <v>40.135189</v>
      </c>
    </row>
    <row r="203" customFormat="false" ht="12.8" hidden="false" customHeight="false" outlineLevel="0" collapsed="false">
      <c r="A203" s="0" t="n">
        <v>200.210751</v>
      </c>
      <c r="B203" s="0" t="n">
        <v>-2.6159</v>
      </c>
      <c r="C203" s="0" t="n">
        <v>3.2399</v>
      </c>
      <c r="D203" s="0" t="n">
        <v>-8.4748</v>
      </c>
      <c r="E203" s="0" t="n">
        <v>40.274101</v>
      </c>
      <c r="F203" s="0" t="n">
        <v>40.150005</v>
      </c>
    </row>
    <row r="204" customFormat="false" ht="12.8" hidden="false" customHeight="false" outlineLevel="0" collapsed="false">
      <c r="A204" s="0" t="n">
        <v>201.211029</v>
      </c>
      <c r="B204" s="0" t="n">
        <v>-2.5987</v>
      </c>
      <c r="C204" s="0" t="n">
        <v>3.2402</v>
      </c>
      <c r="D204" s="0" t="n">
        <v>-8.4197</v>
      </c>
      <c r="E204" s="0" t="n">
        <v>40.276009</v>
      </c>
      <c r="F204" s="0" t="n">
        <v>40.136627</v>
      </c>
    </row>
    <row r="205" customFormat="false" ht="12.8" hidden="false" customHeight="false" outlineLevel="0" collapsed="false">
      <c r="A205" s="0" t="n">
        <v>202.21092</v>
      </c>
      <c r="B205" s="0" t="n">
        <v>-2.604</v>
      </c>
      <c r="C205" s="0" t="n">
        <v>3.2396</v>
      </c>
      <c r="D205" s="0" t="n">
        <v>-8.4358</v>
      </c>
      <c r="E205" s="0" t="n">
        <v>40.277313</v>
      </c>
      <c r="F205" s="0" t="n">
        <v>40.144482</v>
      </c>
    </row>
    <row r="206" customFormat="false" ht="12.8" hidden="false" customHeight="false" outlineLevel="0" collapsed="false">
      <c r="A206" s="0" t="n">
        <v>203.209677</v>
      </c>
      <c r="B206" s="0" t="n">
        <v>-2.604</v>
      </c>
      <c r="C206" s="0" t="n">
        <v>3.2399</v>
      </c>
      <c r="D206" s="0" t="n">
        <v>-8.436</v>
      </c>
      <c r="E206" s="0" t="n">
        <v>40.297612</v>
      </c>
      <c r="F206" s="0" t="n">
        <v>40.133848</v>
      </c>
    </row>
    <row r="207" customFormat="false" ht="12.8" hidden="false" customHeight="false" outlineLevel="0" collapsed="false">
      <c r="A207" s="0" t="n">
        <v>204.209343</v>
      </c>
      <c r="B207" s="0" t="n">
        <v>-2.5861</v>
      </c>
      <c r="C207" s="0" t="n">
        <v>3.2395</v>
      </c>
      <c r="D207" s="0" t="n">
        <v>-8.3774</v>
      </c>
      <c r="E207" s="0" t="n">
        <v>40.268037</v>
      </c>
      <c r="F207" s="0" t="n">
        <v>40.125743</v>
      </c>
    </row>
    <row r="208" customFormat="false" ht="12.8" hidden="false" customHeight="false" outlineLevel="0" collapsed="false">
      <c r="A208" s="0" t="n">
        <v>205.210791</v>
      </c>
      <c r="B208" s="0" t="n">
        <v>-2.5955</v>
      </c>
      <c r="C208" s="0" t="n">
        <v>3.239</v>
      </c>
      <c r="D208" s="0" t="n">
        <v>-8.4067</v>
      </c>
      <c r="E208" s="0" t="n">
        <v>40.279292</v>
      </c>
      <c r="F208" s="0" t="n">
        <v>40.147917</v>
      </c>
    </row>
    <row r="209" customFormat="false" ht="12.8" hidden="false" customHeight="false" outlineLevel="0" collapsed="false">
      <c r="A209" s="0" t="n">
        <v>206.209778</v>
      </c>
      <c r="B209" s="0" t="n">
        <v>-2.5844</v>
      </c>
      <c r="C209" s="0" t="n">
        <v>3.24</v>
      </c>
      <c r="D209" s="0" t="n">
        <v>-8.3732</v>
      </c>
      <c r="E209" s="0" t="n">
        <v>40.278083</v>
      </c>
      <c r="F209" s="0" t="n">
        <v>40.153987</v>
      </c>
    </row>
    <row r="210" customFormat="false" ht="12.8" hidden="false" customHeight="false" outlineLevel="0" collapsed="false">
      <c r="A210" s="0" t="n">
        <v>207.209873</v>
      </c>
      <c r="B210" s="0" t="n">
        <v>-2.61</v>
      </c>
      <c r="C210" s="0" t="n">
        <v>3.2401</v>
      </c>
      <c r="D210" s="0" t="n">
        <v>-8.4563</v>
      </c>
      <c r="E210" s="0" t="n">
        <v>40.295604</v>
      </c>
      <c r="F210" s="0" t="n">
        <v>40.152585</v>
      </c>
    </row>
    <row r="211" customFormat="false" ht="12.8" hidden="false" customHeight="false" outlineLevel="0" collapsed="false">
      <c r="A211" s="0" t="n">
        <v>208.213173</v>
      </c>
      <c r="B211" s="0" t="n">
        <v>-2.5785</v>
      </c>
      <c r="C211" s="0" t="n">
        <v>3.2406</v>
      </c>
      <c r="D211" s="0" t="n">
        <v>-8.3561</v>
      </c>
      <c r="E211" s="0" t="n">
        <v>40.29295</v>
      </c>
      <c r="F211" s="0" t="n">
        <v>40.126274</v>
      </c>
    </row>
    <row r="212" customFormat="false" ht="12.8" hidden="false" customHeight="false" outlineLevel="0" collapsed="false">
      <c r="A212" s="0" t="n">
        <v>209.212283</v>
      </c>
      <c r="B212" s="0" t="n">
        <v>-2.5762</v>
      </c>
      <c r="C212" s="0" t="n">
        <v>3.2417</v>
      </c>
      <c r="D212" s="0" t="n">
        <v>-8.351</v>
      </c>
      <c r="E212" s="0" t="n">
        <v>40.293296</v>
      </c>
      <c r="F212" s="0" t="n">
        <v>40.128076</v>
      </c>
    </row>
    <row r="213" customFormat="false" ht="12.8" hidden="false" customHeight="false" outlineLevel="0" collapsed="false">
      <c r="A213" s="0" t="n">
        <v>210.212497</v>
      </c>
      <c r="B213" s="0" t="n">
        <v>-2.6109</v>
      </c>
      <c r="C213" s="0" t="n">
        <v>3.2396</v>
      </c>
      <c r="D213" s="0" t="n">
        <v>-8.4576</v>
      </c>
      <c r="E213" s="0" t="n">
        <v>40.288823</v>
      </c>
      <c r="F213" s="0" t="n">
        <v>40.12433</v>
      </c>
    </row>
    <row r="214" customFormat="false" ht="12.8" hidden="false" customHeight="false" outlineLevel="0" collapsed="false">
      <c r="A214" s="0" t="n">
        <v>211.211565</v>
      </c>
      <c r="B214" s="0" t="n">
        <v>-2.5949</v>
      </c>
      <c r="C214" s="0" t="n">
        <v>3.2407</v>
      </c>
      <c r="D214" s="0" t="n">
        <v>-8.4092</v>
      </c>
      <c r="E214" s="0" t="n">
        <v>40.298914</v>
      </c>
      <c r="F214" s="0" t="n">
        <v>40.144613</v>
      </c>
    </row>
    <row r="215" customFormat="false" ht="12.8" hidden="false" customHeight="false" outlineLevel="0" collapsed="false">
      <c r="A215" s="0" t="n">
        <v>212.21326</v>
      </c>
      <c r="B215" s="0" t="n">
        <v>-2.5918</v>
      </c>
      <c r="C215" s="0" t="n">
        <v>3.2397</v>
      </c>
      <c r="D215" s="0" t="n">
        <v>-8.396</v>
      </c>
      <c r="E215" s="0" t="n">
        <v>40.298034</v>
      </c>
      <c r="F215" s="0" t="n">
        <v>40.114618</v>
      </c>
    </row>
    <row r="216" customFormat="false" ht="12.8" hidden="false" customHeight="false" outlineLevel="0" collapsed="false">
      <c r="A216" s="0" t="n">
        <v>213.218291</v>
      </c>
      <c r="B216" s="0" t="n">
        <v>-2.5943</v>
      </c>
      <c r="C216" s="0" t="n">
        <v>3.2411</v>
      </c>
      <c r="D216" s="0" t="n">
        <v>-8.4081</v>
      </c>
      <c r="E216" s="0" t="n">
        <v>40.290393</v>
      </c>
      <c r="F216" s="0" t="n">
        <v>40.122261</v>
      </c>
    </row>
    <row r="217" customFormat="false" ht="12.8" hidden="false" customHeight="false" outlineLevel="0" collapsed="false">
      <c r="A217" s="0" t="n">
        <v>214.210362</v>
      </c>
      <c r="B217" s="0" t="n">
        <v>-2.6187</v>
      </c>
      <c r="C217" s="0" t="n">
        <v>3.2391</v>
      </c>
      <c r="D217" s="0" t="n">
        <v>-8.4817</v>
      </c>
      <c r="E217" s="0" t="n">
        <v>40.303883</v>
      </c>
      <c r="F217" s="0" t="n">
        <v>40.124107</v>
      </c>
    </row>
    <row r="218" customFormat="false" ht="12.8" hidden="false" customHeight="false" outlineLevel="0" collapsed="false">
      <c r="A218" s="0" t="n">
        <v>215.211696</v>
      </c>
      <c r="B218" s="0" t="n">
        <v>-2.6034</v>
      </c>
      <c r="C218" s="0" t="n">
        <v>3.2403</v>
      </c>
      <c r="D218" s="0" t="n">
        <v>-8.4357</v>
      </c>
      <c r="E218" s="0" t="n">
        <v>40.291883</v>
      </c>
      <c r="F218" s="0" t="n">
        <v>40.118292</v>
      </c>
    </row>
    <row r="219" customFormat="false" ht="12.8" hidden="false" customHeight="false" outlineLevel="0" collapsed="false">
      <c r="A219" s="0" t="n">
        <v>216.211267</v>
      </c>
      <c r="B219" s="0" t="n">
        <v>-2.574</v>
      </c>
      <c r="C219" s="0" t="n">
        <v>3.2406</v>
      </c>
      <c r="D219" s="0" t="n">
        <v>-8.341</v>
      </c>
      <c r="E219" s="0" t="n">
        <v>40.306022</v>
      </c>
      <c r="F219" s="0" t="n">
        <v>40.103681</v>
      </c>
    </row>
    <row r="220" customFormat="false" ht="12.8" hidden="false" customHeight="false" outlineLevel="0" collapsed="false">
      <c r="A220" s="0" t="n">
        <v>217.209649</v>
      </c>
      <c r="B220" s="0" t="n">
        <v>-2.5864</v>
      </c>
      <c r="C220" s="0" t="n">
        <v>3.2399</v>
      </c>
      <c r="D220" s="0" t="n">
        <v>-8.3793</v>
      </c>
      <c r="E220" s="0" t="n">
        <v>40.292868</v>
      </c>
      <c r="F220" s="0" t="n">
        <v>40.119278</v>
      </c>
    </row>
    <row r="221" customFormat="false" ht="12.8" hidden="false" customHeight="false" outlineLevel="0" collapsed="false">
      <c r="A221" s="0" t="n">
        <v>218.209541</v>
      </c>
      <c r="B221" s="0" t="n">
        <v>-2.6059</v>
      </c>
      <c r="C221" s="0" t="n">
        <v>3.2395</v>
      </c>
      <c r="D221" s="0" t="n">
        <v>-8.4414</v>
      </c>
      <c r="E221" s="0" t="n">
        <v>40.290329</v>
      </c>
      <c r="F221" s="0" t="n">
        <v>40.126565</v>
      </c>
    </row>
    <row r="222" customFormat="false" ht="12.8" hidden="false" customHeight="false" outlineLevel="0" collapsed="false">
      <c r="A222" s="0" t="n">
        <v>219.210264</v>
      </c>
      <c r="B222" s="0" t="n">
        <v>-2.6042</v>
      </c>
      <c r="C222" s="0" t="n">
        <v>3.2399</v>
      </c>
      <c r="D222" s="0" t="n">
        <v>-8.4372</v>
      </c>
      <c r="E222" s="0" t="n">
        <v>40.295432</v>
      </c>
      <c r="F222" s="0" t="n">
        <v>40.136399</v>
      </c>
    </row>
    <row r="223" customFormat="false" ht="12.8" hidden="false" customHeight="false" outlineLevel="0" collapsed="false">
      <c r="A223" s="0" t="n">
        <v>220.208961</v>
      </c>
      <c r="B223" s="0" t="n">
        <v>-2.5825</v>
      </c>
      <c r="C223" s="0" t="n">
        <v>3.2393</v>
      </c>
      <c r="D223" s="0" t="n">
        <v>-8.3652</v>
      </c>
      <c r="E223" s="0" t="n">
        <v>40.289362</v>
      </c>
      <c r="F223" s="0" t="n">
        <v>40.107764</v>
      </c>
    </row>
    <row r="224" customFormat="false" ht="12.8" hidden="false" customHeight="false" outlineLevel="0" collapsed="false">
      <c r="A224" s="0" t="n">
        <v>221.210045</v>
      </c>
      <c r="B224" s="0" t="n">
        <v>-2.6094</v>
      </c>
      <c r="C224" s="0" t="n">
        <v>3.2394</v>
      </c>
      <c r="D224" s="0" t="n">
        <v>-8.4528</v>
      </c>
      <c r="E224" s="0" t="n">
        <v>40.309847</v>
      </c>
      <c r="F224" s="0" t="n">
        <v>40.139534</v>
      </c>
    </row>
    <row r="225" customFormat="false" ht="12.8" hidden="false" customHeight="false" outlineLevel="0" collapsed="false">
      <c r="A225" s="0" t="n">
        <v>222.212898</v>
      </c>
      <c r="B225" s="0" t="n">
        <v>-2.5691</v>
      </c>
      <c r="C225" s="0" t="n">
        <v>3.2396</v>
      </c>
      <c r="D225" s="0" t="n">
        <v>-8.3228</v>
      </c>
      <c r="E225" s="0" t="n">
        <v>40.301254</v>
      </c>
      <c r="F225" s="0" t="n">
        <v>40.125481</v>
      </c>
    </row>
    <row r="226" customFormat="false" ht="12.8" hidden="false" customHeight="false" outlineLevel="0" collapsed="false">
      <c r="A226" s="0" t="n">
        <v>223.210405</v>
      </c>
      <c r="B226" s="0" t="n">
        <v>-2.5623</v>
      </c>
      <c r="C226" s="0" t="n">
        <v>3.2399</v>
      </c>
      <c r="D226" s="0" t="n">
        <v>-8.3011</v>
      </c>
      <c r="E226" s="0" t="n">
        <v>40.301814</v>
      </c>
      <c r="F226" s="0" t="n">
        <v>40.14533</v>
      </c>
    </row>
    <row r="227" customFormat="false" ht="12.8" hidden="false" customHeight="false" outlineLevel="0" collapsed="false">
      <c r="A227" s="0" t="n">
        <v>224.21044</v>
      </c>
      <c r="B227" s="0" t="n">
        <v>-2.6196</v>
      </c>
      <c r="C227" s="0" t="n">
        <v>3.2386</v>
      </c>
      <c r="D227" s="0" t="n">
        <v>-8.4838</v>
      </c>
      <c r="E227" s="0" t="n">
        <v>40.315908</v>
      </c>
      <c r="F227" s="0" t="n">
        <v>40.13213</v>
      </c>
    </row>
    <row r="228" customFormat="false" ht="12.8" hidden="false" customHeight="false" outlineLevel="0" collapsed="false">
      <c r="A228" s="0" t="n">
        <v>225.209733</v>
      </c>
      <c r="B228" s="0" t="n">
        <v>-2.5847</v>
      </c>
      <c r="C228" s="0" t="n">
        <v>3.2403</v>
      </c>
      <c r="D228" s="0" t="n">
        <v>-8.3749</v>
      </c>
      <c r="E228" s="0" t="n">
        <v>40.298104</v>
      </c>
      <c r="F228" s="0" t="n">
        <v>40.165275</v>
      </c>
    </row>
    <row r="229" customFormat="false" ht="12.8" hidden="false" customHeight="false" outlineLevel="0" collapsed="false">
      <c r="A229" s="0" t="n">
        <v>226.211032</v>
      </c>
      <c r="B229" s="0" t="n">
        <v>-2.5904</v>
      </c>
      <c r="C229" s="0" t="n">
        <v>3.2406</v>
      </c>
      <c r="D229" s="0" t="n">
        <v>-8.3942</v>
      </c>
      <c r="E229" s="0" t="n">
        <v>40.303233</v>
      </c>
      <c r="F229" s="0" t="n">
        <v>40.144929</v>
      </c>
    </row>
    <row r="230" customFormat="false" ht="12.8" hidden="false" customHeight="false" outlineLevel="0" collapsed="false">
      <c r="A230" s="0" t="n">
        <v>227.209717</v>
      </c>
      <c r="B230" s="0" t="n">
        <v>-2.6256</v>
      </c>
      <c r="C230" s="0" t="n">
        <v>3.2387</v>
      </c>
      <c r="D230" s="0" t="n">
        <v>-8.5031</v>
      </c>
      <c r="E230" s="0" t="n">
        <v>40.311185</v>
      </c>
      <c r="F230" s="0" t="n">
        <v>40.128135</v>
      </c>
    </row>
    <row r="231" customFormat="false" ht="12.8" hidden="false" customHeight="false" outlineLevel="0" collapsed="false">
      <c r="A231" s="0" t="n">
        <v>228.210961</v>
      </c>
      <c r="B231" s="0" t="n">
        <v>-2.5745</v>
      </c>
      <c r="C231" s="0" t="n">
        <v>3.2392</v>
      </c>
      <c r="D231" s="0" t="n">
        <v>-8.339</v>
      </c>
      <c r="E231" s="0" t="n">
        <v>40.306952</v>
      </c>
      <c r="F231" s="0" t="n">
        <v>40.152288</v>
      </c>
    </row>
    <row r="232" customFormat="false" ht="12.8" hidden="false" customHeight="false" outlineLevel="0" collapsed="false">
      <c r="A232" s="0" t="n">
        <v>229.212266</v>
      </c>
      <c r="B232" s="0" t="n">
        <v>-2.5727</v>
      </c>
      <c r="C232" s="0" t="n">
        <v>3.2397</v>
      </c>
      <c r="D232" s="0" t="n">
        <v>-8.3344</v>
      </c>
      <c r="E232" s="0" t="n">
        <v>40.302938</v>
      </c>
      <c r="F232" s="0" t="n">
        <v>40.151549</v>
      </c>
    </row>
    <row r="233" customFormat="false" ht="12.8" hidden="false" customHeight="false" outlineLevel="0" collapsed="false">
      <c r="A233" s="0" t="n">
        <v>230.211216</v>
      </c>
      <c r="B233" s="0" t="n">
        <v>-2.6056</v>
      </c>
      <c r="C233" s="0" t="n">
        <v>3.2398</v>
      </c>
      <c r="D233" s="0" t="n">
        <v>-8.4414</v>
      </c>
      <c r="E233" s="0" t="n">
        <v>40.295156</v>
      </c>
      <c r="F233" s="0" t="n">
        <v>40.147041</v>
      </c>
    </row>
    <row r="234" customFormat="false" ht="12.8" hidden="false" customHeight="false" outlineLevel="0" collapsed="false">
      <c r="A234" s="0" t="n">
        <v>231.210108</v>
      </c>
      <c r="B234" s="0" t="n">
        <v>-2.5783</v>
      </c>
      <c r="C234" s="0" t="n">
        <v>3.2387</v>
      </c>
      <c r="D234" s="0" t="n">
        <v>-8.3499</v>
      </c>
      <c r="E234" s="0" t="n">
        <v>40.314184</v>
      </c>
      <c r="F234" s="0" t="n">
        <v>40.14278</v>
      </c>
    </row>
    <row r="235" customFormat="false" ht="12.8" hidden="false" customHeight="false" outlineLevel="0" collapsed="false">
      <c r="A235" s="0" t="n">
        <v>232.209658</v>
      </c>
      <c r="B235" s="0" t="n">
        <v>-2.6187</v>
      </c>
      <c r="C235" s="0" t="n">
        <v>3.2395</v>
      </c>
      <c r="D235" s="0" t="n">
        <v>-8.4828</v>
      </c>
      <c r="E235" s="0" t="n">
        <v>40.313847</v>
      </c>
      <c r="F235" s="0" t="n">
        <v>40.139531</v>
      </c>
    </row>
    <row r="236" customFormat="false" ht="12.8" hidden="false" customHeight="false" outlineLevel="0" collapsed="false">
      <c r="A236" s="0" t="n">
        <v>233.210336</v>
      </c>
      <c r="B236" s="0" t="n">
        <v>-2.5996</v>
      </c>
      <c r="C236" s="0" t="n">
        <v>3.2384</v>
      </c>
      <c r="D236" s="0" t="n">
        <v>-8.4181</v>
      </c>
      <c r="E236" s="0" t="n">
        <v>40.309967</v>
      </c>
      <c r="F236" s="0" t="n">
        <v>40.1291</v>
      </c>
    </row>
    <row r="237" customFormat="false" ht="12.8" hidden="false" customHeight="false" outlineLevel="0" collapsed="false">
      <c r="A237" s="0" t="n">
        <v>234.209054</v>
      </c>
      <c r="B237" s="0" t="n">
        <v>-2.6157</v>
      </c>
      <c r="C237" s="0" t="n">
        <v>3.2393</v>
      </c>
      <c r="D237" s="0" t="n">
        <v>-8.4727</v>
      </c>
      <c r="E237" s="0" t="n">
        <v>40.324514</v>
      </c>
      <c r="F237" s="0" t="n">
        <v>40.126908</v>
      </c>
    </row>
    <row r="238" customFormat="false" ht="12.8" hidden="false" customHeight="false" outlineLevel="0" collapsed="false">
      <c r="A238" s="0" t="n">
        <v>235.206959</v>
      </c>
      <c r="B238" s="0" t="n">
        <v>-2.5942</v>
      </c>
      <c r="C238" s="0" t="n">
        <v>3.2385</v>
      </c>
      <c r="D238" s="0" t="n">
        <v>-8.4006</v>
      </c>
      <c r="E238" s="0" t="n">
        <v>40.329537</v>
      </c>
      <c r="F238" s="0" t="n">
        <v>40.135935</v>
      </c>
    </row>
    <row r="239" customFormat="false" ht="12.8" hidden="false" customHeight="false" outlineLevel="0" collapsed="false">
      <c r="A239" s="0" t="n">
        <v>236.209817</v>
      </c>
      <c r="B239" s="0" t="n">
        <v>-2.5811</v>
      </c>
      <c r="C239" s="0" t="n">
        <v>3.2395</v>
      </c>
      <c r="D239" s="0" t="n">
        <v>-8.3607</v>
      </c>
      <c r="E239" s="0" t="n">
        <v>40.305555</v>
      </c>
      <c r="F239" s="0" t="n">
        <v>40.126871</v>
      </c>
    </row>
    <row r="240" customFormat="false" ht="12.8" hidden="false" customHeight="false" outlineLevel="0" collapsed="false">
      <c r="A240" s="0" t="n">
        <v>237.209608</v>
      </c>
      <c r="B240" s="0" t="n">
        <v>-2.6095</v>
      </c>
      <c r="C240" s="0" t="n">
        <v>3.2387</v>
      </c>
      <c r="D240" s="0" t="n">
        <v>-8.4515</v>
      </c>
      <c r="E240" s="0" t="n">
        <v>40.301002</v>
      </c>
      <c r="F240" s="0" t="n">
        <v>40.135056</v>
      </c>
    </row>
    <row r="241" customFormat="false" ht="12.8" hidden="false" customHeight="false" outlineLevel="0" collapsed="false">
      <c r="A241" s="0" t="n">
        <v>238.214102</v>
      </c>
      <c r="B241" s="0" t="n">
        <v>-2.6144</v>
      </c>
      <c r="C241" s="0" t="n">
        <v>3.2394</v>
      </c>
      <c r="D241" s="0" t="n">
        <v>-8.4688</v>
      </c>
      <c r="E241" s="0" t="n">
        <v>40.314333</v>
      </c>
      <c r="F241" s="0" t="n">
        <v>40.118545</v>
      </c>
    </row>
    <row r="242" customFormat="false" ht="12.8" hidden="false" customHeight="false" outlineLevel="0" collapsed="false">
      <c r="A242" s="0" t="n">
        <v>239.210973</v>
      </c>
      <c r="B242" s="0" t="n">
        <v>-2.6037</v>
      </c>
      <c r="C242" s="0" t="n">
        <v>3.2394</v>
      </c>
      <c r="D242" s="0" t="n">
        <v>-8.4339</v>
      </c>
      <c r="E242" s="0" t="n">
        <v>40.307109</v>
      </c>
      <c r="F242" s="0" t="n">
        <v>40.13352</v>
      </c>
    </row>
    <row r="243" customFormat="false" ht="12.8" hidden="false" customHeight="false" outlineLevel="0" collapsed="false">
      <c r="A243" s="0" t="n">
        <v>240.209988</v>
      </c>
      <c r="B243" s="0" t="n">
        <v>-2.6222</v>
      </c>
      <c r="C243" s="0" t="n">
        <v>3.2382</v>
      </c>
      <c r="D243" s="0" t="n">
        <v>-8.4911</v>
      </c>
      <c r="E243" s="0" t="n">
        <v>40.332998</v>
      </c>
      <c r="F243" s="0" t="n">
        <v>40.123383</v>
      </c>
    </row>
    <row r="244" customFormat="false" ht="12.8" hidden="false" customHeight="false" outlineLevel="0" collapsed="false">
      <c r="A244" s="0" t="n">
        <v>241.207439</v>
      </c>
      <c r="B244" s="0" t="n">
        <v>-2.6306</v>
      </c>
      <c r="C244" s="0" t="n">
        <v>3.2373</v>
      </c>
      <c r="D244" s="0" t="n">
        <v>-8.5157</v>
      </c>
      <c r="E244" s="0" t="n">
        <v>40.339646</v>
      </c>
      <c r="F244" s="0" t="n">
        <v>40.13076</v>
      </c>
    </row>
    <row r="245" customFormat="false" ht="12.8" hidden="false" customHeight="false" outlineLevel="0" collapsed="false">
      <c r="A245" s="0" t="n">
        <v>242.208835</v>
      </c>
      <c r="B245" s="0" t="n">
        <v>-2.603</v>
      </c>
      <c r="C245" s="0" t="n">
        <v>3.2394</v>
      </c>
      <c r="D245" s="0" t="n">
        <v>-8.4315</v>
      </c>
      <c r="E245" s="0" t="n">
        <v>40.304224</v>
      </c>
      <c r="F245" s="0" t="n">
        <v>40.122264</v>
      </c>
    </row>
    <row r="246" customFormat="false" ht="12.8" hidden="false" customHeight="false" outlineLevel="0" collapsed="false">
      <c r="A246" s="0" t="n">
        <v>243.212284</v>
      </c>
      <c r="B246" s="0" t="n">
        <v>-2.5942</v>
      </c>
      <c r="C246" s="0" t="n">
        <v>3.2396</v>
      </c>
      <c r="D246" s="0" t="n">
        <v>-8.404</v>
      </c>
      <c r="E246" s="0" t="n">
        <v>40.328002</v>
      </c>
      <c r="F246" s="0" t="n">
        <v>40.136947</v>
      </c>
    </row>
    <row r="247" customFormat="false" ht="12.8" hidden="false" customHeight="false" outlineLevel="0" collapsed="false">
      <c r="A247" s="0" t="n">
        <v>244.211429</v>
      </c>
      <c r="B247" s="0" t="n">
        <v>-2.5917</v>
      </c>
      <c r="C247" s="0" t="n">
        <v>3.2386</v>
      </c>
      <c r="D247" s="0" t="n">
        <v>-8.3931</v>
      </c>
      <c r="E247" s="0" t="n">
        <v>40.3232</v>
      </c>
      <c r="F247" s="0" t="n">
        <v>40.126685</v>
      </c>
    </row>
    <row r="248" customFormat="false" ht="12.8" hidden="false" customHeight="false" outlineLevel="0" collapsed="false">
      <c r="A248" s="0" t="n">
        <v>245.21345</v>
      </c>
      <c r="B248" s="0" t="n">
        <v>-2.605</v>
      </c>
      <c r="C248" s="0" t="n">
        <v>3.239</v>
      </c>
      <c r="D248" s="0" t="n">
        <v>-8.4374</v>
      </c>
      <c r="E248" s="0" t="n">
        <v>40.327149</v>
      </c>
      <c r="F248" s="0" t="n">
        <v>40.132091</v>
      </c>
    </row>
    <row r="249" customFormat="false" ht="12.8" hidden="false" customHeight="false" outlineLevel="0" collapsed="false">
      <c r="A249" s="0" t="n">
        <v>246.211586</v>
      </c>
      <c r="B249" s="0" t="n">
        <v>-2.5868</v>
      </c>
      <c r="C249" s="0" t="n">
        <v>3.239</v>
      </c>
      <c r="D249" s="0" t="n">
        <v>-8.3786</v>
      </c>
      <c r="E249" s="0" t="n">
        <v>40.339452</v>
      </c>
      <c r="F249" s="0" t="n">
        <v>40.133477</v>
      </c>
    </row>
    <row r="250" customFormat="false" ht="12.8" hidden="false" customHeight="false" outlineLevel="0" collapsed="false">
      <c r="A250" s="0" t="n">
        <v>247.212513</v>
      </c>
      <c r="B250" s="0" t="n">
        <v>-2.5942</v>
      </c>
      <c r="C250" s="0" t="n">
        <v>3.2387</v>
      </c>
      <c r="D250" s="0" t="n">
        <v>-8.4014</v>
      </c>
      <c r="E250" s="0" t="n">
        <v>40.321887</v>
      </c>
      <c r="F250" s="0" t="n">
        <v>40.122461</v>
      </c>
    </row>
    <row r="251" customFormat="false" ht="12.8" hidden="false" customHeight="false" outlineLevel="0" collapsed="false">
      <c r="A251" s="0" t="n">
        <v>248.209629</v>
      </c>
      <c r="B251" s="0" t="n">
        <v>-2.6062</v>
      </c>
      <c r="C251" s="0" t="n">
        <v>3.2394</v>
      </c>
      <c r="D251" s="0" t="n">
        <v>-8.442</v>
      </c>
      <c r="E251" s="0" t="n">
        <v>40.34103</v>
      </c>
      <c r="F251" s="0" t="n">
        <v>40.135783</v>
      </c>
    </row>
    <row r="252" customFormat="false" ht="12.8" hidden="false" customHeight="false" outlineLevel="0" collapsed="false">
      <c r="A252" s="0" t="n">
        <v>249.210917</v>
      </c>
      <c r="B252" s="0" t="n">
        <v>-2.5981</v>
      </c>
      <c r="C252" s="0" t="n">
        <v>3.2389</v>
      </c>
      <c r="D252" s="0" t="n">
        <v>-8.4149</v>
      </c>
      <c r="E252" s="0" t="n">
        <v>40.333168</v>
      </c>
      <c r="F252" s="0" t="n">
        <v>40.12428</v>
      </c>
    </row>
    <row r="253" customFormat="false" ht="12.8" hidden="false" customHeight="false" outlineLevel="0" collapsed="false">
      <c r="A253" s="0" t="n">
        <v>250.211515</v>
      </c>
      <c r="B253" s="0" t="n">
        <v>-2.6094</v>
      </c>
      <c r="C253" s="0" t="n">
        <v>3.2385</v>
      </c>
      <c r="D253" s="0" t="n">
        <v>-8.4498</v>
      </c>
      <c r="E253" s="0" t="n">
        <v>40.318897</v>
      </c>
      <c r="F253" s="0" t="n">
        <v>40.135847</v>
      </c>
    </row>
    <row r="254" customFormat="false" ht="12.8" hidden="false" customHeight="false" outlineLevel="0" collapsed="false">
      <c r="A254" s="0" t="n">
        <v>251.208978</v>
      </c>
      <c r="B254" s="0" t="n">
        <v>-2.6094</v>
      </c>
      <c r="C254" s="0" t="n">
        <v>3.2386</v>
      </c>
      <c r="D254" s="0" t="n">
        <v>-8.4506</v>
      </c>
      <c r="E254" s="0" t="n">
        <v>40.3315</v>
      </c>
      <c r="F254" s="0" t="n">
        <v>40.1197</v>
      </c>
    </row>
    <row r="255" customFormat="false" ht="12.8" hidden="false" customHeight="false" outlineLevel="0" collapsed="false">
      <c r="A255" s="0" t="n">
        <v>252.209953</v>
      </c>
      <c r="B255" s="0" t="n">
        <v>-2.6134</v>
      </c>
      <c r="C255" s="0" t="n">
        <v>3.2389</v>
      </c>
      <c r="D255" s="0" t="n">
        <v>-8.4641</v>
      </c>
      <c r="E255" s="0" t="n">
        <v>40.331837</v>
      </c>
      <c r="F255" s="0" t="n">
        <v>40.128773</v>
      </c>
    </row>
    <row r="256" customFormat="false" ht="12.8" hidden="false" customHeight="false" outlineLevel="0" collapsed="false">
      <c r="A256" s="0" t="n">
        <v>253.216928</v>
      </c>
      <c r="B256" s="0" t="n">
        <v>-2.5737</v>
      </c>
      <c r="C256" s="0" t="n">
        <v>3.2385</v>
      </c>
      <c r="D256" s="0" t="n">
        <v>-8.3347</v>
      </c>
      <c r="E256" s="0" t="n">
        <v>40.326788</v>
      </c>
      <c r="F256" s="0" t="n">
        <v>40.125178</v>
      </c>
    </row>
    <row r="257" customFormat="false" ht="12.8" hidden="false" customHeight="false" outlineLevel="0" collapsed="false">
      <c r="A257" s="0" t="n">
        <v>254.21403</v>
      </c>
      <c r="B257" s="0" t="n">
        <v>-2.6153</v>
      </c>
      <c r="C257" s="0" t="n">
        <v>3.2382</v>
      </c>
      <c r="D257" s="0" t="n">
        <v>-8.4684</v>
      </c>
      <c r="E257" s="0" t="n">
        <v>40.323956</v>
      </c>
      <c r="F257" s="0" t="n">
        <v>40.144547</v>
      </c>
    </row>
    <row r="258" customFormat="false" ht="12.8" hidden="false" customHeight="false" outlineLevel="0" collapsed="false">
      <c r="A258" s="0" t="n">
        <v>255.20865</v>
      </c>
      <c r="B258" s="0" t="n">
        <v>-2.6092</v>
      </c>
      <c r="C258" s="0" t="n">
        <v>3.2393</v>
      </c>
      <c r="D258" s="0" t="n">
        <v>-8.4514</v>
      </c>
      <c r="E258" s="0" t="n">
        <v>40.33253</v>
      </c>
      <c r="F258" s="0" t="n">
        <v>40.128738</v>
      </c>
    </row>
    <row r="259" customFormat="false" ht="12.8" hidden="false" customHeight="false" outlineLevel="0" collapsed="false">
      <c r="A259" s="0" t="n">
        <v>256.212083</v>
      </c>
      <c r="B259" s="0" t="n">
        <v>-2.6094</v>
      </c>
      <c r="C259" s="0" t="n">
        <v>3.2384</v>
      </c>
      <c r="D259" s="0" t="n">
        <v>-8.4495</v>
      </c>
      <c r="E259" s="0" t="n">
        <v>40.340491</v>
      </c>
      <c r="F259" s="0" t="n">
        <v>40.112315</v>
      </c>
    </row>
    <row r="260" customFormat="false" ht="12.8" hidden="false" customHeight="false" outlineLevel="0" collapsed="false">
      <c r="A260" s="0" t="n">
        <v>257.213499</v>
      </c>
      <c r="B260" s="0" t="n">
        <v>-2.6078</v>
      </c>
      <c r="C260" s="0" t="n">
        <v>3.2375</v>
      </c>
      <c r="D260" s="0" t="n">
        <v>-8.4426</v>
      </c>
      <c r="E260" s="0" t="n">
        <v>40.339258</v>
      </c>
      <c r="F260" s="0" t="n">
        <v>40.134739</v>
      </c>
    </row>
    <row r="261" customFormat="false" ht="12.8" hidden="false" customHeight="false" outlineLevel="0" collapsed="false">
      <c r="A261" s="0" t="n">
        <v>258.210905</v>
      </c>
      <c r="B261" s="0" t="n">
        <v>-2.613</v>
      </c>
      <c r="C261" s="0" t="n">
        <v>3.2392</v>
      </c>
      <c r="D261" s="0" t="n">
        <v>-8.4639</v>
      </c>
      <c r="E261" s="0" t="n">
        <v>40.343208</v>
      </c>
      <c r="F261" s="0" t="n">
        <v>40.142328</v>
      </c>
    </row>
    <row r="262" customFormat="false" ht="12.8" hidden="false" customHeight="false" outlineLevel="0" collapsed="false">
      <c r="A262" s="0" t="n">
        <v>259.215307</v>
      </c>
      <c r="B262" s="0" t="n">
        <v>-2.6034</v>
      </c>
      <c r="C262" s="0" t="n">
        <v>3.2383</v>
      </c>
      <c r="D262" s="0" t="n">
        <v>-8.4296</v>
      </c>
      <c r="E262" s="0" t="n">
        <v>40.346225</v>
      </c>
      <c r="F262" s="0" t="n">
        <v>40.135884</v>
      </c>
    </row>
    <row r="263" customFormat="false" ht="12.8" hidden="false" customHeight="false" outlineLevel="0" collapsed="false">
      <c r="A263" s="0" t="n">
        <v>260.214095</v>
      </c>
      <c r="B263" s="0" t="n">
        <v>-2.5882</v>
      </c>
      <c r="C263" s="0" t="n">
        <v>3.2388</v>
      </c>
      <c r="D263" s="0" t="n">
        <v>-8.3817</v>
      </c>
      <c r="E263" s="0" t="n">
        <v>40.333906</v>
      </c>
      <c r="F263" s="0" t="n">
        <v>40.123563</v>
      </c>
    </row>
    <row r="264" customFormat="false" ht="12.8" hidden="false" customHeight="false" outlineLevel="0" collapsed="false">
      <c r="A264" s="0" t="n">
        <v>261.214349</v>
      </c>
      <c r="B264" s="0" t="n">
        <v>-2.6143</v>
      </c>
      <c r="C264" s="0" t="n">
        <v>3.2384</v>
      </c>
      <c r="D264" s="0" t="n">
        <v>-8.4655</v>
      </c>
      <c r="E264" s="0" t="n">
        <v>40.327098</v>
      </c>
      <c r="F264" s="0" t="n">
        <v>40.146961</v>
      </c>
    </row>
    <row r="265" customFormat="false" ht="12.8" hidden="false" customHeight="false" outlineLevel="0" collapsed="false">
      <c r="A265" s="0" t="n">
        <v>262.21279</v>
      </c>
      <c r="B265" s="0" t="n">
        <v>-2.5984</v>
      </c>
      <c r="C265" s="0" t="n">
        <v>3.2372</v>
      </c>
      <c r="D265" s="0" t="n">
        <v>-8.4111</v>
      </c>
      <c r="E265" s="0" t="n">
        <v>40.33466</v>
      </c>
      <c r="F265" s="0" t="n">
        <v>40.152341</v>
      </c>
    </row>
    <row r="266" customFormat="false" ht="12.8" hidden="false" customHeight="false" outlineLevel="0" collapsed="false">
      <c r="A266" s="0" t="n">
        <v>263.209902</v>
      </c>
      <c r="B266" s="0" t="n">
        <v>-2.6345</v>
      </c>
      <c r="C266" s="0" t="n">
        <v>3.2367</v>
      </c>
      <c r="D266" s="0" t="n">
        <v>-8.5269</v>
      </c>
      <c r="E266" s="0" t="n">
        <v>40.342275</v>
      </c>
      <c r="F266" s="0" t="n">
        <v>40.142124</v>
      </c>
    </row>
    <row r="267" customFormat="false" ht="12.8" hidden="false" customHeight="false" outlineLevel="0" collapsed="false">
      <c r="A267" s="0" t="n">
        <v>264.212371</v>
      </c>
      <c r="B267" s="0" t="n">
        <v>-2.5904</v>
      </c>
      <c r="C267" s="0" t="n">
        <v>3.2382</v>
      </c>
      <c r="D267" s="0" t="n">
        <v>-8.3881</v>
      </c>
      <c r="E267" s="0" t="n">
        <v>40.347388</v>
      </c>
      <c r="F267" s="0" t="n">
        <v>40.128313</v>
      </c>
    </row>
    <row r="268" customFormat="false" ht="12.8" hidden="false" customHeight="false" outlineLevel="0" collapsed="false">
      <c r="A268" s="0" t="n">
        <v>265.207633</v>
      </c>
      <c r="B268" s="0" t="n">
        <v>-2.6017</v>
      </c>
      <c r="C268" s="0" t="n">
        <v>3.2384</v>
      </c>
      <c r="D268" s="0" t="n">
        <v>-8.4248</v>
      </c>
      <c r="E268" s="0" t="n">
        <v>40.336116</v>
      </c>
      <c r="F268" s="0" t="n">
        <v>40.122498</v>
      </c>
    </row>
    <row r="269" customFormat="false" ht="12.8" hidden="false" customHeight="false" outlineLevel="0" collapsed="false">
      <c r="A269" s="0" t="n">
        <v>266.207948</v>
      </c>
      <c r="B269" s="0" t="n">
        <v>-2.617</v>
      </c>
      <c r="C269" s="0" t="n">
        <v>3.238</v>
      </c>
      <c r="D269" s="0" t="n">
        <v>-8.4735</v>
      </c>
      <c r="E269" s="0" t="n">
        <v>40.345258</v>
      </c>
      <c r="F269" s="0" t="n">
        <v>40.136373</v>
      </c>
    </row>
    <row r="270" customFormat="false" ht="12.8" hidden="false" customHeight="false" outlineLevel="0" collapsed="false">
      <c r="A270" s="0" t="n">
        <v>267.210294</v>
      </c>
      <c r="B270" s="0" t="n">
        <v>-2.5985</v>
      </c>
      <c r="C270" s="0" t="n">
        <v>3.2385</v>
      </c>
      <c r="D270" s="0" t="n">
        <v>-8.4148</v>
      </c>
      <c r="E270" s="0" t="n">
        <v>40.352002</v>
      </c>
      <c r="F270" s="0" t="n">
        <v>40.151488</v>
      </c>
    </row>
    <row r="271" customFormat="false" ht="12.8" hidden="false" customHeight="false" outlineLevel="0" collapsed="false">
      <c r="A271" s="0" t="n">
        <v>268.212342</v>
      </c>
      <c r="B271" s="0" t="n">
        <v>-2.5826</v>
      </c>
      <c r="C271" s="0" t="n">
        <v>3.2372</v>
      </c>
      <c r="D271" s="0" t="n">
        <v>-8.3595</v>
      </c>
      <c r="E271" s="0" t="n">
        <v>40.334926</v>
      </c>
      <c r="F271" s="0" t="n">
        <v>40.139505</v>
      </c>
    </row>
    <row r="272" customFormat="false" ht="12.8" hidden="false" customHeight="false" outlineLevel="0" collapsed="false">
      <c r="A272" s="0" t="n">
        <v>269.210908</v>
      </c>
      <c r="B272" s="0" t="n">
        <v>-2.6265</v>
      </c>
      <c r="C272" s="0" t="n">
        <v>3.2371</v>
      </c>
      <c r="D272" s="0" t="n">
        <v>-8.502</v>
      </c>
      <c r="E272" s="0" t="n">
        <v>40.358427</v>
      </c>
      <c r="F272" s="0" t="n">
        <v>40.132802</v>
      </c>
    </row>
    <row r="273" customFormat="false" ht="12.8" hidden="false" customHeight="false" outlineLevel="0" collapsed="false">
      <c r="A273" s="0" t="n">
        <v>270.212289</v>
      </c>
      <c r="B273" s="0" t="n">
        <v>-2.6035</v>
      </c>
      <c r="C273" s="0" t="n">
        <v>3.2374</v>
      </c>
      <c r="D273" s="0" t="n">
        <v>-8.4282</v>
      </c>
      <c r="E273" s="0" t="n">
        <v>40.345816</v>
      </c>
      <c r="F273" s="0" t="n">
        <v>40.124193</v>
      </c>
    </row>
    <row r="274" customFormat="false" ht="12.8" hidden="false" customHeight="false" outlineLevel="0" collapsed="false">
      <c r="A274" s="0" t="n">
        <v>271.210658</v>
      </c>
      <c r="B274" s="0" t="n">
        <v>-2.6096</v>
      </c>
      <c r="C274" s="0" t="n">
        <v>3.2376</v>
      </c>
      <c r="D274" s="0" t="n">
        <v>-8.4485</v>
      </c>
      <c r="E274" s="0" t="n">
        <v>40.337659</v>
      </c>
      <c r="F274" s="0" t="n">
        <v>40.11567</v>
      </c>
    </row>
    <row r="275" customFormat="false" ht="12.8" hidden="false" customHeight="false" outlineLevel="0" collapsed="false">
      <c r="A275" s="0" t="n">
        <v>272.209827</v>
      </c>
      <c r="B275" s="0" t="n">
        <v>-2.6001</v>
      </c>
      <c r="C275" s="0" t="n">
        <v>3.2395</v>
      </c>
      <c r="D275" s="0" t="n">
        <v>-8.4227</v>
      </c>
      <c r="E275" s="0" t="n">
        <v>40.357335</v>
      </c>
      <c r="F275" s="0" t="n">
        <v>40.110238</v>
      </c>
    </row>
    <row r="276" customFormat="false" ht="12.8" hidden="false" customHeight="false" outlineLevel="0" collapsed="false">
      <c r="A276" s="0" t="n">
        <v>273.211149</v>
      </c>
      <c r="B276" s="0" t="n">
        <v>-2.6311</v>
      </c>
      <c r="C276" s="0" t="n">
        <v>3.2381</v>
      </c>
      <c r="D276" s="0" t="n">
        <v>-8.5197</v>
      </c>
      <c r="E276" s="0" t="n">
        <v>40.361046</v>
      </c>
      <c r="F276" s="0" t="n">
        <v>40.113585</v>
      </c>
    </row>
    <row r="277" customFormat="false" ht="12.8" hidden="false" customHeight="false" outlineLevel="0" collapsed="false">
      <c r="A277" s="0" t="n">
        <v>274.211533</v>
      </c>
      <c r="B277" s="0" t="n">
        <v>-2.6125</v>
      </c>
      <c r="C277" s="0" t="n">
        <v>3.2363</v>
      </c>
      <c r="D277" s="0" t="n">
        <v>-8.4548</v>
      </c>
      <c r="E277" s="0" t="n">
        <v>40.34704</v>
      </c>
      <c r="F277" s="0" t="n">
        <v>40.121414</v>
      </c>
    </row>
    <row r="278" customFormat="false" ht="12.8" hidden="false" customHeight="false" outlineLevel="0" collapsed="false">
      <c r="A278" s="0" t="n">
        <v>275.211267</v>
      </c>
      <c r="B278" s="0" t="n">
        <v>-2.5871</v>
      </c>
      <c r="C278" s="0" t="n">
        <v>3.2363</v>
      </c>
      <c r="D278" s="0" t="n">
        <v>-8.3724</v>
      </c>
      <c r="E278" s="0" t="n">
        <v>40.361338</v>
      </c>
      <c r="F278" s="0" t="n">
        <v>40.12152</v>
      </c>
    </row>
    <row r="279" customFormat="false" ht="12.8" hidden="false" customHeight="false" outlineLevel="0" collapsed="false">
      <c r="A279" s="0" t="n">
        <v>276.212621</v>
      </c>
      <c r="B279" s="0" t="n">
        <v>-2.5932</v>
      </c>
      <c r="C279" s="0" t="n">
        <v>3.2375</v>
      </c>
      <c r="D279" s="0" t="n">
        <v>-8.3954</v>
      </c>
      <c r="E279" s="0" t="n">
        <v>40.365322</v>
      </c>
      <c r="F279" s="0" t="n">
        <v>40.137879</v>
      </c>
    </row>
    <row r="280" customFormat="false" ht="12.8" hidden="false" customHeight="false" outlineLevel="0" collapsed="false">
      <c r="A280" s="0" t="n">
        <v>277.213907</v>
      </c>
      <c r="B280" s="0" t="n">
        <v>-2.5731</v>
      </c>
      <c r="C280" s="0" t="n">
        <v>3.2382</v>
      </c>
      <c r="D280" s="0" t="n">
        <v>-8.3322</v>
      </c>
      <c r="E280" s="0" t="n">
        <v>40.368961</v>
      </c>
      <c r="F280" s="0" t="n">
        <v>40.133148</v>
      </c>
    </row>
    <row r="281" customFormat="false" ht="12.8" hidden="false" customHeight="false" outlineLevel="0" collapsed="false">
      <c r="A281" s="0" t="n">
        <v>278.211949</v>
      </c>
      <c r="B281" s="0" t="n">
        <v>-2.5864</v>
      </c>
      <c r="C281" s="0" t="n">
        <v>3.2377</v>
      </c>
      <c r="D281" s="0" t="n">
        <v>-8.3736</v>
      </c>
      <c r="E281" s="0" t="n">
        <v>40.346116</v>
      </c>
      <c r="F281" s="0" t="n">
        <v>40.143418</v>
      </c>
    </row>
    <row r="282" customFormat="false" ht="12.8" hidden="false" customHeight="false" outlineLevel="0" collapsed="false">
      <c r="A282" s="0" t="n">
        <v>279.212276</v>
      </c>
      <c r="B282" s="0" t="n">
        <v>-2.6035</v>
      </c>
      <c r="C282" s="0" t="n">
        <v>3.2372</v>
      </c>
      <c r="D282" s="0" t="n">
        <v>-8.4279</v>
      </c>
      <c r="E282" s="0" t="n">
        <v>40.359784</v>
      </c>
      <c r="F282" s="0" t="n">
        <v>40.153449</v>
      </c>
    </row>
    <row r="283" customFormat="false" ht="12.8" hidden="false" customHeight="false" outlineLevel="0" collapsed="false">
      <c r="A283" s="0" t="n">
        <v>280.213401</v>
      </c>
      <c r="B283" s="0" t="n">
        <v>-2.6013</v>
      </c>
      <c r="C283" s="0" t="n">
        <v>3.2368</v>
      </c>
      <c r="D283" s="0" t="n">
        <v>-8.4198</v>
      </c>
      <c r="E283" s="0" t="n">
        <v>40.352826</v>
      </c>
      <c r="F283" s="0" t="n">
        <v>40.143214</v>
      </c>
    </row>
    <row r="284" customFormat="false" ht="12.8" hidden="false" customHeight="false" outlineLevel="0" collapsed="false">
      <c r="A284" s="0" t="n">
        <v>281.213325</v>
      </c>
      <c r="B284" s="0" t="n">
        <v>-2.6151</v>
      </c>
      <c r="C284" s="0" t="n">
        <v>3.2368</v>
      </c>
      <c r="D284" s="0" t="n">
        <v>-8.4639</v>
      </c>
      <c r="E284" s="0" t="n">
        <v>40.356483</v>
      </c>
      <c r="F284" s="0" t="n">
        <v>40.153786</v>
      </c>
    </row>
    <row r="285" customFormat="false" ht="12.8" hidden="false" customHeight="false" outlineLevel="0" collapsed="false">
      <c r="A285" s="0" t="n">
        <v>282.209697</v>
      </c>
      <c r="B285" s="0" t="n">
        <v>-2.6158</v>
      </c>
      <c r="C285" s="0" t="n">
        <v>3.2374</v>
      </c>
      <c r="D285" s="0" t="n">
        <v>-8.4678</v>
      </c>
      <c r="E285" s="0" t="n">
        <v>40.360316</v>
      </c>
      <c r="F285" s="0" t="n">
        <v>40.16781</v>
      </c>
    </row>
    <row r="286" customFormat="false" ht="12.8" hidden="false" customHeight="false" outlineLevel="0" collapsed="false">
      <c r="A286" s="0" t="n">
        <v>283.210078</v>
      </c>
      <c r="B286" s="0" t="n">
        <v>-2.5741</v>
      </c>
      <c r="C286" s="0" t="n">
        <v>3.2371</v>
      </c>
      <c r="D286" s="0" t="n">
        <v>-8.3323</v>
      </c>
      <c r="E286" s="0" t="n">
        <v>40.364257</v>
      </c>
      <c r="F286" s="0" t="n">
        <v>40.141545</v>
      </c>
    </row>
    <row r="287" customFormat="false" ht="12.8" hidden="false" customHeight="false" outlineLevel="0" collapsed="false">
      <c r="A287" s="0" t="n">
        <v>284.211398</v>
      </c>
      <c r="B287" s="0" t="n">
        <v>-2.5879</v>
      </c>
      <c r="C287" s="0" t="n">
        <v>3.2368</v>
      </c>
      <c r="D287" s="0" t="n">
        <v>-8.376</v>
      </c>
      <c r="E287" s="0" t="n">
        <v>40.368002</v>
      </c>
      <c r="F287" s="0" t="n">
        <v>40.146747</v>
      </c>
    </row>
    <row r="288" customFormat="false" ht="12.8" hidden="false" customHeight="false" outlineLevel="0" collapsed="false">
      <c r="A288" s="0" t="n">
        <v>285.20857</v>
      </c>
      <c r="B288" s="0" t="n">
        <v>-2.6255</v>
      </c>
      <c r="C288" s="0" t="n">
        <v>3.2372</v>
      </c>
      <c r="D288" s="0" t="n">
        <v>-8.4987</v>
      </c>
      <c r="E288" s="0" t="n">
        <v>40.362908</v>
      </c>
      <c r="F288" s="0" t="n">
        <v>40.146747</v>
      </c>
    </row>
    <row r="289" customFormat="false" ht="12.8" hidden="false" customHeight="false" outlineLevel="0" collapsed="false">
      <c r="A289" s="0" t="n">
        <v>286.20871</v>
      </c>
      <c r="B289" s="0" t="n">
        <v>-2.5851</v>
      </c>
      <c r="C289" s="0" t="n">
        <v>3.2363</v>
      </c>
      <c r="D289" s="0" t="n">
        <v>-8.3663</v>
      </c>
      <c r="E289" s="0" t="n">
        <v>40.357893</v>
      </c>
      <c r="F289" s="0" t="n">
        <v>40.150102</v>
      </c>
    </row>
    <row r="290" customFormat="false" ht="12.8" hidden="false" customHeight="false" outlineLevel="0" collapsed="false">
      <c r="A290" s="0" t="n">
        <v>287.209608</v>
      </c>
      <c r="B290" s="0" t="n">
        <v>-2.6114</v>
      </c>
      <c r="C290" s="0" t="n">
        <v>3.2376</v>
      </c>
      <c r="D290" s="0" t="n">
        <v>-8.4543</v>
      </c>
      <c r="E290" s="0" t="n">
        <v>40.357264</v>
      </c>
      <c r="F290" s="0" t="n">
        <v>40.151292</v>
      </c>
    </row>
    <row r="291" customFormat="false" ht="12.8" hidden="false" customHeight="false" outlineLevel="0" collapsed="false">
      <c r="A291" s="0" t="n">
        <v>288.212987</v>
      </c>
      <c r="B291" s="0" t="n">
        <v>-2.6065</v>
      </c>
      <c r="C291" s="0" t="n">
        <v>3.2385</v>
      </c>
      <c r="D291" s="0" t="n">
        <v>-8.4405</v>
      </c>
      <c r="E291" s="0" t="n">
        <v>40.360032</v>
      </c>
      <c r="F291" s="0" t="n">
        <v>40.127128</v>
      </c>
    </row>
    <row r="292" customFormat="false" ht="12.8" hidden="false" customHeight="false" outlineLevel="0" collapsed="false">
      <c r="A292" s="0" t="n">
        <v>289.210713</v>
      </c>
      <c r="B292" s="0" t="n">
        <v>-2.5653</v>
      </c>
      <c r="C292" s="0" t="n">
        <v>3.2378</v>
      </c>
      <c r="D292" s="0" t="n">
        <v>-8.3054</v>
      </c>
      <c r="E292" s="0" t="n">
        <v>40.36801</v>
      </c>
      <c r="F292" s="0" t="n">
        <v>40.133653</v>
      </c>
    </row>
    <row r="293" customFormat="false" ht="12.8" hidden="false" customHeight="false" outlineLevel="0" collapsed="false">
      <c r="A293" s="0" t="n">
        <v>290.21023</v>
      </c>
      <c r="B293" s="0" t="n">
        <v>-2.5712</v>
      </c>
      <c r="C293" s="0" t="n">
        <v>3.2367</v>
      </c>
      <c r="D293" s="0" t="n">
        <v>-8.322</v>
      </c>
      <c r="E293" s="0" t="n">
        <v>40.361131</v>
      </c>
      <c r="F293" s="0" t="n">
        <v>40.132232</v>
      </c>
    </row>
    <row r="294" customFormat="false" ht="12.8" hidden="false" customHeight="false" outlineLevel="0" collapsed="false">
      <c r="A294" s="0" t="n">
        <v>291.208709</v>
      </c>
      <c r="B294" s="0" t="n">
        <v>-2.5955</v>
      </c>
      <c r="C294" s="0" t="n">
        <v>3.2373</v>
      </c>
      <c r="D294" s="0" t="n">
        <v>-8.4019</v>
      </c>
      <c r="E294" s="0" t="n">
        <v>40.360937</v>
      </c>
      <c r="F294" s="0" t="n">
        <v>40.146595</v>
      </c>
    </row>
    <row r="295" customFormat="false" ht="12.8" hidden="false" customHeight="false" outlineLevel="0" collapsed="false">
      <c r="A295" s="0" t="n">
        <v>292.212365</v>
      </c>
      <c r="B295" s="0" t="n">
        <v>-2.5839</v>
      </c>
      <c r="C295" s="0" t="n">
        <v>3.2372</v>
      </c>
      <c r="D295" s="0" t="n">
        <v>-8.3639</v>
      </c>
      <c r="E295" s="0" t="n">
        <v>40.378456</v>
      </c>
      <c r="F295" s="0" t="n">
        <v>40.164845</v>
      </c>
    </row>
    <row r="296" customFormat="false" ht="12.8" hidden="false" customHeight="false" outlineLevel="0" collapsed="false">
      <c r="A296" s="0" t="n">
        <v>293.211711</v>
      </c>
      <c r="B296" s="0" t="n">
        <v>-2.5938</v>
      </c>
      <c r="C296" s="0" t="n">
        <v>3.238</v>
      </c>
      <c r="D296" s="0" t="n">
        <v>-8.3987</v>
      </c>
      <c r="E296" s="0" t="n">
        <v>40.374871</v>
      </c>
      <c r="F296" s="0" t="n">
        <v>40.135783</v>
      </c>
    </row>
    <row r="297" customFormat="false" ht="12.8" hidden="false" customHeight="false" outlineLevel="0" collapsed="false">
      <c r="A297" s="0" t="n">
        <v>294.211008</v>
      </c>
      <c r="B297" s="0" t="n">
        <v>-2.6083</v>
      </c>
      <c r="C297" s="0" t="n">
        <v>3.2362</v>
      </c>
      <c r="D297" s="0" t="n">
        <v>-8.4404</v>
      </c>
      <c r="E297" s="0" t="n">
        <v>40.367407</v>
      </c>
      <c r="F297" s="0" t="n">
        <v>40.144696</v>
      </c>
    </row>
    <row r="298" customFormat="false" ht="12.8" hidden="false" customHeight="false" outlineLevel="0" collapsed="false">
      <c r="A298" s="0" t="n">
        <v>295.209971</v>
      </c>
      <c r="B298" s="0" t="n">
        <v>-2.6256</v>
      </c>
      <c r="C298" s="0" t="n">
        <v>3.2358</v>
      </c>
      <c r="D298" s="0" t="n">
        <v>-8.4948</v>
      </c>
      <c r="E298" s="0" t="n">
        <v>40.370433</v>
      </c>
      <c r="F298" s="0" t="n">
        <v>40.137531</v>
      </c>
    </row>
    <row r="299" customFormat="false" ht="12.8" hidden="false" customHeight="false" outlineLevel="0" collapsed="false">
      <c r="A299" s="0" t="n">
        <v>296.209268</v>
      </c>
      <c r="B299" s="0" t="n">
        <v>-2.5961</v>
      </c>
      <c r="C299" s="0" t="n">
        <v>3.2365</v>
      </c>
      <c r="D299" s="0" t="n">
        <v>-8.4022</v>
      </c>
      <c r="E299" s="0" t="n">
        <v>40.367238</v>
      </c>
      <c r="F299" s="0" t="n">
        <v>40.151805</v>
      </c>
    </row>
    <row r="300" customFormat="false" ht="12.8" hidden="false" customHeight="false" outlineLevel="0" collapsed="false">
      <c r="A300" s="0" t="n">
        <v>297.207982</v>
      </c>
      <c r="B300" s="0" t="n">
        <v>-2.6042</v>
      </c>
      <c r="C300" s="0" t="n">
        <v>3.2371</v>
      </c>
      <c r="D300" s="0" t="n">
        <v>-8.43</v>
      </c>
      <c r="E300" s="0" t="n">
        <v>40.378332</v>
      </c>
      <c r="F300" s="0" t="n">
        <v>40.136697</v>
      </c>
    </row>
    <row r="301" customFormat="false" ht="12.8" hidden="false" customHeight="false" outlineLevel="0" collapsed="false">
      <c r="A301" s="0" t="n">
        <v>298.210131</v>
      </c>
      <c r="B301" s="0" t="n">
        <v>-2.6085</v>
      </c>
      <c r="C301" s="0" t="n">
        <v>3.2351</v>
      </c>
      <c r="D301" s="0" t="n">
        <v>-8.4386</v>
      </c>
      <c r="E301" s="0" t="n">
        <v>40.373965</v>
      </c>
      <c r="F301" s="0" t="n">
        <v>40.149435</v>
      </c>
    </row>
    <row r="302" customFormat="false" ht="12.8" hidden="false" customHeight="false" outlineLevel="0" collapsed="false">
      <c r="A302" s="0" t="n">
        <v>299.213445</v>
      </c>
      <c r="B302" s="0" t="n">
        <v>-2.5983</v>
      </c>
      <c r="C302" s="0" t="n">
        <v>3.2357</v>
      </c>
      <c r="D302" s="0" t="n">
        <v>-8.4073</v>
      </c>
      <c r="E302" s="0" t="n">
        <v>40.371854</v>
      </c>
      <c r="F302" s="0" t="n">
        <v>40.160425</v>
      </c>
    </row>
    <row r="303" customFormat="false" ht="12.8" hidden="false" customHeight="false" outlineLevel="0" collapsed="false">
      <c r="A303" s="0" t="n">
        <v>300.211459</v>
      </c>
      <c r="B303" s="0" t="n">
        <v>-2.6045</v>
      </c>
      <c r="C303" s="0" t="n">
        <v>3.2362</v>
      </c>
      <c r="D303" s="0" t="n">
        <v>-8.4283</v>
      </c>
      <c r="E303" s="0" t="n">
        <v>40.367203</v>
      </c>
      <c r="F303" s="0" t="n">
        <v>40.138668</v>
      </c>
    </row>
    <row r="304" customFormat="false" ht="12.8" hidden="false" customHeight="false" outlineLevel="0" collapsed="false">
      <c r="A304" s="0" t="n">
        <v>301.208966</v>
      </c>
      <c r="B304" s="0" t="n">
        <v>-2.6041</v>
      </c>
      <c r="C304" s="0" t="n">
        <v>3.2357</v>
      </c>
      <c r="D304" s="0" t="n">
        <v>-8.4256</v>
      </c>
      <c r="E304" s="0" t="n">
        <v>40.362019</v>
      </c>
      <c r="F304" s="0" t="n">
        <v>40.1535</v>
      </c>
    </row>
    <row r="305" customFormat="false" ht="12.8" hidden="false" customHeight="false" outlineLevel="0" collapsed="false">
      <c r="A305" s="0" t="n">
        <v>302.210289</v>
      </c>
      <c r="B305" s="0" t="n">
        <v>-2.6076</v>
      </c>
      <c r="C305" s="0" t="n">
        <v>3.2367</v>
      </c>
      <c r="D305" s="0" t="n">
        <v>-8.4396</v>
      </c>
      <c r="E305" s="0" t="n">
        <v>40.387508</v>
      </c>
      <c r="F305" s="0" t="n">
        <v>40.146239</v>
      </c>
    </row>
    <row r="306" customFormat="false" ht="12.8" hidden="false" customHeight="false" outlineLevel="0" collapsed="false">
      <c r="A306" s="0" t="n">
        <v>303.210917</v>
      </c>
      <c r="B306" s="0" t="n">
        <v>-2.5786</v>
      </c>
      <c r="C306" s="0" t="n">
        <v>3.2373</v>
      </c>
      <c r="D306" s="0" t="n">
        <v>-8.3474</v>
      </c>
      <c r="E306" s="0" t="n">
        <v>40.381527</v>
      </c>
      <c r="F306" s="0" t="n">
        <v>40.13407</v>
      </c>
    </row>
    <row r="307" customFormat="false" ht="12.8" hidden="false" customHeight="false" outlineLevel="0" collapsed="false">
      <c r="A307" s="0" t="n">
        <v>304.211222</v>
      </c>
      <c r="B307" s="0" t="n">
        <v>-2.5955</v>
      </c>
      <c r="C307" s="0" t="n">
        <v>3.2372</v>
      </c>
      <c r="D307" s="0" t="n">
        <v>-8.4021</v>
      </c>
      <c r="E307" s="0" t="n">
        <v>40.375872</v>
      </c>
      <c r="F307" s="0" t="n">
        <v>40.153526</v>
      </c>
    </row>
    <row r="308" customFormat="false" ht="12.8" hidden="false" customHeight="false" outlineLevel="0" collapsed="false">
      <c r="A308" s="0" t="n">
        <v>305.214773</v>
      </c>
      <c r="B308" s="0" t="n">
        <v>-2.6013</v>
      </c>
      <c r="C308" s="0" t="n">
        <v>3.2364</v>
      </c>
      <c r="D308" s="0" t="n">
        <v>-8.4185</v>
      </c>
      <c r="E308" s="0" t="n">
        <v>40.396881</v>
      </c>
      <c r="F308" s="0" t="n">
        <v>40.131958</v>
      </c>
    </row>
    <row r="309" customFormat="false" ht="12.8" hidden="false" customHeight="false" outlineLevel="0" collapsed="false">
      <c r="A309" s="0" t="n">
        <v>306.212937</v>
      </c>
      <c r="B309" s="0" t="n">
        <v>-2.6152</v>
      </c>
      <c r="C309" s="0" t="n">
        <v>3.2352</v>
      </c>
      <c r="D309" s="0" t="n">
        <v>-8.4603</v>
      </c>
      <c r="E309" s="0" t="n">
        <v>40.386098</v>
      </c>
      <c r="F309" s="0" t="n">
        <v>40.141917</v>
      </c>
    </row>
    <row r="310" customFormat="false" ht="12.8" hidden="false" customHeight="false" outlineLevel="0" collapsed="false">
      <c r="A310" s="0" t="n">
        <v>307.215047</v>
      </c>
      <c r="B310" s="0" t="n">
        <v>-2.5633</v>
      </c>
      <c r="C310" s="0" t="n">
        <v>3.2374</v>
      </c>
      <c r="D310" s="0" t="n">
        <v>-8.2982</v>
      </c>
      <c r="E310" s="0" t="n">
        <v>40.384207</v>
      </c>
      <c r="F310" s="0" t="n">
        <v>40.132019</v>
      </c>
    </row>
    <row r="311" customFormat="false" ht="12.8" hidden="false" customHeight="false" outlineLevel="0" collapsed="false">
      <c r="A311" s="0" t="n">
        <v>308.211821</v>
      </c>
      <c r="B311" s="0" t="n">
        <v>-2.6305</v>
      </c>
      <c r="C311" s="0" t="n">
        <v>3.2354</v>
      </c>
      <c r="D311" s="0" t="n">
        <v>-8.5105</v>
      </c>
      <c r="E311" s="0" t="n">
        <v>40.376273</v>
      </c>
      <c r="F311" s="0" t="n">
        <v>40.159022</v>
      </c>
    </row>
    <row r="312" customFormat="false" ht="12.8" hidden="false" customHeight="false" outlineLevel="0" collapsed="false">
      <c r="A312" s="0" t="n">
        <v>309.212036</v>
      </c>
      <c r="B312" s="0" t="n">
        <v>-2.6182</v>
      </c>
      <c r="C312" s="0" t="n">
        <v>3.237</v>
      </c>
      <c r="D312" s="0" t="n">
        <v>-8.4748</v>
      </c>
      <c r="E312" s="0" t="n">
        <v>40.383532</v>
      </c>
      <c r="F312" s="0" t="n">
        <v>40.153909</v>
      </c>
    </row>
    <row r="313" customFormat="false" ht="12.8" hidden="false" customHeight="false" outlineLevel="0" collapsed="false">
      <c r="A313" s="0" t="n">
        <v>310.208891</v>
      </c>
      <c r="B313" s="0" t="n">
        <v>-2.6161</v>
      </c>
      <c r="C313" s="0" t="n">
        <v>3.2351</v>
      </c>
      <c r="D313" s="0" t="n">
        <v>-8.4633</v>
      </c>
      <c r="E313" s="0" t="n">
        <v>40.393907</v>
      </c>
      <c r="F313" s="0" t="n">
        <v>40.155187</v>
      </c>
    </row>
    <row r="314" customFormat="false" ht="12.8" hidden="false" customHeight="false" outlineLevel="0" collapsed="false">
      <c r="A314" s="0" t="n">
        <v>311.209122</v>
      </c>
      <c r="B314" s="0" t="n">
        <v>-2.5809</v>
      </c>
      <c r="C314" s="0" t="n">
        <v>3.2356</v>
      </c>
      <c r="D314" s="0" t="n">
        <v>-8.3509</v>
      </c>
      <c r="E314" s="0" t="n">
        <v>40.387784</v>
      </c>
      <c r="F314" s="0" t="n">
        <v>40.138509</v>
      </c>
    </row>
    <row r="315" customFormat="false" ht="12.8" hidden="false" customHeight="false" outlineLevel="0" collapsed="false">
      <c r="A315" s="0" t="n">
        <v>312.21207</v>
      </c>
      <c r="B315" s="0" t="n">
        <v>-2.6001</v>
      </c>
      <c r="C315" s="0" t="n">
        <v>3.2366</v>
      </c>
      <c r="D315" s="0" t="n">
        <v>-8.4151</v>
      </c>
      <c r="E315" s="0" t="n">
        <v>40.394111</v>
      </c>
      <c r="F315" s="0" t="n">
        <v>40.143017</v>
      </c>
    </row>
    <row r="316" customFormat="false" ht="12.8" hidden="false" customHeight="false" outlineLevel="0" collapsed="false">
      <c r="A316" s="0" t="n">
        <v>313.211311</v>
      </c>
      <c r="B316" s="0" t="n">
        <v>-2.6242</v>
      </c>
      <c r="C316" s="0" t="n">
        <v>3.2369</v>
      </c>
      <c r="D316" s="0" t="n">
        <v>-8.4934</v>
      </c>
      <c r="E316" s="0" t="n">
        <v>40.381686</v>
      </c>
      <c r="F316" s="0" t="n">
        <v>40.138233</v>
      </c>
    </row>
    <row r="317" customFormat="false" ht="12.8" hidden="false" customHeight="false" outlineLevel="0" collapsed="false">
      <c r="A317" s="0" t="n">
        <v>314.210562</v>
      </c>
      <c r="B317" s="0" t="n">
        <v>-2.6125</v>
      </c>
      <c r="C317" s="0" t="n">
        <v>3.2359</v>
      </c>
      <c r="D317" s="0" t="n">
        <v>-8.4533</v>
      </c>
      <c r="E317" s="0" t="n">
        <v>40.396748</v>
      </c>
      <c r="F317" s="0" t="n">
        <v>40.136192</v>
      </c>
    </row>
    <row r="318" customFormat="false" ht="12.8" hidden="false" customHeight="false" outlineLevel="0" collapsed="false">
      <c r="A318" s="0" t="n">
        <v>315.212198</v>
      </c>
      <c r="B318" s="0" t="n">
        <v>-2.6067</v>
      </c>
      <c r="C318" s="0" t="n">
        <v>3.2365</v>
      </c>
      <c r="D318" s="0" t="n">
        <v>-8.4365</v>
      </c>
      <c r="E318" s="0" t="n">
        <v>40.377232</v>
      </c>
      <c r="F318" s="0" t="n">
        <v>40.140693</v>
      </c>
    </row>
    <row r="319" customFormat="false" ht="12.8" hidden="false" customHeight="false" outlineLevel="0" collapsed="false">
      <c r="A319" s="0" t="n">
        <v>316.209378</v>
      </c>
      <c r="B319" s="0" t="n">
        <v>-2.5956</v>
      </c>
      <c r="C319" s="0" t="n">
        <v>3.2361</v>
      </c>
      <c r="D319" s="0" t="n">
        <v>-8.3985</v>
      </c>
      <c r="E319" s="0" t="n">
        <v>40.393712</v>
      </c>
      <c r="F319" s="0" t="n">
        <v>40.126969</v>
      </c>
    </row>
    <row r="320" customFormat="false" ht="12.8" hidden="false" customHeight="false" outlineLevel="0" collapsed="false">
      <c r="A320" s="0" t="n">
        <v>317.212215</v>
      </c>
      <c r="B320" s="0" t="n">
        <v>-2.6181</v>
      </c>
      <c r="C320" s="0" t="n">
        <v>3.2357</v>
      </c>
      <c r="D320" s="0" t="n">
        <v>-8.4712</v>
      </c>
      <c r="E320" s="0" t="n">
        <v>40.394777</v>
      </c>
      <c r="F320" s="0" t="n">
        <v>40.141864</v>
      </c>
    </row>
    <row r="321" customFormat="false" ht="12.8" hidden="false" customHeight="false" outlineLevel="0" collapsed="false">
      <c r="A321" s="0" t="n">
        <v>318.210331</v>
      </c>
      <c r="B321" s="0" t="n">
        <v>-2.5837</v>
      </c>
      <c r="C321" s="0" t="n">
        <v>3.2366</v>
      </c>
      <c r="D321" s="0" t="n">
        <v>-8.3618</v>
      </c>
      <c r="E321" s="0" t="n">
        <v>40.396437</v>
      </c>
      <c r="F321" s="0" t="n">
        <v>40.132606</v>
      </c>
    </row>
    <row r="322" customFormat="false" ht="12.8" hidden="false" customHeight="false" outlineLevel="0" collapsed="false">
      <c r="A322" s="0" t="n">
        <v>319.211806</v>
      </c>
      <c r="B322" s="0" t="n">
        <v>-2.6055</v>
      </c>
      <c r="C322" s="0" t="n">
        <v>3.236</v>
      </c>
      <c r="D322" s="0" t="n">
        <v>-8.431</v>
      </c>
      <c r="E322" s="0" t="n">
        <v>40.372945</v>
      </c>
      <c r="F322" s="0" t="n">
        <v>40.138589</v>
      </c>
    </row>
    <row r="323" customFormat="false" ht="12.8" hidden="false" customHeight="false" outlineLevel="0" collapsed="false">
      <c r="A323" s="0" t="n">
        <v>320.212146</v>
      </c>
      <c r="B323" s="0" t="n">
        <v>-2.602</v>
      </c>
      <c r="C323" s="0" t="n">
        <v>3.236</v>
      </c>
      <c r="D323" s="0" t="n">
        <v>-8.4197</v>
      </c>
      <c r="E323" s="0" t="n">
        <v>40.411205</v>
      </c>
      <c r="F323" s="0" t="n">
        <v>40.12372</v>
      </c>
    </row>
    <row r="324" customFormat="false" ht="12.8" hidden="false" customHeight="false" outlineLevel="0" collapsed="false">
      <c r="A324" s="0" t="n">
        <v>321.211453</v>
      </c>
      <c r="B324" s="0" t="n">
        <v>-2.6286</v>
      </c>
      <c r="C324" s="0" t="n">
        <v>3.2352</v>
      </c>
      <c r="D324" s="0" t="n">
        <v>-8.504</v>
      </c>
      <c r="E324" s="0" t="n">
        <v>40.392132</v>
      </c>
      <c r="F324" s="0" t="n">
        <v>40.131939</v>
      </c>
    </row>
    <row r="325" customFormat="false" ht="12.8" hidden="false" customHeight="false" outlineLevel="0" collapsed="false">
      <c r="A325" s="0" t="n">
        <v>322.211982</v>
      </c>
      <c r="B325" s="0" t="n">
        <v>-2.5946</v>
      </c>
      <c r="C325" s="0" t="n">
        <v>3.235</v>
      </c>
      <c r="D325" s="0" t="n">
        <v>-8.3923</v>
      </c>
      <c r="E325" s="0" t="n">
        <v>40.393394</v>
      </c>
      <c r="F325" s="0" t="n">
        <v>40.131745</v>
      </c>
    </row>
    <row r="326" customFormat="false" ht="12.8" hidden="false" customHeight="false" outlineLevel="0" collapsed="false">
      <c r="A326" s="0" t="n">
        <v>323.213155</v>
      </c>
      <c r="B326" s="0" t="n">
        <v>-2.6166</v>
      </c>
      <c r="C326" s="0" t="n">
        <v>3.2343</v>
      </c>
      <c r="D326" s="0" t="n">
        <v>-8.462</v>
      </c>
      <c r="E326" s="0" t="n">
        <v>40.403901</v>
      </c>
      <c r="F326" s="0" t="n">
        <v>40.139343</v>
      </c>
    </row>
    <row r="327" customFormat="false" ht="12.8" hidden="false" customHeight="false" outlineLevel="0" collapsed="false">
      <c r="A327" s="0" t="n">
        <v>324.212896</v>
      </c>
      <c r="B327" s="0" t="n">
        <v>-2.5985</v>
      </c>
      <c r="C327" s="0" t="n">
        <v>3.2346</v>
      </c>
      <c r="D327" s="0" t="n">
        <v>-8.405</v>
      </c>
      <c r="E327" s="0" t="n">
        <v>40.402926</v>
      </c>
      <c r="F327" s="0" t="n">
        <v>40.121263</v>
      </c>
    </row>
    <row r="328" customFormat="false" ht="12.8" hidden="false" customHeight="false" outlineLevel="0" collapsed="false">
      <c r="A328" s="0" t="n">
        <v>325.210206</v>
      </c>
      <c r="B328" s="0" t="n">
        <v>-2.5967</v>
      </c>
      <c r="C328" s="0" t="n">
        <v>3.2357</v>
      </c>
      <c r="D328" s="0" t="n">
        <v>-8.4023</v>
      </c>
      <c r="E328" s="0" t="n">
        <v>40.397502</v>
      </c>
      <c r="F328" s="0" t="n">
        <v>40.132943</v>
      </c>
    </row>
    <row r="329" customFormat="false" ht="12.8" hidden="false" customHeight="false" outlineLevel="0" collapsed="false">
      <c r="A329" s="0" t="n">
        <v>326.213296</v>
      </c>
      <c r="B329" s="0" t="n">
        <v>-2.6133</v>
      </c>
      <c r="C329" s="0" t="n">
        <v>3.2348</v>
      </c>
      <c r="D329" s="0" t="n">
        <v>-8.4529</v>
      </c>
      <c r="E329" s="0" t="n">
        <v>40.400618</v>
      </c>
      <c r="F329" s="0" t="n">
        <v>40.129509</v>
      </c>
    </row>
    <row r="330" customFormat="false" ht="12.8" hidden="false" customHeight="false" outlineLevel="0" collapsed="false">
      <c r="A330" s="0" t="n">
        <v>327.213114</v>
      </c>
      <c r="B330" s="0" t="n">
        <v>-2.6262</v>
      </c>
      <c r="C330" s="0" t="n">
        <v>3.2353</v>
      </c>
      <c r="D330" s="0" t="n">
        <v>-8.4964</v>
      </c>
      <c r="E330" s="0" t="n">
        <v>40.409165</v>
      </c>
      <c r="F330" s="0" t="n">
        <v>40.132962</v>
      </c>
    </row>
    <row r="331" customFormat="false" ht="12.8" hidden="false" customHeight="false" outlineLevel="0" collapsed="false">
      <c r="A331" s="0" t="n">
        <v>328.212593</v>
      </c>
      <c r="B331" s="0" t="n">
        <v>-2.5856</v>
      </c>
      <c r="C331" s="0" t="n">
        <v>3.2352</v>
      </c>
      <c r="D331" s="0" t="n">
        <v>-8.3648</v>
      </c>
      <c r="E331" s="0" t="n">
        <v>40.402997</v>
      </c>
      <c r="F331" s="0" t="n">
        <v>40.140623</v>
      </c>
    </row>
    <row r="332" customFormat="false" ht="12.8" hidden="false" customHeight="false" outlineLevel="0" collapsed="false">
      <c r="A332" s="0" t="n">
        <v>329.209716</v>
      </c>
      <c r="B332" s="0" t="n">
        <v>-2.5928</v>
      </c>
      <c r="C332" s="0" t="n">
        <v>3.2362</v>
      </c>
      <c r="D332" s="0" t="n">
        <v>-8.3903</v>
      </c>
      <c r="E332" s="0" t="n">
        <v>40.417995</v>
      </c>
      <c r="F332" s="0" t="n">
        <v>40.124325</v>
      </c>
    </row>
    <row r="333" customFormat="false" ht="12.8" hidden="false" customHeight="false" outlineLevel="0" collapsed="false">
      <c r="A333" s="0" t="n">
        <v>330.209285</v>
      </c>
      <c r="B333" s="0" t="n">
        <v>-2.6066</v>
      </c>
      <c r="C333" s="0" t="n">
        <v>3.2353</v>
      </c>
      <c r="D333" s="0" t="n">
        <v>-8.4329</v>
      </c>
      <c r="E333" s="0" t="n">
        <v>40.402562</v>
      </c>
      <c r="F333" s="0" t="n">
        <v>40.142371</v>
      </c>
    </row>
    <row r="334" customFormat="false" ht="12.8" hidden="false" customHeight="false" outlineLevel="0" collapsed="false">
      <c r="A334" s="0" t="n">
        <v>331.209184</v>
      </c>
      <c r="B334" s="0" t="n">
        <v>-2.5946</v>
      </c>
      <c r="C334" s="0" t="n">
        <v>3.2354</v>
      </c>
      <c r="D334" s="0" t="n">
        <v>-8.394</v>
      </c>
      <c r="E334" s="0" t="n">
        <v>40.39185</v>
      </c>
      <c r="F334" s="0" t="n">
        <v>40.138572</v>
      </c>
    </row>
    <row r="335" customFormat="false" ht="12.8" hidden="false" customHeight="false" outlineLevel="0" collapsed="false">
      <c r="A335" s="0" t="n">
        <v>332.212962</v>
      </c>
      <c r="B335" s="0" t="n">
        <v>-2.5691</v>
      </c>
      <c r="C335" s="0" t="n">
        <v>3.2361</v>
      </c>
      <c r="D335" s="0" t="n">
        <v>-8.3136</v>
      </c>
      <c r="E335" s="0" t="n">
        <v>40.389019</v>
      </c>
      <c r="F335" s="0" t="n">
        <v>40.131009</v>
      </c>
    </row>
    <row r="336" customFormat="false" ht="12.8" hidden="false" customHeight="false" outlineLevel="0" collapsed="false">
      <c r="A336" s="0" t="n">
        <v>333.208776</v>
      </c>
      <c r="B336" s="0" t="n">
        <v>-2.6038</v>
      </c>
      <c r="C336" s="0" t="n">
        <v>3.2352</v>
      </c>
      <c r="D336" s="0" t="n">
        <v>-8.4232</v>
      </c>
      <c r="E336" s="0" t="n">
        <v>40.397805</v>
      </c>
      <c r="F336" s="0" t="n">
        <v>40.140525</v>
      </c>
    </row>
    <row r="337" customFormat="false" ht="12.8" hidden="false" customHeight="false" outlineLevel="0" collapsed="false">
      <c r="A337" s="0" t="n">
        <v>334.209923</v>
      </c>
      <c r="B337" s="0" t="n">
        <v>-2.5932</v>
      </c>
      <c r="C337" s="0" t="n">
        <v>3.2351</v>
      </c>
      <c r="D337" s="0" t="n">
        <v>-8.3887</v>
      </c>
      <c r="E337" s="0" t="n">
        <v>40.393128</v>
      </c>
      <c r="F337" s="0" t="n">
        <v>40.118742</v>
      </c>
    </row>
    <row r="338" customFormat="false" ht="12.8" hidden="false" customHeight="false" outlineLevel="0" collapsed="false">
      <c r="A338" s="0" t="n">
        <v>335.209033</v>
      </c>
      <c r="B338" s="0" t="n">
        <v>-2.5745</v>
      </c>
      <c r="C338" s="0" t="n">
        <v>3.2347</v>
      </c>
      <c r="D338" s="0" t="n">
        <v>-8.3274</v>
      </c>
      <c r="E338" s="0" t="n">
        <v>40.396448</v>
      </c>
      <c r="F338" s="0" t="n">
        <v>40.130069</v>
      </c>
    </row>
    <row r="339" customFormat="false" ht="12.8" hidden="false" customHeight="false" outlineLevel="0" collapsed="false">
      <c r="A339" s="0" t="n">
        <v>336.210364</v>
      </c>
      <c r="B339" s="0" t="n">
        <v>-2.6278</v>
      </c>
      <c r="C339" s="0" t="n">
        <v>3.2348</v>
      </c>
      <c r="D339" s="0" t="n">
        <v>-8.5001</v>
      </c>
      <c r="E339" s="0" t="n">
        <v>40.422495</v>
      </c>
      <c r="F339" s="0" t="n">
        <v>40.12555</v>
      </c>
    </row>
    <row r="340" customFormat="false" ht="12.8" hidden="false" customHeight="false" outlineLevel="0" collapsed="false">
      <c r="A340" s="0" t="n">
        <v>337.210915</v>
      </c>
      <c r="B340" s="0" t="n">
        <v>-2.6048</v>
      </c>
      <c r="C340" s="0" t="n">
        <v>3.2335</v>
      </c>
      <c r="D340" s="0" t="n">
        <v>-8.4224</v>
      </c>
      <c r="E340" s="0" t="n">
        <v>40.403016</v>
      </c>
      <c r="F340" s="0" t="n">
        <v>40.124992</v>
      </c>
    </row>
    <row r="341" customFormat="false" ht="12.8" hidden="false" customHeight="false" outlineLevel="0" collapsed="false">
      <c r="A341" s="0" t="n">
        <v>338.214668</v>
      </c>
      <c r="B341" s="0" t="n">
        <v>-2.5913</v>
      </c>
      <c r="C341" s="0" t="n">
        <v>3.2347</v>
      </c>
      <c r="D341" s="0" t="n">
        <v>-8.3814</v>
      </c>
      <c r="E341" s="0" t="n">
        <v>40.403956</v>
      </c>
      <c r="F341" s="0" t="n">
        <v>40.129572</v>
      </c>
    </row>
    <row r="342" customFormat="false" ht="12.8" hidden="false" customHeight="false" outlineLevel="0" collapsed="false">
      <c r="A342" s="0" t="n">
        <v>339.211051</v>
      </c>
      <c r="B342" s="0" t="n">
        <v>-2.5932</v>
      </c>
      <c r="C342" s="0" t="n">
        <v>3.2342</v>
      </c>
      <c r="D342" s="0" t="n">
        <v>-8.3867</v>
      </c>
      <c r="E342" s="0" t="n">
        <v>40.398703</v>
      </c>
      <c r="F342" s="0" t="n">
        <v>40.150521</v>
      </c>
    </row>
    <row r="343" customFormat="false" ht="12.8" hidden="false" customHeight="false" outlineLevel="0" collapsed="false">
      <c r="A343" s="0" t="n">
        <v>340.211733</v>
      </c>
      <c r="B343" s="0" t="n">
        <v>-2.6006</v>
      </c>
      <c r="C343" s="0" t="n">
        <v>3.2335</v>
      </c>
      <c r="D343" s="0" t="n">
        <v>-8.4087</v>
      </c>
      <c r="E343" s="0" t="n">
        <v>40.409406</v>
      </c>
      <c r="F343" s="0" t="n">
        <v>40.140482</v>
      </c>
    </row>
    <row r="344" customFormat="false" ht="12.8" hidden="false" customHeight="false" outlineLevel="0" collapsed="false">
      <c r="A344" s="0" t="n">
        <v>341.209387</v>
      </c>
      <c r="B344" s="0" t="n">
        <v>-2.5882</v>
      </c>
      <c r="C344" s="0" t="n">
        <v>3.2336</v>
      </c>
      <c r="D344" s="0" t="n">
        <v>-8.3688</v>
      </c>
      <c r="E344" s="0" t="n">
        <v>40.402341</v>
      </c>
      <c r="F344" s="0" t="n">
        <v>40.146518</v>
      </c>
    </row>
    <row r="345" customFormat="false" ht="12.8" hidden="false" customHeight="false" outlineLevel="0" collapsed="false">
      <c r="A345" s="0" t="n">
        <v>342.209968</v>
      </c>
      <c r="B345" s="0" t="n">
        <v>-2.6009</v>
      </c>
      <c r="C345" s="0" t="n">
        <v>3.2347</v>
      </c>
      <c r="D345" s="0" t="n">
        <v>-8.4129</v>
      </c>
      <c r="E345" s="0" t="n">
        <v>40.418245</v>
      </c>
      <c r="F345" s="0" t="n">
        <v>40.14532</v>
      </c>
    </row>
    <row r="346" customFormat="false" ht="12.8" hidden="false" customHeight="false" outlineLevel="0" collapsed="false">
      <c r="A346" s="0" t="n">
        <v>343.210409</v>
      </c>
      <c r="B346" s="0" t="n">
        <v>-2.6024</v>
      </c>
      <c r="C346" s="0" t="n">
        <v>3.2344</v>
      </c>
      <c r="D346" s="0" t="n">
        <v>-8.4168</v>
      </c>
      <c r="E346" s="0" t="n">
        <v>40.414234</v>
      </c>
      <c r="F346" s="0" t="n">
        <v>40.139852</v>
      </c>
    </row>
    <row r="347" customFormat="false" ht="12.8" hidden="false" customHeight="false" outlineLevel="0" collapsed="false">
      <c r="A347" s="0" t="n">
        <v>344.212672</v>
      </c>
      <c r="B347" s="0" t="n">
        <v>-2.6129</v>
      </c>
      <c r="C347" s="0" t="n">
        <v>3.2349</v>
      </c>
      <c r="D347" s="0" t="n">
        <v>-8.4519</v>
      </c>
      <c r="E347" s="0" t="n">
        <v>40.414704</v>
      </c>
      <c r="F347" s="0" t="n">
        <v>40.134864</v>
      </c>
    </row>
    <row r="348" customFormat="false" ht="12.8" hidden="false" customHeight="false" outlineLevel="0" collapsed="false">
      <c r="A348" s="0" t="n">
        <v>345.212017</v>
      </c>
      <c r="B348" s="0" t="n">
        <v>-2.6068</v>
      </c>
      <c r="C348" s="0" t="n">
        <v>3.2335</v>
      </c>
      <c r="D348" s="0" t="n">
        <v>-8.4287</v>
      </c>
      <c r="E348" s="0" t="n">
        <v>40.39897</v>
      </c>
      <c r="F348" s="0" t="n">
        <v>40.145694</v>
      </c>
    </row>
    <row r="349" customFormat="false" ht="12.8" hidden="false" customHeight="false" outlineLevel="0" collapsed="false">
      <c r="A349" s="0" t="n">
        <v>346.214584</v>
      </c>
      <c r="B349" s="0" t="n">
        <v>-2.6197</v>
      </c>
      <c r="C349" s="0" t="n">
        <v>3.2347</v>
      </c>
      <c r="D349" s="0" t="n">
        <v>-8.4735</v>
      </c>
      <c r="E349" s="0" t="n">
        <v>40.42098</v>
      </c>
      <c r="F349" s="0" t="n">
        <v>40.151331</v>
      </c>
    </row>
    <row r="350" customFormat="false" ht="12.8" hidden="false" customHeight="false" outlineLevel="0" collapsed="false">
      <c r="A350" s="0" t="n">
        <v>347.212963</v>
      </c>
      <c r="B350" s="0" t="n">
        <v>-2.6033</v>
      </c>
      <c r="C350" s="0" t="n">
        <v>3.2337</v>
      </c>
      <c r="D350" s="0" t="n">
        <v>-8.4179</v>
      </c>
      <c r="E350" s="0" t="n">
        <v>40.420279</v>
      </c>
      <c r="F350" s="0" t="n">
        <v>40.149902</v>
      </c>
    </row>
    <row r="351" customFormat="false" ht="12.8" hidden="false" customHeight="false" outlineLevel="0" collapsed="false">
      <c r="A351" s="0" t="n">
        <v>348.215281</v>
      </c>
      <c r="B351" s="0" t="n">
        <v>-2.6134</v>
      </c>
      <c r="C351" s="0" t="n">
        <v>3.2339</v>
      </c>
      <c r="D351" s="0" t="n">
        <v>-8.4509</v>
      </c>
      <c r="E351" s="0" t="n">
        <v>40.402779</v>
      </c>
      <c r="F351" s="0" t="n">
        <v>40.145864</v>
      </c>
    </row>
    <row r="352" customFormat="false" ht="12.8" hidden="false" customHeight="false" outlineLevel="0" collapsed="false">
      <c r="A352" s="0" t="n">
        <v>349.212655</v>
      </c>
      <c r="B352" s="0" t="n">
        <v>-2.591</v>
      </c>
      <c r="C352" s="0" t="n">
        <v>3.2348</v>
      </c>
      <c r="D352" s="0" t="n">
        <v>-8.3813</v>
      </c>
      <c r="E352" s="0" t="n">
        <v>40.425559</v>
      </c>
      <c r="F352" s="0" t="n">
        <v>40.152271</v>
      </c>
    </row>
    <row r="353" customFormat="false" ht="12.8" hidden="false" customHeight="false" outlineLevel="0" collapsed="false">
      <c r="A353" s="0" t="n">
        <v>350.211913</v>
      </c>
      <c r="B353" s="0" t="n">
        <v>-2.6061</v>
      </c>
      <c r="C353" s="0" t="n">
        <v>3.2337</v>
      </c>
      <c r="D353" s="0" t="n">
        <v>-8.427</v>
      </c>
      <c r="E353" s="0" t="n">
        <v>40.415878</v>
      </c>
      <c r="F353" s="0" t="n">
        <v>40.133854</v>
      </c>
    </row>
    <row r="354" customFormat="false" ht="12.8" hidden="false" customHeight="false" outlineLevel="0" collapsed="false">
      <c r="A354" s="0" t="n">
        <v>351.212464</v>
      </c>
      <c r="B354" s="0" t="n">
        <v>-2.6213</v>
      </c>
      <c r="C354" s="0" t="n">
        <v>3.2342</v>
      </c>
      <c r="D354" s="0" t="n">
        <v>-8.4779</v>
      </c>
      <c r="E354" s="0" t="n">
        <v>40.427291</v>
      </c>
      <c r="F354" s="0" t="n">
        <v>40.142357</v>
      </c>
    </row>
    <row r="355" customFormat="false" ht="12.8" hidden="false" customHeight="false" outlineLevel="0" collapsed="false">
      <c r="A355" s="0" t="n">
        <v>352.208584</v>
      </c>
      <c r="B355" s="0" t="n">
        <v>-2.6052</v>
      </c>
      <c r="C355" s="0" t="n">
        <v>3.2337</v>
      </c>
      <c r="D355" s="0" t="n">
        <v>-8.4242</v>
      </c>
      <c r="E355" s="0" t="n">
        <v>40.425713</v>
      </c>
      <c r="F355" s="0" t="n">
        <v>40.152789</v>
      </c>
    </row>
    <row r="356" customFormat="false" ht="12.8" hidden="false" customHeight="false" outlineLevel="0" collapsed="false">
      <c r="A356" s="0" t="n">
        <v>353.210898</v>
      </c>
      <c r="B356" s="0" t="n">
        <v>-2.6092</v>
      </c>
      <c r="C356" s="0" t="n">
        <v>3.2335</v>
      </c>
      <c r="D356" s="0" t="n">
        <v>-8.4363</v>
      </c>
      <c r="E356" s="0" t="n">
        <v>40.42115</v>
      </c>
      <c r="F356" s="0" t="n">
        <v>40.144586</v>
      </c>
    </row>
    <row r="357" customFormat="false" ht="12.8" hidden="false" customHeight="false" outlineLevel="0" collapsed="false">
      <c r="A357" s="0" t="n">
        <v>354.210569</v>
      </c>
      <c r="B357" s="0" t="n">
        <v>-2.6065</v>
      </c>
      <c r="C357" s="0" t="n">
        <v>3.2346</v>
      </c>
      <c r="D357" s="0" t="n">
        <v>-8.4306</v>
      </c>
      <c r="E357" s="0" t="n">
        <v>40.426138</v>
      </c>
      <c r="F357" s="0" t="n">
        <v>40.138657</v>
      </c>
    </row>
    <row r="358" customFormat="false" ht="12.8" hidden="false" customHeight="false" outlineLevel="0" collapsed="false">
      <c r="A358" s="0" t="n">
        <v>355.210351</v>
      </c>
      <c r="B358" s="0" t="n">
        <v>-2.5828</v>
      </c>
      <c r="C358" s="0" t="n">
        <v>3.2348</v>
      </c>
      <c r="D358" s="0" t="n">
        <v>-8.3545</v>
      </c>
      <c r="E358" s="0" t="n">
        <v>40.422279</v>
      </c>
      <c r="F358" s="0" t="n">
        <v>40.123514</v>
      </c>
    </row>
    <row r="359" customFormat="false" ht="12.8" hidden="false" customHeight="false" outlineLevel="0" collapsed="false">
      <c r="A359" s="0" t="n">
        <v>356.210929</v>
      </c>
      <c r="B359" s="0" t="n">
        <v>-2.6146</v>
      </c>
      <c r="C359" s="0" t="n">
        <v>3.2335</v>
      </c>
      <c r="D359" s="0" t="n">
        <v>-8.4537</v>
      </c>
      <c r="E359" s="0" t="n">
        <v>40.424834</v>
      </c>
      <c r="F359" s="0" t="n">
        <v>40.141356</v>
      </c>
    </row>
    <row r="360" customFormat="false" ht="12.8" hidden="false" customHeight="false" outlineLevel="0" collapsed="false">
      <c r="A360" s="0" t="n">
        <v>357.209613</v>
      </c>
      <c r="B360" s="0" t="n">
        <v>-2.6015</v>
      </c>
      <c r="C360" s="0" t="n">
        <v>3.2328</v>
      </c>
      <c r="D360" s="0" t="n">
        <v>-8.4101</v>
      </c>
      <c r="E360" s="0" t="n">
        <v>40.422342</v>
      </c>
      <c r="F360" s="0" t="n">
        <v>40.138136</v>
      </c>
    </row>
    <row r="361" customFormat="false" ht="12.8" hidden="false" customHeight="false" outlineLevel="0" collapsed="false">
      <c r="A361" s="0" t="n">
        <v>358.210778</v>
      </c>
      <c r="B361" s="0" t="n">
        <v>-2.6008</v>
      </c>
      <c r="C361" s="0" t="n">
        <v>3.2335</v>
      </c>
      <c r="D361" s="0" t="n">
        <v>-8.4095</v>
      </c>
      <c r="E361" s="0" t="n">
        <v>40.435582</v>
      </c>
      <c r="F361" s="0" t="n">
        <v>40.141916</v>
      </c>
    </row>
    <row r="362" customFormat="false" ht="12.8" hidden="false" customHeight="false" outlineLevel="0" collapsed="false">
      <c r="A362" s="0" t="n">
        <v>359.209239</v>
      </c>
      <c r="B362" s="0" t="n">
        <v>-2.6</v>
      </c>
      <c r="C362" s="0" t="n">
        <v>3.234</v>
      </c>
      <c r="D362" s="0" t="n">
        <v>-8.4082</v>
      </c>
      <c r="E362" s="0" t="n">
        <v>40.436631</v>
      </c>
      <c r="F362" s="0" t="n">
        <v>40.137506</v>
      </c>
    </row>
    <row r="363" customFormat="false" ht="12.8" hidden="false" customHeight="false" outlineLevel="0" collapsed="false">
      <c r="A363" s="0" t="n">
        <v>360.214156</v>
      </c>
      <c r="B363" s="0" t="n">
        <v>-2.5982</v>
      </c>
      <c r="C363" s="0" t="n">
        <v>3.2331</v>
      </c>
      <c r="D363" s="0" t="n">
        <v>-8.3999</v>
      </c>
      <c r="E363" s="0" t="n">
        <v>40.42086</v>
      </c>
      <c r="F363" s="0" t="n">
        <v>40.138109</v>
      </c>
    </row>
    <row r="364" customFormat="false" ht="12.8" hidden="false" customHeight="false" outlineLevel="0" collapsed="false">
      <c r="A364" s="0" t="n">
        <v>361.212726</v>
      </c>
      <c r="B364" s="0" t="n">
        <v>-2.5822</v>
      </c>
      <c r="C364" s="0" t="n">
        <v>3.2333</v>
      </c>
      <c r="D364" s="0" t="n">
        <v>-8.3484</v>
      </c>
      <c r="E364" s="0" t="n">
        <v>40.440588</v>
      </c>
      <c r="F364" s="0" t="n">
        <v>40.1411</v>
      </c>
    </row>
    <row r="365" customFormat="false" ht="12.8" hidden="false" customHeight="false" outlineLevel="0" collapsed="false">
      <c r="A365" s="0" t="n">
        <v>362.212987</v>
      </c>
      <c r="B365" s="0" t="n">
        <v>-2.5973</v>
      </c>
      <c r="C365" s="0" t="n">
        <v>3.2334</v>
      </c>
      <c r="D365" s="0" t="n">
        <v>-8.3981</v>
      </c>
      <c r="E365" s="0" t="n">
        <v>40.426753</v>
      </c>
      <c r="F365" s="0" t="n">
        <v>40.122167</v>
      </c>
    </row>
    <row r="366" customFormat="false" ht="12.8" hidden="false" customHeight="false" outlineLevel="0" collapsed="false">
      <c r="A366" s="0" t="n">
        <v>363.212785</v>
      </c>
      <c r="B366" s="0" t="n">
        <v>-2.5846</v>
      </c>
      <c r="C366" s="0" t="n">
        <v>3.2319</v>
      </c>
      <c r="D366" s="0" t="n">
        <v>-8.3529</v>
      </c>
      <c r="E366" s="0" t="n">
        <v>40.41661</v>
      </c>
      <c r="F366" s="0" t="n">
        <v>40.138954</v>
      </c>
    </row>
    <row r="367" customFormat="false" ht="12.8" hidden="false" customHeight="false" outlineLevel="0" collapsed="false">
      <c r="A367" s="0" t="n">
        <v>364.21128</v>
      </c>
      <c r="B367" s="0" t="n">
        <v>-2.5977</v>
      </c>
      <c r="C367" s="0" t="n">
        <v>3.2331</v>
      </c>
      <c r="D367" s="0" t="n">
        <v>-8.3987</v>
      </c>
      <c r="E367" s="0" t="n">
        <v>40.448346</v>
      </c>
      <c r="F367" s="0" t="n">
        <v>40.147768</v>
      </c>
    </row>
    <row r="368" customFormat="false" ht="12.8" hidden="false" customHeight="false" outlineLevel="0" collapsed="false">
      <c r="A368" s="0" t="n">
        <v>365.209917</v>
      </c>
      <c r="B368" s="0" t="n">
        <v>-2.5888</v>
      </c>
      <c r="C368" s="0" t="n">
        <v>3.2335</v>
      </c>
      <c r="D368" s="0" t="n">
        <v>-8.3706</v>
      </c>
      <c r="E368" s="0" t="n">
        <v>40.432416</v>
      </c>
      <c r="F368" s="0" t="n">
        <v>40.154034</v>
      </c>
    </row>
    <row r="369" customFormat="false" ht="12.8" hidden="false" customHeight="false" outlineLevel="0" collapsed="false">
      <c r="A369" s="0" t="n">
        <v>366.211696</v>
      </c>
      <c r="B369" s="0" t="n">
        <v>-2.6227</v>
      </c>
      <c r="C369" s="0" t="n">
        <v>3.2329</v>
      </c>
      <c r="D369" s="0" t="n">
        <v>-8.4787</v>
      </c>
      <c r="E369" s="0" t="n">
        <v>40.438256</v>
      </c>
      <c r="F369" s="0" t="n">
        <v>40.147138</v>
      </c>
    </row>
    <row r="370" customFormat="false" ht="12.8" hidden="false" customHeight="false" outlineLevel="0" collapsed="false">
      <c r="A370" s="0" t="n">
        <v>367.210749</v>
      </c>
      <c r="B370" s="0" t="n">
        <v>-2.5951</v>
      </c>
      <c r="C370" s="0" t="n">
        <v>3.2337</v>
      </c>
      <c r="D370" s="0" t="n">
        <v>-8.3913</v>
      </c>
      <c r="E370" s="0" t="n">
        <v>40.432949</v>
      </c>
      <c r="F370" s="0" t="n">
        <v>40.138555</v>
      </c>
    </row>
    <row r="371" customFormat="false" ht="12.8" hidden="false" customHeight="false" outlineLevel="0" collapsed="false">
      <c r="A371" s="0" t="n">
        <v>368.209396</v>
      </c>
      <c r="B371" s="0" t="n">
        <v>-2.5859</v>
      </c>
      <c r="C371" s="0" t="n">
        <v>3.233</v>
      </c>
      <c r="D371" s="0" t="n">
        <v>-8.3599</v>
      </c>
      <c r="E371" s="0" t="n">
        <v>40.440848</v>
      </c>
      <c r="F371" s="0" t="n">
        <v>40.145364</v>
      </c>
    </row>
    <row r="372" customFormat="false" ht="12.8" hidden="false" customHeight="false" outlineLevel="0" collapsed="false">
      <c r="A372" s="0" t="n">
        <v>369.212088</v>
      </c>
      <c r="B372" s="0" t="n">
        <v>-2.6086</v>
      </c>
      <c r="C372" s="0" t="n">
        <v>3.2334</v>
      </c>
      <c r="D372" s="0" t="n">
        <v>-8.4342</v>
      </c>
      <c r="E372" s="0" t="n">
        <v>40.442046</v>
      </c>
      <c r="F372" s="0" t="n">
        <v>40.132368</v>
      </c>
    </row>
    <row r="373" customFormat="false" ht="12.8" hidden="false" customHeight="false" outlineLevel="0" collapsed="false">
      <c r="A373" s="0" t="n">
        <v>370.209584</v>
      </c>
      <c r="B373" s="0" t="n">
        <v>-2.6</v>
      </c>
      <c r="C373" s="0" t="n">
        <v>3.2335</v>
      </c>
      <c r="D373" s="0" t="n">
        <v>-8.4067</v>
      </c>
      <c r="E373" s="0" t="n">
        <v>40.439953</v>
      </c>
      <c r="F373" s="0" t="n">
        <v>40.131002</v>
      </c>
    </row>
    <row r="374" customFormat="false" ht="12.8" hidden="false" customHeight="false" outlineLevel="0" collapsed="false">
      <c r="A374" s="0" t="n">
        <v>371.210697</v>
      </c>
      <c r="B374" s="0" t="n">
        <v>-2.6037</v>
      </c>
      <c r="C374" s="0" t="n">
        <v>3.2327</v>
      </c>
      <c r="D374" s="0" t="n">
        <v>-8.4165</v>
      </c>
      <c r="E374" s="0" t="n">
        <v>40.43556</v>
      </c>
      <c r="F374" s="0" t="n">
        <v>40.149537</v>
      </c>
    </row>
    <row r="375" customFormat="false" ht="12.8" hidden="false" customHeight="false" outlineLevel="0" collapsed="false">
      <c r="A375" s="0" t="n">
        <v>372.210738</v>
      </c>
      <c r="B375" s="0" t="n">
        <v>-2.6028</v>
      </c>
      <c r="C375" s="0" t="n">
        <v>3.2327</v>
      </c>
      <c r="D375" s="0" t="n">
        <v>-8.4139</v>
      </c>
      <c r="E375" s="0" t="n">
        <v>40.457588</v>
      </c>
      <c r="F375" s="0" t="n">
        <v>40.126805</v>
      </c>
    </row>
    <row r="376" customFormat="false" ht="12.8" hidden="false" customHeight="false" outlineLevel="0" collapsed="false">
      <c r="A376" s="0" t="n">
        <v>373.210741</v>
      </c>
      <c r="B376" s="0" t="n">
        <v>-2.5884</v>
      </c>
      <c r="C376" s="0" t="n">
        <v>3.2337</v>
      </c>
      <c r="D376" s="0" t="n">
        <v>-8.3696</v>
      </c>
      <c r="E376" s="0" t="n">
        <v>40.437637</v>
      </c>
      <c r="F376" s="0" t="n">
        <v>40.138876</v>
      </c>
    </row>
    <row r="377" customFormat="false" ht="12.8" hidden="false" customHeight="false" outlineLevel="0" collapsed="false">
      <c r="A377" s="0" t="n">
        <v>374.21031</v>
      </c>
      <c r="B377" s="0" t="n">
        <v>-2.5919</v>
      </c>
      <c r="C377" s="0" t="n">
        <v>3.2319</v>
      </c>
      <c r="D377" s="0" t="n">
        <v>-8.3761</v>
      </c>
      <c r="E377" s="0" t="n">
        <v>40.436423</v>
      </c>
      <c r="F377" s="0" t="n">
        <v>40.132567</v>
      </c>
    </row>
    <row r="378" customFormat="false" ht="12.8" hidden="false" customHeight="false" outlineLevel="0" collapsed="false">
      <c r="A378" s="0" t="n">
        <v>375.214983</v>
      </c>
      <c r="B378" s="0" t="n">
        <v>-2.5737</v>
      </c>
      <c r="C378" s="0" t="n">
        <v>3.2326</v>
      </c>
      <c r="D378" s="0" t="n">
        <v>-8.3192</v>
      </c>
      <c r="E378" s="0" t="n">
        <v>40.437709</v>
      </c>
      <c r="F378" s="0" t="n">
        <v>40.151322</v>
      </c>
    </row>
    <row r="379" customFormat="false" ht="12.8" hidden="false" customHeight="false" outlineLevel="0" collapsed="false">
      <c r="A379" s="0" t="n">
        <v>376.212142</v>
      </c>
      <c r="B379" s="0" t="n">
        <v>-2.5861</v>
      </c>
      <c r="C379" s="0" t="n">
        <v>3.2318</v>
      </c>
      <c r="D379" s="0" t="n">
        <v>-8.3578</v>
      </c>
      <c r="E379" s="0" t="n">
        <v>40.430344</v>
      </c>
      <c r="F379" s="0" t="n">
        <v>40.155601</v>
      </c>
    </row>
    <row r="380" customFormat="false" ht="12.8" hidden="false" customHeight="false" outlineLevel="0" collapsed="false">
      <c r="A380" s="0" t="n">
        <v>377.211599</v>
      </c>
      <c r="B380" s="0" t="n">
        <v>-2.6</v>
      </c>
      <c r="C380" s="0" t="n">
        <v>3.2329</v>
      </c>
      <c r="D380" s="0" t="n">
        <v>-8.4054</v>
      </c>
      <c r="E380" s="0" t="n">
        <v>40.432341</v>
      </c>
      <c r="F380" s="0" t="n">
        <v>40.135763</v>
      </c>
    </row>
    <row r="381" customFormat="false" ht="12.8" hidden="false" customHeight="false" outlineLevel="0" collapsed="false">
      <c r="A381" s="0" t="n">
        <v>378.209102</v>
      </c>
      <c r="B381" s="0" t="n">
        <v>-2.6343</v>
      </c>
      <c r="C381" s="0" t="n">
        <v>3.2321</v>
      </c>
      <c r="D381" s="0" t="n">
        <v>-8.5136</v>
      </c>
      <c r="E381" s="0" t="n">
        <v>40.456594</v>
      </c>
      <c r="F381" s="0" t="n">
        <v>40.149467</v>
      </c>
    </row>
    <row r="382" customFormat="false" ht="12.8" hidden="false" customHeight="false" outlineLevel="0" collapsed="false">
      <c r="A382" s="0" t="n">
        <v>379.211218</v>
      </c>
      <c r="B382" s="0" t="n">
        <v>-2.5732</v>
      </c>
      <c r="C382" s="0" t="n">
        <v>3.2332</v>
      </c>
      <c r="D382" s="0" t="n">
        <v>-8.3195</v>
      </c>
      <c r="E382" s="0" t="n">
        <v>40.452618</v>
      </c>
      <c r="F382" s="0" t="n">
        <v>40.139668</v>
      </c>
    </row>
    <row r="383" customFormat="false" ht="12.8" hidden="false" customHeight="false" outlineLevel="0" collapsed="false">
      <c r="A383" s="0" t="n">
        <v>380.209805</v>
      </c>
      <c r="B383" s="0" t="n">
        <v>-2.5933</v>
      </c>
      <c r="C383" s="0" t="n">
        <v>3.2335</v>
      </c>
      <c r="D383" s="0" t="n">
        <v>-8.385</v>
      </c>
      <c r="E383" s="0" t="n">
        <v>40.456924</v>
      </c>
      <c r="F383" s="0" t="n">
        <v>40.123229</v>
      </c>
    </row>
    <row r="384" customFormat="false" ht="12.8" hidden="false" customHeight="false" outlineLevel="0" collapsed="false">
      <c r="A384" s="0" t="n">
        <v>381.209152</v>
      </c>
      <c r="B384" s="0" t="n">
        <v>-2.6004</v>
      </c>
      <c r="C384" s="0" t="n">
        <v>3.2332</v>
      </c>
      <c r="D384" s="0" t="n">
        <v>-8.4073</v>
      </c>
      <c r="E384" s="0" t="n">
        <v>40.454278</v>
      </c>
      <c r="F384" s="0" t="n">
        <v>40.14242</v>
      </c>
    </row>
    <row r="385" customFormat="false" ht="12.8" hidden="false" customHeight="false" outlineLevel="0" collapsed="false">
      <c r="A385" s="0" t="n">
        <v>382.211889</v>
      </c>
      <c r="B385" s="0" t="n">
        <v>-2.5858</v>
      </c>
      <c r="C385" s="0" t="n">
        <v>3.2317</v>
      </c>
      <c r="D385" s="0" t="n">
        <v>-8.356</v>
      </c>
      <c r="E385" s="0" t="n">
        <v>40.45576</v>
      </c>
      <c r="F385" s="0" t="n">
        <v>40.141355</v>
      </c>
    </row>
    <row r="386" customFormat="false" ht="12.8" hidden="false" customHeight="false" outlineLevel="0" collapsed="false">
      <c r="A386" s="0" t="n">
        <v>383.213036</v>
      </c>
      <c r="B386" s="0" t="n">
        <v>-2.5938</v>
      </c>
      <c r="C386" s="0" t="n">
        <v>3.2325</v>
      </c>
      <c r="D386" s="0" t="n">
        <v>-8.3842</v>
      </c>
      <c r="E386" s="0" t="n">
        <v>40.464084</v>
      </c>
      <c r="F386" s="0" t="n">
        <v>40.14968</v>
      </c>
    </row>
    <row r="387" customFormat="false" ht="12.8" hidden="false" customHeight="false" outlineLevel="0" collapsed="false">
      <c r="A387" s="0" t="n">
        <v>384.212378</v>
      </c>
      <c r="B387" s="0" t="n">
        <v>-2.5739</v>
      </c>
      <c r="C387" s="0" t="n">
        <v>3.2316</v>
      </c>
      <c r="D387" s="0" t="n">
        <v>-8.3175</v>
      </c>
      <c r="E387" s="0" t="n">
        <v>40.451599</v>
      </c>
      <c r="F387" s="0" t="n">
        <v>40.122998</v>
      </c>
    </row>
    <row r="388" customFormat="false" ht="12.8" hidden="false" customHeight="false" outlineLevel="0" collapsed="false">
      <c r="A388" s="0" t="n">
        <v>385.210967</v>
      </c>
      <c r="B388" s="0" t="n">
        <v>-2.6035</v>
      </c>
      <c r="C388" s="0" t="n">
        <v>3.232</v>
      </c>
      <c r="D388" s="0" t="n">
        <v>-8.4144</v>
      </c>
      <c r="E388" s="0" t="n">
        <v>40.452379</v>
      </c>
      <c r="F388" s="0" t="n">
        <v>40.146343</v>
      </c>
    </row>
    <row r="389" customFormat="false" ht="12.8" hidden="false" customHeight="false" outlineLevel="0" collapsed="false">
      <c r="A389" s="0" t="n">
        <v>386.21119</v>
      </c>
      <c r="B389" s="0" t="n">
        <v>-2.5773</v>
      </c>
      <c r="C389" s="0" t="n">
        <v>3.2334</v>
      </c>
      <c r="D389" s="0" t="n">
        <v>-8.3331</v>
      </c>
      <c r="E389" s="0" t="n">
        <v>40.44046</v>
      </c>
      <c r="F389" s="0" t="n">
        <v>40.146795</v>
      </c>
    </row>
    <row r="390" customFormat="false" ht="12.8" hidden="false" customHeight="false" outlineLevel="0" collapsed="false">
      <c r="A390" s="0" t="n">
        <v>387.208978</v>
      </c>
      <c r="B390" s="0" t="n">
        <v>-2.6255</v>
      </c>
      <c r="C390" s="0" t="n">
        <v>3.2328</v>
      </c>
      <c r="D390" s="0" t="n">
        <v>-8.4875</v>
      </c>
      <c r="E390" s="0" t="n">
        <v>40.448696</v>
      </c>
      <c r="F390" s="0" t="n">
        <v>40.140111</v>
      </c>
    </row>
    <row r="391" customFormat="false" ht="12.8" hidden="false" customHeight="false" outlineLevel="0" collapsed="false">
      <c r="A391" s="0" t="n">
        <v>388.209846</v>
      </c>
      <c r="B391" s="0" t="n">
        <v>-2.5987</v>
      </c>
      <c r="C391" s="0" t="n">
        <v>3.2307</v>
      </c>
      <c r="D391" s="0" t="n">
        <v>-8.395</v>
      </c>
      <c r="E391" s="0" t="n">
        <v>40.458626</v>
      </c>
      <c r="F391" s="0" t="n">
        <v>40.159142</v>
      </c>
    </row>
    <row r="392" customFormat="false" ht="12.8" hidden="false" customHeight="false" outlineLevel="0" collapsed="false">
      <c r="A392" s="0" t="n">
        <v>389.21247</v>
      </c>
      <c r="B392" s="0" t="n">
        <v>-2.6165</v>
      </c>
      <c r="C392" s="0" t="n">
        <v>3.2325</v>
      </c>
      <c r="D392" s="0" t="n">
        <v>-8.4572</v>
      </c>
      <c r="E392" s="0" t="n">
        <v>40.447684</v>
      </c>
      <c r="F392" s="0" t="n">
        <v>40.151473</v>
      </c>
    </row>
    <row r="393" customFormat="false" ht="12.8" hidden="false" customHeight="false" outlineLevel="0" collapsed="false">
      <c r="A393" s="0" t="n">
        <v>390.211377</v>
      </c>
      <c r="B393" s="0" t="n">
        <v>-2.609</v>
      </c>
      <c r="C393" s="0" t="n">
        <v>3.2317</v>
      </c>
      <c r="D393" s="0" t="n">
        <v>-8.4309</v>
      </c>
      <c r="E393" s="0" t="n">
        <v>40.434976</v>
      </c>
      <c r="F393" s="0" t="n">
        <v>40.138034</v>
      </c>
    </row>
    <row r="394" customFormat="false" ht="12.8" hidden="false" customHeight="false" outlineLevel="0" collapsed="false">
      <c r="A394" s="0" t="n">
        <v>391.209747</v>
      </c>
      <c r="B394" s="0" t="n">
        <v>-2.598</v>
      </c>
      <c r="C394" s="0" t="n">
        <v>3.2331</v>
      </c>
      <c r="D394" s="0" t="n">
        <v>-8.3995</v>
      </c>
      <c r="E394" s="0" t="n">
        <v>40.447017</v>
      </c>
      <c r="F394" s="0" t="n">
        <v>40.15481</v>
      </c>
    </row>
    <row r="395" customFormat="false" ht="12.8" hidden="false" customHeight="false" outlineLevel="0" collapsed="false">
      <c r="A395" s="0" t="n">
        <v>392.213486</v>
      </c>
      <c r="B395" s="0" t="n">
        <v>-2.6139</v>
      </c>
      <c r="C395" s="0" t="n">
        <v>3.233</v>
      </c>
      <c r="D395" s="0" t="n">
        <v>-8.4501</v>
      </c>
      <c r="E395" s="0" t="n">
        <v>40.45559</v>
      </c>
      <c r="F395" s="0" t="n">
        <v>40.132814</v>
      </c>
    </row>
    <row r="396" customFormat="false" ht="12.8" hidden="false" customHeight="false" outlineLevel="0" collapsed="false">
      <c r="A396" s="0" t="n">
        <v>393.214606</v>
      </c>
      <c r="B396" s="0" t="n">
        <v>-2.5873</v>
      </c>
      <c r="C396" s="0" t="n">
        <v>3.2328</v>
      </c>
      <c r="D396" s="0" t="n">
        <v>-8.3641</v>
      </c>
      <c r="E396" s="0" t="n">
        <v>40.462121</v>
      </c>
      <c r="F396" s="0" t="n">
        <v>40.137891</v>
      </c>
    </row>
    <row r="397" customFormat="false" ht="12.8" hidden="false" customHeight="false" outlineLevel="0" collapsed="false">
      <c r="A397" s="0" t="n">
        <v>394.213778</v>
      </c>
      <c r="B397" s="0" t="n">
        <v>-2.6211</v>
      </c>
      <c r="C397" s="0" t="n">
        <v>3.2307</v>
      </c>
      <c r="D397" s="0" t="n">
        <v>-8.4675</v>
      </c>
      <c r="E397" s="0" t="n">
        <v>40.442997</v>
      </c>
      <c r="F397" s="0" t="n">
        <v>40.156611</v>
      </c>
    </row>
    <row r="398" customFormat="false" ht="12.8" hidden="false" customHeight="false" outlineLevel="0" collapsed="false">
      <c r="A398" s="0" t="n">
        <v>395.215333</v>
      </c>
      <c r="B398" s="0" t="n">
        <v>-2.6176</v>
      </c>
      <c r="C398" s="0" t="n">
        <v>3.2323</v>
      </c>
      <c r="D398" s="0" t="n">
        <v>-8.4599</v>
      </c>
      <c r="E398" s="0" t="n">
        <v>40.448375</v>
      </c>
      <c r="F398" s="0" t="n">
        <v>40.155439</v>
      </c>
    </row>
    <row r="399" customFormat="false" ht="12.8" hidden="false" customHeight="false" outlineLevel="0" collapsed="false">
      <c r="A399" s="0" t="n">
        <v>396.211816</v>
      </c>
      <c r="B399" s="0" t="n">
        <v>-2.6169</v>
      </c>
      <c r="C399" s="0" t="n">
        <v>3.2316</v>
      </c>
      <c r="D399" s="0" t="n">
        <v>-8.4564</v>
      </c>
      <c r="E399" s="0" t="n">
        <v>40.475485</v>
      </c>
      <c r="F399" s="0" t="n">
        <v>40.144707</v>
      </c>
    </row>
    <row r="400" customFormat="false" ht="12.8" hidden="false" customHeight="false" outlineLevel="0" collapsed="false">
      <c r="A400" s="0" t="n">
        <v>397.210338</v>
      </c>
      <c r="B400" s="0" t="n">
        <v>-2.6055</v>
      </c>
      <c r="C400" s="0" t="n">
        <v>3.2318</v>
      </c>
      <c r="D400" s="0" t="n">
        <v>-8.4203</v>
      </c>
      <c r="E400" s="0" t="n">
        <v>40.467622</v>
      </c>
      <c r="F400" s="0" t="n">
        <v>40.143029</v>
      </c>
    </row>
    <row r="401" customFormat="false" ht="12.8" hidden="false" customHeight="false" outlineLevel="0" collapsed="false">
      <c r="A401" s="0" t="n">
        <v>398.210628</v>
      </c>
      <c r="B401" s="0" t="n">
        <v>-2.5944</v>
      </c>
      <c r="C401" s="0" t="n">
        <v>3.2303</v>
      </c>
      <c r="D401" s="0" t="n">
        <v>-8.3803</v>
      </c>
      <c r="E401" s="0" t="n">
        <v>40.461402</v>
      </c>
      <c r="F401" s="0" t="n">
        <v>40.145541</v>
      </c>
    </row>
    <row r="402" customFormat="false" ht="12.8" hidden="false" customHeight="false" outlineLevel="0" collapsed="false">
      <c r="A402" s="0" t="n">
        <v>399.209649</v>
      </c>
      <c r="B402" s="0" t="n">
        <v>-2.5869</v>
      </c>
      <c r="C402" s="0" t="n">
        <v>3.2325</v>
      </c>
      <c r="D402" s="0" t="n">
        <v>-8.362</v>
      </c>
      <c r="E402" s="0" t="n">
        <v>40.467906</v>
      </c>
      <c r="F402" s="0" t="n">
        <v>40.138946</v>
      </c>
    </row>
    <row r="403" customFormat="false" ht="12.8" hidden="false" customHeight="false" outlineLevel="0" collapsed="false">
      <c r="A403" s="0" t="n">
        <v>400.210731</v>
      </c>
      <c r="B403" s="0" t="n">
        <v>-2.5917</v>
      </c>
      <c r="C403" s="0" t="n">
        <v>3.2322</v>
      </c>
      <c r="D403" s="0" t="n">
        <v>-8.3764</v>
      </c>
      <c r="E403" s="0" t="n">
        <v>40.458775</v>
      </c>
      <c r="F403" s="0" t="n">
        <v>40.141458</v>
      </c>
    </row>
    <row r="404" customFormat="false" ht="12.8" hidden="false" customHeight="false" outlineLevel="0" collapsed="false">
      <c r="A404" s="0" t="n">
        <v>401.209606</v>
      </c>
      <c r="B404" s="0" t="n">
        <v>-2.6073</v>
      </c>
      <c r="C404" s="0" t="n">
        <v>3.2312</v>
      </c>
      <c r="D404" s="0" t="n">
        <v>-8.4246</v>
      </c>
      <c r="E404" s="0" t="n">
        <v>40.463264</v>
      </c>
      <c r="F404" s="0" t="n">
        <v>40.14886</v>
      </c>
    </row>
    <row r="405" customFormat="false" ht="12.8" hidden="false" customHeight="false" outlineLevel="0" collapsed="false">
      <c r="A405" s="0" t="n">
        <v>402.20966</v>
      </c>
      <c r="B405" s="0" t="n">
        <v>-2.6189</v>
      </c>
      <c r="C405" s="0" t="n">
        <v>3.2308</v>
      </c>
      <c r="D405" s="0" t="n">
        <v>-8.4605</v>
      </c>
      <c r="E405" s="0" t="n">
        <v>40.452473</v>
      </c>
      <c r="F405" s="0" t="n">
        <v>40.155899</v>
      </c>
    </row>
    <row r="406" customFormat="false" ht="12.8" hidden="false" customHeight="false" outlineLevel="0" collapsed="false">
      <c r="A406" s="0" t="n">
        <v>403.211649</v>
      </c>
      <c r="B406" s="0" t="n">
        <v>-2.6144</v>
      </c>
      <c r="C406" s="0" t="n">
        <v>3.2307</v>
      </c>
      <c r="D406" s="0" t="n">
        <v>-8.4463</v>
      </c>
      <c r="E406" s="0" t="n">
        <v>40.461463</v>
      </c>
      <c r="F406" s="0" t="n">
        <v>40.141599</v>
      </c>
    </row>
    <row r="407" customFormat="false" ht="12.8" hidden="false" customHeight="false" outlineLevel="0" collapsed="false">
      <c r="A407" s="0" t="n">
        <v>404.210974</v>
      </c>
      <c r="B407" s="0" t="n">
        <v>-2.6067</v>
      </c>
      <c r="C407" s="0" t="n">
        <v>3.2305</v>
      </c>
      <c r="D407" s="0" t="n">
        <v>-8.4208</v>
      </c>
      <c r="E407" s="0" t="n">
        <v>40.464878</v>
      </c>
      <c r="F407" s="0" t="n">
        <v>40.149019</v>
      </c>
    </row>
    <row r="408" customFormat="false" ht="12.8" hidden="false" customHeight="false" outlineLevel="0" collapsed="false">
      <c r="A408" s="0" t="n">
        <v>405.208908</v>
      </c>
      <c r="B408" s="0" t="n">
        <v>-2.606</v>
      </c>
      <c r="C408" s="0" t="n">
        <v>3.2316</v>
      </c>
      <c r="D408" s="0" t="n">
        <v>-8.4211</v>
      </c>
      <c r="E408" s="0" t="n">
        <v>40.475465</v>
      </c>
      <c r="F408" s="0" t="n">
        <v>40.151601</v>
      </c>
    </row>
    <row r="409" customFormat="false" ht="12.8" hidden="false" customHeight="false" outlineLevel="0" collapsed="false">
      <c r="A409" s="0" t="n">
        <v>406.210902</v>
      </c>
      <c r="B409" s="0" t="n">
        <v>-2.6178</v>
      </c>
      <c r="C409" s="0" t="n">
        <v>3.2316</v>
      </c>
      <c r="D409" s="0" t="n">
        <v>-8.4588</v>
      </c>
      <c r="E409" s="0" t="n">
        <v>40.467585</v>
      </c>
      <c r="F409" s="0" t="n">
        <v>40.15209</v>
      </c>
    </row>
    <row r="410" customFormat="false" ht="12.8" hidden="false" customHeight="false" outlineLevel="0" collapsed="false">
      <c r="A410" s="0" t="n">
        <v>407.21598</v>
      </c>
      <c r="B410" s="0" t="n">
        <v>-2.5911</v>
      </c>
      <c r="C410" s="0" t="n">
        <v>3.2301</v>
      </c>
      <c r="D410" s="0" t="n">
        <v>-8.3694</v>
      </c>
      <c r="E410" s="0" t="n">
        <v>40.466148</v>
      </c>
      <c r="F410" s="0" t="n">
        <v>40.149925</v>
      </c>
    </row>
    <row r="411" customFormat="false" ht="12.8" hidden="false" customHeight="false" outlineLevel="0" collapsed="false">
      <c r="A411" s="0" t="n">
        <v>408.211282</v>
      </c>
      <c r="B411" s="0" t="n">
        <v>-2.6001</v>
      </c>
      <c r="C411" s="0" t="n">
        <v>3.2302</v>
      </c>
      <c r="D411" s="0" t="n">
        <v>-8.398</v>
      </c>
      <c r="E411" s="0" t="n">
        <v>40.462286</v>
      </c>
      <c r="F411" s="0" t="n">
        <v>40.142059</v>
      </c>
    </row>
    <row r="412" customFormat="false" ht="12.8" hidden="false" customHeight="false" outlineLevel="0" collapsed="false">
      <c r="A412" s="0" t="n">
        <v>409.213598</v>
      </c>
      <c r="B412" s="0" t="n">
        <v>-2.6118</v>
      </c>
      <c r="C412" s="0" t="n">
        <v>3.2311</v>
      </c>
      <c r="D412" s="0" t="n">
        <v>-8.4384</v>
      </c>
      <c r="E412" s="0" t="n">
        <v>40.47526</v>
      </c>
      <c r="F412" s="0" t="n">
        <v>40.149941</v>
      </c>
    </row>
    <row r="413" customFormat="false" ht="12.8" hidden="false" customHeight="false" outlineLevel="0" collapsed="false">
      <c r="A413" s="0" t="n">
        <v>410.213592</v>
      </c>
      <c r="B413" s="0" t="n">
        <v>-2.6106</v>
      </c>
      <c r="C413" s="0" t="n">
        <v>3.2313</v>
      </c>
      <c r="D413" s="0" t="n">
        <v>-8.435</v>
      </c>
      <c r="E413" s="0" t="n">
        <v>40.465197</v>
      </c>
      <c r="F413" s="0" t="n">
        <v>40.153341</v>
      </c>
    </row>
    <row r="414" customFormat="false" ht="12.8" hidden="false" customHeight="false" outlineLevel="0" collapsed="false">
      <c r="A414" s="0" t="n">
        <v>411.212477</v>
      </c>
      <c r="B414" s="0" t="n">
        <v>-2.5967</v>
      </c>
      <c r="C414" s="0" t="n">
        <v>3.2309</v>
      </c>
      <c r="D414" s="0" t="n">
        <v>-8.3895</v>
      </c>
      <c r="E414" s="0" t="n">
        <v>40.466058</v>
      </c>
      <c r="F414" s="0" t="n">
        <v>40.149107</v>
      </c>
    </row>
    <row r="415" customFormat="false" ht="12.8" hidden="false" customHeight="false" outlineLevel="0" collapsed="false">
      <c r="A415" s="0" t="n">
        <v>412.212523</v>
      </c>
      <c r="B415" s="0" t="n">
        <v>-2.5756</v>
      </c>
      <c r="C415" s="0" t="n">
        <v>3.2316</v>
      </c>
      <c r="D415" s="0" t="n">
        <v>-8.323</v>
      </c>
      <c r="E415" s="0" t="n">
        <v>40.471826</v>
      </c>
      <c r="F415" s="0" t="n">
        <v>40.143231</v>
      </c>
    </row>
    <row r="416" customFormat="false" ht="12.8" hidden="false" customHeight="false" outlineLevel="0" collapsed="false">
      <c r="A416" s="0" t="n">
        <v>413.212518</v>
      </c>
      <c r="B416" s="0" t="n">
        <v>-2.5898</v>
      </c>
      <c r="C416" s="0" t="n">
        <v>3.2316</v>
      </c>
      <c r="D416" s="0" t="n">
        <v>-8.3688</v>
      </c>
      <c r="E416" s="0" t="n">
        <v>40.472899</v>
      </c>
      <c r="F416" s="0" t="n">
        <v>40.145032</v>
      </c>
    </row>
    <row r="417" customFormat="false" ht="12.8" hidden="false" customHeight="false" outlineLevel="0" collapsed="false">
      <c r="A417" s="0" t="n">
        <v>414.214933</v>
      </c>
      <c r="B417" s="0" t="n">
        <v>-2.5956</v>
      </c>
      <c r="C417" s="0" t="n">
        <v>3.2306</v>
      </c>
      <c r="D417" s="0" t="n">
        <v>-8.3844</v>
      </c>
      <c r="E417" s="0" t="n">
        <v>40.474426</v>
      </c>
      <c r="F417" s="0" t="n">
        <v>40.162573</v>
      </c>
    </row>
    <row r="418" customFormat="false" ht="12.8" hidden="false" customHeight="false" outlineLevel="0" collapsed="false">
      <c r="A418" s="0" t="n">
        <v>415.214788</v>
      </c>
      <c r="B418" s="0" t="n">
        <v>-2.5837</v>
      </c>
      <c r="C418" s="0" t="n">
        <v>3.2296</v>
      </c>
      <c r="D418" s="0" t="n">
        <v>-8.3435</v>
      </c>
      <c r="E418" s="0" t="n">
        <v>40.484595</v>
      </c>
      <c r="F418" s="0" t="n">
        <v>40.142901</v>
      </c>
    </row>
    <row r="419" customFormat="false" ht="12.8" hidden="false" customHeight="false" outlineLevel="0" collapsed="false">
      <c r="A419" s="0" t="n">
        <v>416.212894</v>
      </c>
      <c r="B419" s="0" t="n">
        <v>-2.6073</v>
      </c>
      <c r="C419" s="0" t="n">
        <v>3.2307</v>
      </c>
      <c r="D419" s="0" t="n">
        <v>-8.4229</v>
      </c>
      <c r="E419" s="0" t="n">
        <v>40.466918</v>
      </c>
      <c r="F419" s="0" t="n">
        <v>40.13541</v>
      </c>
    </row>
    <row r="420" customFormat="false" ht="12.8" hidden="false" customHeight="false" outlineLevel="0" collapsed="false">
      <c r="A420" s="0" t="n">
        <v>417.20994</v>
      </c>
      <c r="B420" s="0" t="n">
        <v>-2.5999</v>
      </c>
      <c r="C420" s="0" t="n">
        <v>3.2304</v>
      </c>
      <c r="D420" s="0" t="n">
        <v>-8.3983</v>
      </c>
      <c r="E420" s="0" t="n">
        <v>40.468791</v>
      </c>
      <c r="F420" s="0" t="n">
        <v>40.152568</v>
      </c>
    </row>
    <row r="421" customFormat="false" ht="12.8" hidden="false" customHeight="false" outlineLevel="0" collapsed="false">
      <c r="A421" s="0" t="n">
        <v>418.210382</v>
      </c>
      <c r="B421" s="0" t="n">
        <v>-2.6156</v>
      </c>
      <c r="C421" s="0" t="n">
        <v>3.2297</v>
      </c>
      <c r="D421" s="0" t="n">
        <v>-8.4468</v>
      </c>
      <c r="E421" s="0" t="n">
        <v>40.491731</v>
      </c>
      <c r="F421" s="0" t="n">
        <v>40.145672</v>
      </c>
    </row>
    <row r="422" customFormat="false" ht="12.8" hidden="false" customHeight="false" outlineLevel="0" collapsed="false">
      <c r="A422" s="0" t="n">
        <v>419.210544</v>
      </c>
      <c r="B422" s="0" t="n">
        <v>-2.5766</v>
      </c>
      <c r="C422" s="0" t="n">
        <v>3.2309</v>
      </c>
      <c r="D422" s="0" t="n">
        <v>-8.3249</v>
      </c>
      <c r="E422" s="0" t="n">
        <v>40.492201</v>
      </c>
      <c r="F422" s="0" t="n">
        <v>40.159608</v>
      </c>
    </row>
    <row r="423" customFormat="false" ht="12.8" hidden="false" customHeight="false" outlineLevel="0" collapsed="false">
      <c r="A423" s="0" t="n">
        <v>420.211003</v>
      </c>
      <c r="B423" s="0" t="n">
        <v>-2.5938</v>
      </c>
      <c r="C423" s="0" t="n">
        <v>3.2293</v>
      </c>
      <c r="D423" s="0" t="n">
        <v>-8.3759</v>
      </c>
      <c r="E423" s="0" t="n">
        <v>40.49128</v>
      </c>
      <c r="F423" s="0" t="n">
        <v>40.147768</v>
      </c>
    </row>
    <row r="424" customFormat="false" ht="12.8" hidden="false" customHeight="false" outlineLevel="0" collapsed="false">
      <c r="A424" s="0" t="n">
        <v>421.209477</v>
      </c>
      <c r="B424" s="0" t="n">
        <v>-2.6138</v>
      </c>
      <c r="C424" s="0" t="n">
        <v>3.2293</v>
      </c>
      <c r="D424" s="0" t="n">
        <v>-8.4404</v>
      </c>
      <c r="E424" s="0" t="n">
        <v>40.494145</v>
      </c>
      <c r="F424" s="0" t="n">
        <v>40.144083</v>
      </c>
    </row>
    <row r="425" customFormat="false" ht="12.8" hidden="false" customHeight="false" outlineLevel="0" collapsed="false">
      <c r="A425" s="0" t="n">
        <v>422.214454</v>
      </c>
      <c r="B425" s="0" t="n">
        <v>-2.6096</v>
      </c>
      <c r="C425" s="0" t="n">
        <v>3.2297</v>
      </c>
      <c r="D425" s="0" t="n">
        <v>-8.4282</v>
      </c>
      <c r="E425" s="0" t="n">
        <v>40.484454</v>
      </c>
      <c r="F425" s="0" t="n">
        <v>40.140577</v>
      </c>
    </row>
    <row r="426" customFormat="false" ht="12.8" hidden="false" customHeight="false" outlineLevel="0" collapsed="false">
      <c r="A426" s="0" t="n">
        <v>423.212755</v>
      </c>
      <c r="B426" s="0" t="n">
        <v>-2.6079</v>
      </c>
      <c r="C426" s="0" t="n">
        <v>3.2312</v>
      </c>
      <c r="D426" s="0" t="n">
        <v>-8.4263</v>
      </c>
      <c r="E426" s="0" t="n">
        <v>40.472944</v>
      </c>
      <c r="F426" s="0" t="n">
        <v>40.158907</v>
      </c>
    </row>
    <row r="427" customFormat="false" ht="12.8" hidden="false" customHeight="false" outlineLevel="0" collapsed="false">
      <c r="A427" s="0" t="n">
        <v>424.212486</v>
      </c>
      <c r="B427" s="0" t="n">
        <v>-2.6019</v>
      </c>
      <c r="C427" s="0" t="n">
        <v>3.2303</v>
      </c>
      <c r="D427" s="0" t="n">
        <v>-8.4045</v>
      </c>
      <c r="E427" s="0" t="n">
        <v>40.488268</v>
      </c>
      <c r="F427" s="0" t="n">
        <v>40.137841</v>
      </c>
    </row>
    <row r="428" customFormat="false" ht="12.8" hidden="false" customHeight="false" outlineLevel="0" collapsed="false">
      <c r="A428" s="0" t="n">
        <v>425.210248</v>
      </c>
      <c r="B428" s="0" t="n">
        <v>-2.6028</v>
      </c>
      <c r="C428" s="0" t="n">
        <v>3.2294</v>
      </c>
      <c r="D428" s="0" t="n">
        <v>-8.405</v>
      </c>
      <c r="E428" s="0" t="n">
        <v>40.480992</v>
      </c>
      <c r="F428" s="0" t="n">
        <v>40.133474</v>
      </c>
    </row>
    <row r="429" customFormat="false" ht="12.8" hidden="false" customHeight="false" outlineLevel="0" collapsed="false">
      <c r="A429" s="0" t="n">
        <v>426.216325</v>
      </c>
      <c r="B429" s="0" t="n">
        <v>-2.587</v>
      </c>
      <c r="C429" s="0" t="n">
        <v>3.2286</v>
      </c>
      <c r="D429" s="0" t="n">
        <v>-8.3524</v>
      </c>
      <c r="E429" s="0" t="n">
        <v>40.497364</v>
      </c>
      <c r="F429" s="0" t="n">
        <v>40.141844</v>
      </c>
    </row>
    <row r="430" customFormat="false" ht="12.8" hidden="false" customHeight="false" outlineLevel="0" collapsed="false">
      <c r="A430" s="0" t="n">
        <v>427.213868</v>
      </c>
      <c r="B430" s="0" t="n">
        <v>-2.5827</v>
      </c>
      <c r="C430" s="0" t="n">
        <v>3.2301</v>
      </c>
      <c r="D430" s="0" t="n">
        <v>-8.3415</v>
      </c>
      <c r="E430" s="0" t="n">
        <v>40.491145</v>
      </c>
      <c r="F430" s="0" t="n">
        <v>40.139626</v>
      </c>
    </row>
    <row r="431" customFormat="false" ht="12.8" hidden="false" customHeight="false" outlineLevel="0" collapsed="false">
      <c r="A431" s="0" t="n">
        <v>428.211129</v>
      </c>
      <c r="B431" s="0" t="n">
        <v>-2.5955</v>
      </c>
      <c r="C431" s="0" t="n">
        <v>3.2302</v>
      </c>
      <c r="D431" s="0" t="n">
        <v>-8.3835</v>
      </c>
      <c r="E431" s="0" t="n">
        <v>40.484967</v>
      </c>
      <c r="F431" s="0" t="n">
        <v>40.137086</v>
      </c>
    </row>
    <row r="432" customFormat="false" ht="12.8" hidden="false" customHeight="false" outlineLevel="0" collapsed="false">
      <c r="A432" s="0" t="n">
        <v>429.212971</v>
      </c>
      <c r="B432" s="0" t="n">
        <v>-2.6201</v>
      </c>
      <c r="C432" s="0" t="n">
        <v>3.2294</v>
      </c>
      <c r="D432" s="0" t="n">
        <v>-8.4611</v>
      </c>
      <c r="E432" s="0" t="n">
        <v>40.49417</v>
      </c>
      <c r="F432" s="0" t="n">
        <v>40.133553</v>
      </c>
    </row>
    <row r="433" customFormat="false" ht="12.8" hidden="false" customHeight="false" outlineLevel="0" collapsed="false">
      <c r="A433" s="0" t="n">
        <v>430.212045</v>
      </c>
      <c r="B433" s="0" t="n">
        <v>-2.5769</v>
      </c>
      <c r="C433" s="0" t="n">
        <v>3.2292</v>
      </c>
      <c r="D433" s="0" t="n">
        <v>-8.3213</v>
      </c>
      <c r="E433" s="0" t="n">
        <v>40.482819</v>
      </c>
      <c r="F433" s="0" t="n">
        <v>40.111645</v>
      </c>
    </row>
    <row r="434" customFormat="false" ht="12.8" hidden="false" customHeight="false" outlineLevel="0" collapsed="false">
      <c r="A434" s="0" t="n">
        <v>431.212737</v>
      </c>
      <c r="B434" s="0" t="n">
        <v>-2.6066</v>
      </c>
      <c r="C434" s="0" t="n">
        <v>3.2294</v>
      </c>
      <c r="D434" s="0" t="n">
        <v>-8.4174</v>
      </c>
      <c r="E434" s="0" t="n">
        <v>40.496671</v>
      </c>
      <c r="F434" s="0" t="n">
        <v>40.115311</v>
      </c>
    </row>
    <row r="435" customFormat="false" ht="12.8" hidden="false" customHeight="false" outlineLevel="0" collapsed="false">
      <c r="A435" s="0" t="n">
        <v>432.210469</v>
      </c>
      <c r="B435" s="0" t="n">
        <v>-2.6191</v>
      </c>
      <c r="C435" s="0" t="n">
        <v>3.2286</v>
      </c>
      <c r="D435" s="0" t="n">
        <v>-8.4558</v>
      </c>
      <c r="E435" s="0" t="n">
        <v>40.489057</v>
      </c>
      <c r="F435" s="0" t="n">
        <v>40.131715</v>
      </c>
    </row>
    <row r="436" customFormat="false" ht="12.8" hidden="false" customHeight="false" outlineLevel="0" collapsed="false">
      <c r="A436" s="0" t="n">
        <v>433.209233</v>
      </c>
      <c r="B436" s="0" t="n">
        <v>-2.5886</v>
      </c>
      <c r="C436" s="0" t="n">
        <v>3.2294</v>
      </c>
      <c r="D436" s="0" t="n">
        <v>-8.3592</v>
      </c>
      <c r="E436" s="0" t="n">
        <v>40.496911</v>
      </c>
      <c r="F436" s="0" t="n">
        <v>40.117006</v>
      </c>
    </row>
    <row r="437" customFormat="false" ht="12.8" hidden="false" customHeight="false" outlineLevel="0" collapsed="false">
      <c r="A437" s="0" t="n">
        <v>434.210798</v>
      </c>
      <c r="B437" s="0" t="n">
        <v>-2.589</v>
      </c>
      <c r="C437" s="0" t="n">
        <v>3.2295</v>
      </c>
      <c r="D437" s="0" t="n">
        <v>-8.361</v>
      </c>
      <c r="E437" s="0" t="n">
        <v>40.501694</v>
      </c>
      <c r="F437" s="0" t="n">
        <v>40.11342</v>
      </c>
    </row>
    <row r="438" customFormat="false" ht="12.8" hidden="false" customHeight="false" outlineLevel="0" collapsed="false">
      <c r="A438" s="0" t="n">
        <v>435.209883</v>
      </c>
      <c r="B438" s="0" t="n">
        <v>-2.6141</v>
      </c>
      <c r="C438" s="0" t="n">
        <v>3.2291</v>
      </c>
      <c r="D438" s="0" t="n">
        <v>-8.4407</v>
      </c>
      <c r="E438" s="0" t="n">
        <v>40.506184</v>
      </c>
      <c r="F438" s="0" t="n">
        <v>40.133925</v>
      </c>
    </row>
    <row r="439" customFormat="false" ht="12.8" hidden="false" customHeight="false" outlineLevel="0" collapsed="false">
      <c r="A439" s="0" t="n">
        <v>436.209522</v>
      </c>
      <c r="B439" s="0" t="n">
        <v>-2.6038</v>
      </c>
      <c r="C439" s="0" t="n">
        <v>3.2285</v>
      </c>
      <c r="D439" s="0" t="n">
        <v>-8.4062</v>
      </c>
      <c r="E439" s="0" t="n">
        <v>40.503388</v>
      </c>
      <c r="F439" s="0" t="n">
        <v>40.161335</v>
      </c>
    </row>
    <row r="440" customFormat="false" ht="12.8" hidden="false" customHeight="false" outlineLevel="0" collapsed="false">
      <c r="A440" s="0" t="n">
        <v>437.209891</v>
      </c>
      <c r="B440" s="0" t="n">
        <v>-2.6097</v>
      </c>
      <c r="C440" s="0" t="n">
        <v>3.2296</v>
      </c>
      <c r="D440" s="0" t="n">
        <v>-8.4282</v>
      </c>
      <c r="E440" s="0" t="n">
        <v>40.487823</v>
      </c>
      <c r="F440" s="0" t="n">
        <v>40.151953</v>
      </c>
    </row>
    <row r="441" customFormat="false" ht="12.8" hidden="false" customHeight="false" outlineLevel="0" collapsed="false">
      <c r="A441" s="0" t="n">
        <v>438.210833</v>
      </c>
      <c r="B441" s="0" t="n">
        <v>-2.6005</v>
      </c>
      <c r="C441" s="0" t="n">
        <v>3.2292</v>
      </c>
      <c r="D441" s="0" t="n">
        <v>-8.3972</v>
      </c>
      <c r="E441" s="0" t="n">
        <v>40.519707</v>
      </c>
      <c r="F441" s="0" t="n">
        <v>40.152911</v>
      </c>
    </row>
    <row r="442" customFormat="false" ht="12.8" hidden="false" customHeight="false" outlineLevel="0" collapsed="false">
      <c r="A442" s="0" t="n">
        <v>439.210037</v>
      </c>
      <c r="B442" s="0" t="n">
        <v>-2.6131</v>
      </c>
      <c r="C442" s="0" t="n">
        <v>3.2285</v>
      </c>
      <c r="D442" s="0" t="n">
        <v>-8.4358</v>
      </c>
      <c r="E442" s="0" t="n">
        <v>40.513087</v>
      </c>
      <c r="F442" s="0" t="n">
        <v>40.141194</v>
      </c>
    </row>
    <row r="443" customFormat="false" ht="12.8" hidden="false" customHeight="false" outlineLevel="0" collapsed="false">
      <c r="A443" s="0" t="n">
        <v>440.210204</v>
      </c>
      <c r="B443" s="0" t="n">
        <v>-2.6155</v>
      </c>
      <c r="C443" s="0" t="n">
        <v>3.2297</v>
      </c>
      <c r="D443" s="0" t="n">
        <v>-8.4464</v>
      </c>
      <c r="E443" s="0" t="n">
        <v>40.513974</v>
      </c>
      <c r="F443" s="0" t="n">
        <v>40.123884</v>
      </c>
    </row>
    <row r="444" customFormat="false" ht="12.8" hidden="false" customHeight="false" outlineLevel="0" collapsed="false">
      <c r="A444" s="0" t="n">
        <v>441.210149</v>
      </c>
      <c r="B444" s="0" t="n">
        <v>-2.5979</v>
      </c>
      <c r="C444" s="0" t="n">
        <v>3.2294</v>
      </c>
      <c r="D444" s="0" t="n">
        <v>-8.3894</v>
      </c>
      <c r="E444" s="0" t="n">
        <v>40.518181</v>
      </c>
      <c r="F444" s="0" t="n">
        <v>40.120813</v>
      </c>
    </row>
    <row r="445" customFormat="false" ht="12.8" hidden="false" customHeight="false" outlineLevel="0" collapsed="false">
      <c r="A445" s="0" t="n">
        <v>442.211906</v>
      </c>
      <c r="B445" s="0" t="n">
        <v>-2.6085</v>
      </c>
      <c r="C445" s="0" t="n">
        <v>3.229</v>
      </c>
      <c r="D445" s="0" t="n">
        <v>-8.4226</v>
      </c>
      <c r="E445" s="0" t="n">
        <v>40.50163</v>
      </c>
      <c r="F445" s="0" t="n">
        <v>40.126458</v>
      </c>
    </row>
    <row r="446" customFormat="false" ht="12.8" hidden="false" customHeight="false" outlineLevel="0" collapsed="false">
      <c r="A446" s="0" t="n">
        <v>443.213151</v>
      </c>
      <c r="B446" s="0" t="n">
        <v>-2.6099</v>
      </c>
      <c r="C446" s="0" t="n">
        <v>3.2302</v>
      </c>
      <c r="D446" s="0" t="n">
        <v>-8.4299</v>
      </c>
      <c r="E446" s="0" t="n">
        <v>40.510548</v>
      </c>
      <c r="F446" s="0" t="n">
        <v>40.12992</v>
      </c>
    </row>
    <row r="447" customFormat="false" ht="12.8" hidden="false" customHeight="false" outlineLevel="0" collapsed="false">
      <c r="A447" s="0" t="n">
        <v>444.212113</v>
      </c>
      <c r="B447" s="0" t="n">
        <v>-2.6242</v>
      </c>
      <c r="C447" s="0" t="n">
        <v>3.2278</v>
      </c>
      <c r="D447" s="0" t="n">
        <v>-8.4701</v>
      </c>
      <c r="E447" s="0" t="n">
        <v>40.51322</v>
      </c>
      <c r="F447" s="0" t="n">
        <v>40.163891</v>
      </c>
    </row>
    <row r="448" customFormat="false" ht="12.8" hidden="false" customHeight="false" outlineLevel="0" collapsed="false">
      <c r="A448" s="0" t="n">
        <v>445.210319</v>
      </c>
      <c r="B448" s="0" t="n">
        <v>-2.625</v>
      </c>
      <c r="C448" s="0" t="n">
        <v>3.2282</v>
      </c>
      <c r="D448" s="0" t="n">
        <v>-8.4736</v>
      </c>
      <c r="E448" s="0" t="n">
        <v>40.511382</v>
      </c>
      <c r="F448" s="0" t="n">
        <v>40.133302</v>
      </c>
    </row>
    <row r="449" customFormat="false" ht="12.8" hidden="false" customHeight="false" outlineLevel="0" collapsed="false">
      <c r="A449" s="0" t="n">
        <v>446.211763</v>
      </c>
      <c r="B449" s="0" t="n">
        <v>-2.6057</v>
      </c>
      <c r="C449" s="0" t="n">
        <v>3.2291</v>
      </c>
      <c r="D449" s="0" t="n">
        <v>-8.414</v>
      </c>
      <c r="E449" s="0" t="n">
        <v>40.515119</v>
      </c>
      <c r="F449" s="0" t="n">
        <v>40.134492</v>
      </c>
    </row>
    <row r="450" customFormat="false" ht="12.8" hidden="false" customHeight="false" outlineLevel="0" collapsed="false">
      <c r="A450" s="0" t="n">
        <v>447.210758</v>
      </c>
      <c r="B450" s="0" t="n">
        <v>-2.6078</v>
      </c>
      <c r="C450" s="0" t="n">
        <v>3.2286</v>
      </c>
      <c r="D450" s="0" t="n">
        <v>-8.419</v>
      </c>
      <c r="E450" s="0" t="n">
        <v>40.506493</v>
      </c>
      <c r="F450" s="0" t="n">
        <v>40.145152</v>
      </c>
    </row>
    <row r="451" customFormat="false" ht="12.8" hidden="false" customHeight="false" outlineLevel="0" collapsed="false">
      <c r="A451" s="0" t="n">
        <v>448.21084</v>
      </c>
      <c r="B451" s="0" t="n">
        <v>-2.5958</v>
      </c>
      <c r="C451" s="0" t="n">
        <v>3.2287</v>
      </c>
      <c r="D451" s="0" t="n">
        <v>-8.3809</v>
      </c>
      <c r="E451" s="0" t="n">
        <v>40.521596</v>
      </c>
      <c r="F451" s="0" t="n">
        <v>40.143882</v>
      </c>
    </row>
    <row r="452" customFormat="false" ht="12.8" hidden="false" customHeight="false" outlineLevel="0" collapsed="false">
      <c r="A452" s="0" t="n">
        <v>449.212185</v>
      </c>
      <c r="B452" s="0" t="n">
        <v>-2.5842</v>
      </c>
      <c r="C452" s="0" t="n">
        <v>3.229</v>
      </c>
      <c r="D452" s="0" t="n">
        <v>-8.3442</v>
      </c>
      <c r="E452" s="0" t="n">
        <v>40.515836</v>
      </c>
      <c r="F452" s="0" t="n">
        <v>40.138485</v>
      </c>
    </row>
    <row r="453" customFormat="false" ht="12.8" hidden="false" customHeight="false" outlineLevel="0" collapsed="false">
      <c r="A453" s="0" t="n">
        <v>450.212591</v>
      </c>
      <c r="B453" s="0" t="n">
        <v>-2.6098</v>
      </c>
      <c r="C453" s="0" t="n">
        <v>3.2286</v>
      </c>
      <c r="D453" s="0" t="n">
        <v>-8.4258</v>
      </c>
      <c r="E453" s="0" t="n">
        <v>40.515419</v>
      </c>
      <c r="F453" s="0" t="n">
        <v>40.148986</v>
      </c>
    </row>
    <row r="454" customFormat="false" ht="12.8" hidden="false" customHeight="false" outlineLevel="0" collapsed="false">
      <c r="A454" s="0" t="n">
        <v>451.21433</v>
      </c>
      <c r="B454" s="0" t="n">
        <v>-2.6179</v>
      </c>
      <c r="C454" s="0" t="n">
        <v>3.2287</v>
      </c>
      <c r="D454" s="0" t="n">
        <v>-8.4523</v>
      </c>
      <c r="E454" s="0" t="n">
        <v>40.517079</v>
      </c>
      <c r="F454" s="0" t="n">
        <v>40.123714</v>
      </c>
    </row>
    <row r="455" customFormat="false" ht="12.8" hidden="false" customHeight="false" outlineLevel="0" collapsed="false">
      <c r="A455" s="0" t="n">
        <v>452.21022</v>
      </c>
      <c r="B455" s="0" t="n">
        <v>-2.5959</v>
      </c>
      <c r="C455" s="0" t="n">
        <v>3.2278</v>
      </c>
      <c r="D455" s="0" t="n">
        <v>-8.3792</v>
      </c>
      <c r="E455" s="0" t="n">
        <v>40.519883</v>
      </c>
      <c r="F455" s="0" t="n">
        <v>40.151995</v>
      </c>
    </row>
    <row r="456" customFormat="false" ht="12.8" hidden="false" customHeight="false" outlineLevel="0" collapsed="false">
      <c r="A456" s="0" t="n">
        <v>453.216943</v>
      </c>
      <c r="B456" s="0" t="n">
        <v>-2.6068</v>
      </c>
      <c r="C456" s="0" t="n">
        <v>3.2289</v>
      </c>
      <c r="D456" s="0" t="n">
        <v>-8.4165</v>
      </c>
      <c r="E456" s="0" t="n">
        <v>40.536495</v>
      </c>
      <c r="F456" s="0" t="n">
        <v>40.149323</v>
      </c>
    </row>
    <row r="457" customFormat="false" ht="12.8" hidden="false" customHeight="false" outlineLevel="0" collapsed="false">
      <c r="A457" s="0" t="n">
        <v>454.21097</v>
      </c>
      <c r="B457" s="0" t="n">
        <v>-2.6166</v>
      </c>
      <c r="C457" s="0" t="n">
        <v>3.2279</v>
      </c>
      <c r="D457" s="0" t="n">
        <v>-8.4455</v>
      </c>
      <c r="E457" s="0" t="n">
        <v>40.526289</v>
      </c>
      <c r="F457" s="0" t="n">
        <v>40.149305</v>
      </c>
    </row>
    <row r="458" customFormat="false" ht="12.8" hidden="false" customHeight="false" outlineLevel="0" collapsed="false">
      <c r="A458" s="0" t="n">
        <v>455.210349</v>
      </c>
      <c r="B458" s="0" t="n">
        <v>-2.6088</v>
      </c>
      <c r="C458" s="0" t="n">
        <v>3.2291</v>
      </c>
      <c r="D458" s="0" t="n">
        <v>-8.4239</v>
      </c>
      <c r="E458" s="0" t="n">
        <v>40.520096</v>
      </c>
      <c r="F458" s="0" t="n">
        <v>40.160578</v>
      </c>
    </row>
    <row r="459" customFormat="false" ht="12.8" hidden="false" customHeight="false" outlineLevel="0" collapsed="false">
      <c r="A459" s="0" t="n">
        <v>456.208117</v>
      </c>
      <c r="B459" s="0" t="n">
        <v>-2.5742</v>
      </c>
      <c r="C459" s="0" t="n">
        <v>3.2277</v>
      </c>
      <c r="D459" s="0" t="n">
        <v>-8.3086</v>
      </c>
      <c r="E459" s="0" t="n">
        <v>40.522791</v>
      </c>
      <c r="F459" s="0" t="n">
        <v>40.151265</v>
      </c>
    </row>
    <row r="460" customFormat="false" ht="12.8" hidden="false" customHeight="false" outlineLevel="0" collapsed="false">
      <c r="A460" s="0" t="n">
        <v>457.211748</v>
      </c>
      <c r="B460" s="0" t="n">
        <v>-2.6193</v>
      </c>
      <c r="C460" s="0" t="n">
        <v>3.2272</v>
      </c>
      <c r="D460" s="0" t="n">
        <v>-8.4527</v>
      </c>
      <c r="E460" s="0" t="n">
        <v>40.514707</v>
      </c>
      <c r="F460" s="0" t="n">
        <v>40.166107</v>
      </c>
    </row>
    <row r="461" customFormat="false" ht="12.8" hidden="false" customHeight="false" outlineLevel="0" collapsed="false">
      <c r="A461" s="0" t="n">
        <v>458.212013</v>
      </c>
      <c r="B461" s="0" t="n">
        <v>-2.6073</v>
      </c>
      <c r="C461" s="0" t="n">
        <v>3.2276</v>
      </c>
      <c r="D461" s="0" t="n">
        <v>-8.4152</v>
      </c>
      <c r="E461" s="0" t="n">
        <v>40.524603</v>
      </c>
      <c r="F461" s="0" t="n">
        <v>40.146162</v>
      </c>
    </row>
    <row r="462" customFormat="false" ht="12.8" hidden="false" customHeight="false" outlineLevel="0" collapsed="false">
      <c r="A462" s="0" t="n">
        <v>459.211619</v>
      </c>
      <c r="B462" s="0" t="n">
        <v>-2.6222</v>
      </c>
      <c r="C462" s="0" t="n">
        <v>3.2279</v>
      </c>
      <c r="D462" s="0" t="n">
        <v>-8.4636</v>
      </c>
      <c r="E462" s="0" t="n">
        <v>40.523814</v>
      </c>
      <c r="F462" s="0" t="n">
        <v>40.145737</v>
      </c>
    </row>
    <row r="463" customFormat="false" ht="12.8" hidden="false" customHeight="false" outlineLevel="0" collapsed="false">
      <c r="A463" s="0" t="n">
        <v>460.210371</v>
      </c>
      <c r="B463" s="0" t="n">
        <v>-2.5904</v>
      </c>
      <c r="C463" s="0" t="n">
        <v>3.2275</v>
      </c>
      <c r="D463" s="0" t="n">
        <v>-8.3603</v>
      </c>
      <c r="E463" s="0" t="n">
        <v>40.526111</v>
      </c>
      <c r="F463" s="0" t="n">
        <v>40.156405</v>
      </c>
    </row>
    <row r="464" customFormat="false" ht="12.8" hidden="false" customHeight="false" outlineLevel="0" collapsed="false">
      <c r="A464" s="0" t="n">
        <v>461.212086</v>
      </c>
      <c r="B464" s="0" t="n">
        <v>-2.6053</v>
      </c>
      <c r="C464" s="0" t="n">
        <v>3.2271</v>
      </c>
      <c r="D464" s="0" t="n">
        <v>-8.4074</v>
      </c>
      <c r="E464" s="0" t="n">
        <v>40.536006</v>
      </c>
      <c r="F464" s="0" t="n">
        <v>40.13828</v>
      </c>
    </row>
    <row r="465" customFormat="false" ht="12.8" hidden="false" customHeight="false" outlineLevel="0" collapsed="false">
      <c r="A465" s="0" t="n">
        <v>462.212153</v>
      </c>
      <c r="B465" s="0" t="n">
        <v>-2.5919</v>
      </c>
      <c r="C465" s="0" t="n">
        <v>3.2268</v>
      </c>
      <c r="D465" s="0" t="n">
        <v>-8.3636</v>
      </c>
      <c r="E465" s="0" t="n">
        <v>40.536635</v>
      </c>
      <c r="F465" s="0" t="n">
        <v>40.13527</v>
      </c>
    </row>
    <row r="466" customFormat="false" ht="12.8" hidden="false" customHeight="false" outlineLevel="0" collapsed="false">
      <c r="A466" s="0" t="n">
        <v>463.211993</v>
      </c>
      <c r="B466" s="0" t="n">
        <v>-2.5784</v>
      </c>
      <c r="C466" s="0" t="n">
        <v>3.2264</v>
      </c>
      <c r="D466" s="0" t="n">
        <v>-8.3187</v>
      </c>
      <c r="E466" s="0" t="n">
        <v>40.525251</v>
      </c>
      <c r="F466" s="0" t="n">
        <v>40.126429</v>
      </c>
    </row>
    <row r="467" customFormat="false" ht="12.8" hidden="false" customHeight="false" outlineLevel="0" collapsed="false">
      <c r="A467" s="0" t="n">
        <v>464.209118</v>
      </c>
      <c r="B467" s="0" t="n">
        <v>-2.6061</v>
      </c>
      <c r="C467" s="0" t="n">
        <v>3.2283</v>
      </c>
      <c r="D467" s="0" t="n">
        <v>-8.4126</v>
      </c>
      <c r="E467" s="0" t="n">
        <v>40.519944</v>
      </c>
      <c r="F467" s="0" t="n">
        <v>40.122213</v>
      </c>
    </row>
    <row r="468" customFormat="false" ht="12.8" hidden="false" customHeight="false" outlineLevel="0" collapsed="false">
      <c r="A468" s="0" t="n">
        <v>465.212212</v>
      </c>
      <c r="B468" s="0" t="n">
        <v>-2.6046</v>
      </c>
      <c r="C468" s="0" t="n">
        <v>3.2279</v>
      </c>
      <c r="D468" s="0" t="n">
        <v>-8.407</v>
      </c>
      <c r="E468" s="0" t="n">
        <v>40.518471</v>
      </c>
      <c r="F468" s="0" t="n">
        <v>40.14112</v>
      </c>
    </row>
    <row r="469" customFormat="false" ht="12.8" hidden="false" customHeight="false" outlineLevel="0" collapsed="false">
      <c r="A469" s="0" t="n">
        <v>466.210369</v>
      </c>
      <c r="B469" s="0" t="n">
        <v>-2.5932</v>
      </c>
      <c r="C469" s="0" t="n">
        <v>3.2272</v>
      </c>
      <c r="D469" s="0" t="n">
        <v>-8.3684</v>
      </c>
      <c r="E469" s="0" t="n">
        <v>40.514229</v>
      </c>
      <c r="F469" s="0" t="n">
        <v>40.138333</v>
      </c>
    </row>
    <row r="470" customFormat="false" ht="12.8" hidden="false" customHeight="false" outlineLevel="0" collapsed="false">
      <c r="A470" s="0" t="n">
        <v>467.213748</v>
      </c>
      <c r="B470" s="0" t="n">
        <v>-2.6064</v>
      </c>
      <c r="C470" s="0" t="n">
        <v>3.228</v>
      </c>
      <c r="D470" s="0" t="n">
        <v>-8.4133</v>
      </c>
      <c r="E470" s="0" t="n">
        <v>40.544143</v>
      </c>
      <c r="F470" s="0" t="n">
        <v>40.136957</v>
      </c>
    </row>
    <row r="471" customFormat="false" ht="12.8" hidden="false" customHeight="false" outlineLevel="0" collapsed="false">
      <c r="A471" s="0" t="n">
        <v>468.211964</v>
      </c>
      <c r="B471" s="0" t="n">
        <v>-2.5855</v>
      </c>
      <c r="C471" s="0" t="n">
        <v>3.2272</v>
      </c>
      <c r="D471" s="0" t="n">
        <v>-8.3434</v>
      </c>
      <c r="E471" s="0" t="n">
        <v>40.533388</v>
      </c>
      <c r="F471" s="0" t="n">
        <v>40.147671</v>
      </c>
    </row>
    <row r="472" customFormat="false" ht="12.8" hidden="false" customHeight="false" outlineLevel="0" collapsed="false">
      <c r="A472" s="0" t="n">
        <v>469.211903</v>
      </c>
      <c r="B472" s="0" t="n">
        <v>-2.5997</v>
      </c>
      <c r="C472" s="0" t="n">
        <v>3.228</v>
      </c>
      <c r="D472" s="0" t="n">
        <v>-8.3914</v>
      </c>
      <c r="E472" s="0" t="n">
        <v>40.522916</v>
      </c>
      <c r="F472" s="0" t="n">
        <v>40.145567</v>
      </c>
    </row>
    <row r="473" customFormat="false" ht="12.8" hidden="false" customHeight="false" outlineLevel="0" collapsed="false">
      <c r="A473" s="0" t="n">
        <v>470.210238</v>
      </c>
      <c r="B473" s="0" t="n">
        <v>-2.5999</v>
      </c>
      <c r="C473" s="0" t="n">
        <v>3.2272</v>
      </c>
      <c r="D473" s="0" t="n">
        <v>-8.39</v>
      </c>
      <c r="E473" s="0" t="n">
        <v>40.522659</v>
      </c>
      <c r="F473" s="0" t="n">
        <v>40.15186</v>
      </c>
    </row>
    <row r="474" customFormat="false" ht="12.8" hidden="false" customHeight="false" outlineLevel="0" collapsed="false">
      <c r="A474" s="0" t="n">
        <v>471.210628</v>
      </c>
      <c r="B474" s="0" t="n">
        <v>-2.6255</v>
      </c>
      <c r="C474" s="0" t="n">
        <v>3.2269</v>
      </c>
      <c r="D474" s="0" t="n">
        <v>-8.4718</v>
      </c>
      <c r="E474" s="0" t="n">
        <v>40.539262</v>
      </c>
      <c r="F474" s="0" t="n">
        <v>40.154275</v>
      </c>
    </row>
    <row r="475" customFormat="false" ht="12.8" hidden="false" customHeight="false" outlineLevel="0" collapsed="false">
      <c r="A475" s="0" t="n">
        <v>472.210376</v>
      </c>
      <c r="B475" s="0" t="n">
        <v>-2.5842</v>
      </c>
      <c r="C475" s="0" t="n">
        <v>3.2274</v>
      </c>
      <c r="D475" s="0" t="n">
        <v>-8.3406</v>
      </c>
      <c r="E475" s="0" t="n">
        <v>40.526146</v>
      </c>
      <c r="F475" s="0" t="n">
        <v>40.162263</v>
      </c>
    </row>
    <row r="476" customFormat="false" ht="12.8" hidden="false" customHeight="false" outlineLevel="0" collapsed="false">
      <c r="A476" s="0" t="n">
        <v>473.210037</v>
      </c>
      <c r="B476" s="0" t="n">
        <v>-2.6186</v>
      </c>
      <c r="C476" s="0" t="n">
        <v>3.2279</v>
      </c>
      <c r="D476" s="0" t="n">
        <v>-8.4517</v>
      </c>
      <c r="E476" s="0" t="n">
        <v>40.536582</v>
      </c>
      <c r="F476" s="0" t="n">
        <v>40.147591</v>
      </c>
    </row>
    <row r="477" customFormat="false" ht="12.8" hidden="false" customHeight="false" outlineLevel="0" collapsed="false">
      <c r="A477" s="0" t="n">
        <v>474.209653</v>
      </c>
      <c r="B477" s="0" t="n">
        <v>-2.5992</v>
      </c>
      <c r="C477" s="0" t="n">
        <v>3.2279</v>
      </c>
      <c r="D477" s="0" t="n">
        <v>-8.3897</v>
      </c>
      <c r="E477" s="0" t="n">
        <v>40.537584</v>
      </c>
      <c r="F477" s="0" t="n">
        <v>40.148957</v>
      </c>
    </row>
    <row r="478" customFormat="false" ht="12.8" hidden="false" customHeight="false" outlineLevel="0" collapsed="false">
      <c r="A478" s="0" t="n">
        <v>475.209444</v>
      </c>
      <c r="B478" s="0" t="n">
        <v>-2.615</v>
      </c>
      <c r="C478" s="0" t="n">
        <v>3.2279</v>
      </c>
      <c r="D478" s="0" t="n">
        <v>-8.4409</v>
      </c>
      <c r="E478" s="0" t="n">
        <v>40.522659</v>
      </c>
      <c r="F478" s="0" t="n">
        <v>40.140578</v>
      </c>
    </row>
    <row r="479" customFormat="false" ht="12.8" hidden="false" customHeight="false" outlineLevel="0" collapsed="false">
      <c r="A479" s="0" t="n">
        <v>476.211774</v>
      </c>
      <c r="B479" s="0" t="n">
        <v>-2.5765</v>
      </c>
      <c r="C479" s="0" t="n">
        <v>3.2268</v>
      </c>
      <c r="D479" s="0" t="n">
        <v>-8.3139</v>
      </c>
      <c r="E479" s="0" t="n">
        <v>40.524797</v>
      </c>
      <c r="F479" s="0" t="n">
        <v>40.153635</v>
      </c>
    </row>
    <row r="480" customFormat="false" ht="12.8" hidden="false" customHeight="false" outlineLevel="0" collapsed="false">
      <c r="A480" s="0" t="n">
        <v>477.208766</v>
      </c>
      <c r="B480" s="0" t="n">
        <v>-2.5858</v>
      </c>
      <c r="C480" s="0" t="n">
        <v>3.2277</v>
      </c>
      <c r="D480" s="0" t="n">
        <v>-8.3459</v>
      </c>
      <c r="E480" s="0" t="n">
        <v>40.524345</v>
      </c>
      <c r="F480" s="0" t="n">
        <v>40.147724</v>
      </c>
    </row>
    <row r="481" customFormat="false" ht="12.8" hidden="false" customHeight="false" outlineLevel="0" collapsed="false">
      <c r="A481" s="0" t="n">
        <v>478.211578</v>
      </c>
      <c r="B481" s="0" t="n">
        <v>-2.6094</v>
      </c>
      <c r="C481" s="0" t="n">
        <v>3.2265</v>
      </c>
      <c r="D481" s="0" t="n">
        <v>-8.4186</v>
      </c>
      <c r="E481" s="0" t="n">
        <v>40.532251</v>
      </c>
      <c r="F481" s="0" t="n">
        <v>40.147626</v>
      </c>
    </row>
    <row r="482" customFormat="false" ht="12.8" hidden="false" customHeight="false" outlineLevel="0" collapsed="false">
      <c r="A482" s="0" t="n">
        <v>479.210342</v>
      </c>
      <c r="B482" s="0" t="n">
        <v>-2.6103</v>
      </c>
      <c r="C482" s="0" t="n">
        <v>3.2254</v>
      </c>
      <c r="D482" s="0" t="n">
        <v>-8.4186</v>
      </c>
      <c r="E482" s="0" t="n">
        <v>40.541737</v>
      </c>
      <c r="F482" s="0" t="n">
        <v>40.132003</v>
      </c>
    </row>
    <row r="483" customFormat="false" ht="12.8" hidden="false" customHeight="false" outlineLevel="0" collapsed="false">
      <c r="A483" s="0" t="n">
        <v>480.210011</v>
      </c>
      <c r="B483" s="0" t="n">
        <v>-2.5793</v>
      </c>
      <c r="C483" s="0" t="n">
        <v>3.2265</v>
      </c>
      <c r="D483" s="0" t="n">
        <v>-8.3222</v>
      </c>
      <c r="E483" s="0" t="n">
        <v>40.520449</v>
      </c>
      <c r="F483" s="0" t="n">
        <v>40.135092</v>
      </c>
    </row>
    <row r="484" customFormat="false" ht="12.8" hidden="false" customHeight="false" outlineLevel="0" collapsed="false">
      <c r="A484" s="0" t="n">
        <v>481.21386</v>
      </c>
      <c r="B484" s="0" t="n">
        <v>-2.5846</v>
      </c>
      <c r="C484" s="0" t="n">
        <v>3.2263</v>
      </c>
      <c r="D484" s="0" t="n">
        <v>-8.3388</v>
      </c>
      <c r="E484" s="0" t="n">
        <v>40.543139</v>
      </c>
      <c r="F484" s="0" t="n">
        <v>40.134497</v>
      </c>
    </row>
    <row r="485" customFormat="false" ht="12.8" hidden="false" customHeight="false" outlineLevel="0" collapsed="false">
      <c r="A485" s="0" t="n">
        <v>482.213212</v>
      </c>
      <c r="B485" s="0" t="n">
        <v>-2.5936</v>
      </c>
      <c r="C485" s="0" t="n">
        <v>3.2271</v>
      </c>
      <c r="D485" s="0" t="n">
        <v>-8.3695</v>
      </c>
      <c r="E485" s="0" t="n">
        <v>40.549431</v>
      </c>
      <c r="F485" s="0" t="n">
        <v>40.157532</v>
      </c>
    </row>
    <row r="486" customFormat="false" ht="12.8" hidden="false" customHeight="false" outlineLevel="0" collapsed="false">
      <c r="A486" s="0" t="n">
        <v>483.212543</v>
      </c>
      <c r="B486" s="0" t="n">
        <v>-2.6079</v>
      </c>
      <c r="C486" s="0" t="n">
        <v>3.2258</v>
      </c>
      <c r="D486" s="0" t="n">
        <v>-8.4119</v>
      </c>
      <c r="E486" s="0" t="n">
        <v>40.54644</v>
      </c>
      <c r="F486" s="0" t="n">
        <v>40.154905</v>
      </c>
    </row>
    <row r="487" customFormat="false" ht="12.8" hidden="false" customHeight="false" outlineLevel="0" collapsed="false">
      <c r="A487" s="0" t="n">
        <v>484.208028</v>
      </c>
      <c r="B487" s="0" t="n">
        <v>-2.6075</v>
      </c>
      <c r="C487" s="0" t="n">
        <v>3.2271</v>
      </c>
      <c r="D487" s="0" t="n">
        <v>-8.4144</v>
      </c>
      <c r="E487" s="0" t="n">
        <v>40.542555</v>
      </c>
      <c r="F487" s="0" t="n">
        <v>40.142283</v>
      </c>
    </row>
    <row r="488" customFormat="false" ht="12.8" hidden="false" customHeight="false" outlineLevel="0" collapsed="false">
      <c r="A488" s="0" t="n">
        <v>485.20971</v>
      </c>
      <c r="B488" s="0" t="n">
        <v>-2.632</v>
      </c>
      <c r="C488" s="0" t="n">
        <v>3.227</v>
      </c>
      <c r="D488" s="0" t="n">
        <v>-8.4936</v>
      </c>
      <c r="E488" s="0" t="n">
        <v>40.554168</v>
      </c>
      <c r="F488" s="0" t="n">
        <v>40.133156</v>
      </c>
    </row>
    <row r="489" customFormat="false" ht="12.8" hidden="false" customHeight="false" outlineLevel="0" collapsed="false">
      <c r="A489" s="0" t="n">
        <v>486.215067</v>
      </c>
      <c r="B489" s="0" t="n">
        <v>-2.5863</v>
      </c>
      <c r="C489" s="0" t="n">
        <v>3.2264</v>
      </c>
      <c r="D489" s="0" t="n">
        <v>-8.3444</v>
      </c>
      <c r="E489" s="0" t="n">
        <v>40.537034</v>
      </c>
      <c r="F489" s="0" t="n">
        <v>40.135669</v>
      </c>
    </row>
    <row r="490" customFormat="false" ht="12.8" hidden="false" customHeight="false" outlineLevel="0" collapsed="false">
      <c r="A490" s="0" t="n">
        <v>487.214786</v>
      </c>
      <c r="B490" s="0" t="n">
        <v>-2.6174</v>
      </c>
      <c r="C490" s="0" t="n">
        <v>3.227</v>
      </c>
      <c r="D490" s="0" t="n">
        <v>-8.4457</v>
      </c>
      <c r="E490" s="0" t="n">
        <v>40.537159</v>
      </c>
      <c r="F490" s="0" t="n">
        <v>40.148896</v>
      </c>
    </row>
    <row r="491" customFormat="false" ht="12.8" hidden="false" customHeight="false" outlineLevel="0" collapsed="false">
      <c r="A491" s="0" t="n">
        <v>488.21128</v>
      </c>
      <c r="B491" s="0" t="n">
        <v>-2.6047</v>
      </c>
      <c r="C491" s="0" t="n">
        <v>3.2267</v>
      </c>
      <c r="D491" s="0" t="n">
        <v>-8.4042</v>
      </c>
      <c r="E491" s="0" t="n">
        <v>40.535196</v>
      </c>
      <c r="F491" s="0" t="n">
        <v>40.155303</v>
      </c>
    </row>
    <row r="492" customFormat="false" ht="12.8" hidden="false" customHeight="false" outlineLevel="0" collapsed="false">
      <c r="A492" s="0" t="n">
        <v>489.216051</v>
      </c>
      <c r="B492" s="0" t="n">
        <v>-2.5902</v>
      </c>
      <c r="C492" s="0" t="n">
        <v>3.227</v>
      </c>
      <c r="D492" s="0" t="n">
        <v>-8.3582</v>
      </c>
      <c r="E492" s="0" t="n">
        <v>40.551879</v>
      </c>
      <c r="F492" s="0" t="n">
        <v>40.134506</v>
      </c>
    </row>
    <row r="493" customFormat="false" ht="12.8" hidden="false" customHeight="false" outlineLevel="0" collapsed="false">
      <c r="A493" s="0" t="n">
        <v>490.215137</v>
      </c>
      <c r="B493" s="0" t="n">
        <v>-2.6132</v>
      </c>
      <c r="C493" s="0" t="n">
        <v>3.2257</v>
      </c>
      <c r="D493" s="0" t="n">
        <v>-8.4291</v>
      </c>
      <c r="E493" s="0" t="n">
        <v>40.554622</v>
      </c>
      <c r="F493" s="0" t="n">
        <v>40.117233</v>
      </c>
    </row>
    <row r="494" customFormat="false" ht="12.8" hidden="false" customHeight="false" outlineLevel="0" collapsed="false">
      <c r="A494" s="0" t="n">
        <v>491.211973</v>
      </c>
      <c r="B494" s="0" t="n">
        <v>-2.5998</v>
      </c>
      <c r="C494" s="0" t="n">
        <v>3.2254</v>
      </c>
      <c r="D494" s="0" t="n">
        <v>-8.3845</v>
      </c>
      <c r="E494" s="0" t="n">
        <v>40.542545</v>
      </c>
      <c r="F494" s="0" t="n">
        <v>40.13463</v>
      </c>
    </row>
    <row r="495" customFormat="false" ht="12.8" hidden="false" customHeight="false" outlineLevel="0" collapsed="false">
      <c r="A495" s="0" t="n">
        <v>492.20858</v>
      </c>
      <c r="B495" s="0" t="n">
        <v>-2.5979</v>
      </c>
      <c r="C495" s="0" t="n">
        <v>3.2257</v>
      </c>
      <c r="D495" s="0" t="n">
        <v>-8.3799</v>
      </c>
      <c r="E495" s="0" t="n">
        <v>40.564916</v>
      </c>
      <c r="F495" s="0" t="n">
        <v>40.133716</v>
      </c>
    </row>
    <row r="496" customFormat="false" ht="12.8" hidden="false" customHeight="false" outlineLevel="0" collapsed="false">
      <c r="A496" s="0" t="n">
        <v>493.210244</v>
      </c>
      <c r="B496" s="0" t="n">
        <v>-2.6042</v>
      </c>
      <c r="C496" s="0" t="n">
        <v>3.2255</v>
      </c>
      <c r="D496" s="0" t="n">
        <v>-8.3998</v>
      </c>
      <c r="E496" s="0" t="n">
        <v>40.537238</v>
      </c>
      <c r="F496" s="0" t="n">
        <v>40.141333</v>
      </c>
    </row>
    <row r="497" customFormat="false" ht="12.8" hidden="false" customHeight="false" outlineLevel="0" collapsed="false">
      <c r="A497" s="0" t="n">
        <v>494.20926</v>
      </c>
      <c r="B497" s="0" t="n">
        <v>-2.6124</v>
      </c>
      <c r="C497" s="0" t="n">
        <v>3.2251</v>
      </c>
      <c r="D497" s="0" t="n">
        <v>-8.4248</v>
      </c>
      <c r="E497" s="0" t="n">
        <v>40.56307</v>
      </c>
      <c r="F497" s="0" t="n">
        <v>40.153706</v>
      </c>
    </row>
    <row r="498" customFormat="false" ht="12.8" hidden="false" customHeight="false" outlineLevel="0" collapsed="false">
      <c r="A498" s="0" t="n">
        <v>495.210627</v>
      </c>
      <c r="B498" s="0" t="n">
        <v>-2.5979</v>
      </c>
      <c r="C498" s="0" t="n">
        <v>3.2256</v>
      </c>
      <c r="D498" s="0" t="n">
        <v>-8.3798</v>
      </c>
      <c r="E498" s="0" t="n">
        <v>40.550514</v>
      </c>
      <c r="F498" s="0" t="n">
        <v>40.142602</v>
      </c>
    </row>
    <row r="499" customFormat="false" ht="12.8" hidden="false" customHeight="false" outlineLevel="0" collapsed="false">
      <c r="A499" s="0" t="n">
        <v>496.210687</v>
      </c>
      <c r="B499" s="0" t="n">
        <v>-2.5996</v>
      </c>
      <c r="C499" s="0" t="n">
        <v>3.2259</v>
      </c>
      <c r="D499" s="0" t="n">
        <v>-8.3857</v>
      </c>
      <c r="E499" s="0" t="n">
        <v>40.555509</v>
      </c>
      <c r="F499" s="0" t="n">
        <v>40.137045</v>
      </c>
    </row>
    <row r="500" customFormat="false" ht="12.8" hidden="false" customHeight="false" outlineLevel="0" collapsed="false">
      <c r="A500" s="0" t="n">
        <v>497.209661</v>
      </c>
      <c r="B500" s="0" t="n">
        <v>-2.6181</v>
      </c>
      <c r="C500" s="0" t="n">
        <v>3.2263</v>
      </c>
      <c r="D500" s="0" t="n">
        <v>-8.4465</v>
      </c>
      <c r="E500" s="0" t="n">
        <v>40.542154</v>
      </c>
      <c r="F500" s="0" t="n">
        <v>40.136059</v>
      </c>
    </row>
    <row r="501" customFormat="false" ht="12.8" hidden="false" customHeight="false" outlineLevel="0" collapsed="false">
      <c r="A501" s="0" t="n">
        <v>498.210421</v>
      </c>
      <c r="B501" s="0" t="n">
        <v>-2.6158</v>
      </c>
      <c r="C501" s="0" t="n">
        <v>3.2262</v>
      </c>
      <c r="D501" s="0" t="n">
        <v>-8.4384</v>
      </c>
      <c r="E501" s="0" t="n">
        <v>40.55433</v>
      </c>
      <c r="F501" s="0" t="n">
        <v>40.130406</v>
      </c>
    </row>
    <row r="502" customFormat="false" ht="12.8" hidden="false" customHeight="false" outlineLevel="0" collapsed="false">
      <c r="A502" s="0" t="n">
        <v>499.210597</v>
      </c>
      <c r="B502" s="0" t="n">
        <v>-2.6032</v>
      </c>
      <c r="C502" s="0" t="n">
        <v>3.2259</v>
      </c>
      <c r="D502" s="0" t="n">
        <v>-8.3973</v>
      </c>
      <c r="E502" s="0" t="n">
        <v>40.556574</v>
      </c>
      <c r="F502" s="0" t="n">
        <v>40.132287</v>
      </c>
    </row>
    <row r="503" customFormat="false" ht="12.8" hidden="false" customHeight="false" outlineLevel="0" collapsed="false">
      <c r="A503" s="0" t="n">
        <v>500.209919</v>
      </c>
      <c r="B503" s="0" t="n">
        <v>-2.6224</v>
      </c>
      <c r="C503" s="0" t="n">
        <v>3.2253</v>
      </c>
      <c r="D503" s="0" t="n">
        <v>-8.4579</v>
      </c>
      <c r="E503" s="0" t="n">
        <v>40.549609</v>
      </c>
      <c r="F503" s="0" t="n">
        <v>40.134782</v>
      </c>
    </row>
    <row r="504" customFormat="false" ht="12.8" hidden="false" customHeight="false" outlineLevel="0" collapsed="false">
      <c r="A504" s="0" t="n">
        <v>501.212464</v>
      </c>
      <c r="B504" s="0" t="n">
        <v>-2.6108</v>
      </c>
      <c r="C504" s="0" t="n">
        <v>3.2255</v>
      </c>
      <c r="D504" s="0" t="n">
        <v>-8.4207</v>
      </c>
      <c r="E504" s="0" t="n">
        <v>40.550487</v>
      </c>
      <c r="F504" s="0" t="n">
        <v>40.119283</v>
      </c>
    </row>
    <row r="505" customFormat="false" ht="12.8" hidden="false" customHeight="false" outlineLevel="0" collapsed="false">
      <c r="A505" s="0" t="n">
        <v>502.212994</v>
      </c>
      <c r="B505" s="0" t="n">
        <v>-2.5805</v>
      </c>
      <c r="C505" s="0" t="n">
        <v>3.2255</v>
      </c>
      <c r="D505" s="0" t="n">
        <v>-8.3226</v>
      </c>
      <c r="E505" s="0" t="n">
        <v>40.544871</v>
      </c>
      <c r="F505" s="0" t="n">
        <v>40.129678</v>
      </c>
    </row>
    <row r="506" customFormat="false" ht="12.8" hidden="false" customHeight="false" outlineLevel="0" collapsed="false">
      <c r="A506" s="0" t="n">
        <v>503.212103</v>
      </c>
      <c r="B506" s="0" t="n">
        <v>-2.611</v>
      </c>
      <c r="C506" s="0" t="n">
        <v>3.2251</v>
      </c>
      <c r="D506" s="0" t="n">
        <v>-8.4205</v>
      </c>
      <c r="E506" s="0" t="n">
        <v>40.560417</v>
      </c>
      <c r="F506" s="0" t="n">
        <v>40.143774</v>
      </c>
    </row>
    <row r="507" customFormat="false" ht="12.8" hidden="false" customHeight="false" outlineLevel="0" collapsed="false">
      <c r="A507" s="0" t="n">
        <v>504.212676</v>
      </c>
      <c r="B507" s="0" t="n">
        <v>-2.5787</v>
      </c>
      <c r="C507" s="0" t="n">
        <v>3.2254</v>
      </c>
      <c r="D507" s="0" t="n">
        <v>-8.317</v>
      </c>
      <c r="E507" s="0" t="n">
        <v>40.565279</v>
      </c>
      <c r="F507" s="0" t="n">
        <v>40.135536</v>
      </c>
    </row>
    <row r="508" customFormat="false" ht="12.8" hidden="false" customHeight="false" outlineLevel="0" collapsed="false">
      <c r="A508" s="0" t="n">
        <v>505.210074</v>
      </c>
      <c r="B508" s="0" t="n">
        <v>-2.59</v>
      </c>
      <c r="C508" s="0" t="n">
        <v>3.2243</v>
      </c>
      <c r="D508" s="0" t="n">
        <v>-8.3507</v>
      </c>
      <c r="E508" s="0" t="n">
        <v>40.553496</v>
      </c>
      <c r="F508" s="0" t="n">
        <v>40.139762</v>
      </c>
    </row>
    <row r="509" customFormat="false" ht="12.8" hidden="false" customHeight="false" outlineLevel="0" collapsed="false">
      <c r="A509" s="0" t="n">
        <v>506.209183</v>
      </c>
      <c r="B509" s="0" t="n">
        <v>-2.5868</v>
      </c>
      <c r="C509" s="0" t="n">
        <v>3.225</v>
      </c>
      <c r="D509" s="0" t="n">
        <v>-8.3418</v>
      </c>
      <c r="E509" s="0" t="n">
        <v>40.571669</v>
      </c>
      <c r="F509" s="0" t="n">
        <v>40.139744</v>
      </c>
    </row>
    <row r="510" customFormat="false" ht="12.8" hidden="false" customHeight="false" outlineLevel="0" collapsed="false">
      <c r="A510" s="0" t="n">
        <v>507.211195</v>
      </c>
      <c r="B510" s="0" t="n">
        <v>-2.5895</v>
      </c>
      <c r="C510" s="0" t="n">
        <v>3.2249</v>
      </c>
      <c r="D510" s="0" t="n">
        <v>-8.3508</v>
      </c>
      <c r="E510" s="0" t="n">
        <v>40.547301</v>
      </c>
      <c r="F510" s="0" t="n">
        <v>40.149214</v>
      </c>
    </row>
    <row r="511" customFormat="false" ht="12.8" hidden="false" customHeight="false" outlineLevel="0" collapsed="false">
      <c r="A511" s="0" t="n">
        <v>508.210895</v>
      </c>
      <c r="B511" s="0" t="n">
        <v>-2.5954</v>
      </c>
      <c r="C511" s="0" t="n">
        <v>3.2243</v>
      </c>
      <c r="D511" s="0" t="n">
        <v>-8.3681</v>
      </c>
      <c r="E511" s="0" t="n">
        <v>40.56913</v>
      </c>
      <c r="F511" s="0" t="n">
        <v>40.139388</v>
      </c>
    </row>
    <row r="512" customFormat="false" ht="12.8" hidden="false" customHeight="false" outlineLevel="0" collapsed="false">
      <c r="A512" s="0" t="n">
        <v>509.211053</v>
      </c>
      <c r="B512" s="0" t="n">
        <v>-2.6012</v>
      </c>
      <c r="C512" s="0" t="n">
        <v>3.225</v>
      </c>
      <c r="D512" s="0" t="n">
        <v>-8.3889</v>
      </c>
      <c r="E512" s="0" t="n">
        <v>40.554729</v>
      </c>
      <c r="F512" s="0" t="n">
        <v>40.142087</v>
      </c>
    </row>
    <row r="513" customFormat="false" ht="12.8" hidden="false" customHeight="false" outlineLevel="0" collapsed="false">
      <c r="A513" s="0" t="n">
        <v>510.21379</v>
      </c>
      <c r="B513" s="0" t="n">
        <v>-2.5781</v>
      </c>
      <c r="C513" s="0" t="n">
        <v>3.2251</v>
      </c>
      <c r="D513" s="0" t="n">
        <v>-8.3142</v>
      </c>
      <c r="E513" s="0" t="n">
        <v>40.559432</v>
      </c>
      <c r="F513" s="0" t="n">
        <v>40.134782</v>
      </c>
    </row>
    <row r="514" customFormat="false" ht="12.8" hidden="false" customHeight="false" outlineLevel="0" collapsed="false">
      <c r="A514" s="0" t="n">
        <v>511.210709</v>
      </c>
      <c r="B514" s="0" t="n">
        <v>-2.5992</v>
      </c>
      <c r="C514" s="0" t="n">
        <v>3.225</v>
      </c>
      <c r="D514" s="0" t="n">
        <v>-8.3823</v>
      </c>
      <c r="E514" s="0" t="n">
        <v>40.562369</v>
      </c>
      <c r="F514" s="0" t="n">
        <v>40.143543</v>
      </c>
    </row>
    <row r="515" customFormat="false" ht="12.8" hidden="false" customHeight="false" outlineLevel="0" collapsed="false">
      <c r="A515" s="0" t="n">
        <v>512.211007</v>
      </c>
      <c r="B515" s="0" t="n">
        <v>-2.5797</v>
      </c>
      <c r="C515" s="0" t="n">
        <v>3.225</v>
      </c>
      <c r="D515" s="0" t="n">
        <v>-8.3188</v>
      </c>
      <c r="E515" s="0" t="n">
        <v>40.561525</v>
      </c>
      <c r="F515" s="0" t="n">
        <v>40.146338</v>
      </c>
    </row>
    <row r="516" customFormat="false" ht="12.8" hidden="false" customHeight="false" outlineLevel="0" collapsed="false">
      <c r="A516" s="0" t="n">
        <v>513.213006</v>
      </c>
      <c r="B516" s="0" t="n">
        <v>-2.6038</v>
      </c>
      <c r="C516" s="0" t="n">
        <v>3.2234</v>
      </c>
      <c r="D516" s="0" t="n">
        <v>-8.3926</v>
      </c>
      <c r="E516" s="0" t="n">
        <v>40.567213</v>
      </c>
      <c r="F516" s="0" t="n">
        <v>40.138926</v>
      </c>
    </row>
    <row r="517" customFormat="false" ht="12.8" hidden="false" customHeight="false" outlineLevel="0" collapsed="false">
      <c r="A517" s="0" t="n">
        <v>514.212295</v>
      </c>
      <c r="B517" s="0" t="n">
        <v>-2.5971</v>
      </c>
      <c r="C517" s="0" t="n">
        <v>3.2246</v>
      </c>
      <c r="D517" s="0" t="n">
        <v>-8.3745</v>
      </c>
      <c r="E517" s="0" t="n">
        <v>40.553858</v>
      </c>
      <c r="F517" s="0" t="n">
        <v>40.1656</v>
      </c>
    </row>
    <row r="518" customFormat="false" ht="12.8" hidden="false" customHeight="false" outlineLevel="0" collapsed="false">
      <c r="A518" s="0" t="n">
        <v>515.214752</v>
      </c>
      <c r="B518" s="0" t="n">
        <v>-2.5943</v>
      </c>
      <c r="C518" s="0" t="n">
        <v>3.2249</v>
      </c>
      <c r="D518" s="0" t="n">
        <v>-8.3661</v>
      </c>
      <c r="E518" s="0" t="n">
        <v>40.586628</v>
      </c>
      <c r="F518" s="0" t="n">
        <v>40.152161</v>
      </c>
    </row>
    <row r="519" customFormat="false" ht="12.8" hidden="false" customHeight="false" outlineLevel="0" collapsed="false">
      <c r="A519" s="0" t="n">
        <v>516.213246</v>
      </c>
      <c r="B519" s="0" t="n">
        <v>-2.6047</v>
      </c>
      <c r="C519" s="0" t="n">
        <v>3.2243</v>
      </c>
      <c r="D519" s="0" t="n">
        <v>-8.3979</v>
      </c>
      <c r="E519" s="0" t="n">
        <v>40.573637</v>
      </c>
      <c r="F519" s="0" t="n">
        <v>40.155542</v>
      </c>
    </row>
    <row r="520" customFormat="false" ht="12.8" hidden="false" customHeight="false" outlineLevel="0" collapsed="false">
      <c r="A520" s="0" t="n">
        <v>517.212792</v>
      </c>
      <c r="B520" s="0" t="n">
        <v>-2.6</v>
      </c>
      <c r="C520" s="0" t="n">
        <v>3.2247</v>
      </c>
      <c r="D520" s="0" t="n">
        <v>-8.3836</v>
      </c>
      <c r="E520" s="0" t="n">
        <v>40.564337</v>
      </c>
      <c r="F520" s="0" t="n">
        <v>40.149515</v>
      </c>
    </row>
    <row r="521" customFormat="false" ht="12.8" hidden="false" customHeight="false" outlineLevel="0" collapsed="false">
      <c r="A521" s="0" t="n">
        <v>518.211524</v>
      </c>
      <c r="B521" s="0" t="n">
        <v>-2.5893</v>
      </c>
      <c r="C521" s="0" t="n">
        <v>3.2241</v>
      </c>
      <c r="D521" s="0" t="n">
        <v>-8.348</v>
      </c>
      <c r="E521" s="0" t="n">
        <v>40.560407</v>
      </c>
      <c r="F521" s="0" t="n">
        <v>40.148495</v>
      </c>
    </row>
    <row r="522" customFormat="false" ht="12.8" hidden="false" customHeight="false" outlineLevel="0" collapsed="false">
      <c r="A522" s="0" t="n">
        <v>519.210916</v>
      </c>
      <c r="B522" s="0" t="n">
        <v>-2.6035</v>
      </c>
      <c r="C522" s="0" t="n">
        <v>3.2245</v>
      </c>
      <c r="D522" s="0" t="n">
        <v>-8.3949</v>
      </c>
      <c r="E522" s="0" t="n">
        <v>40.560468</v>
      </c>
      <c r="F522" s="0" t="n">
        <v>40.148556</v>
      </c>
    </row>
    <row r="523" customFormat="false" ht="12.8" hidden="false" customHeight="false" outlineLevel="0" collapsed="false">
      <c r="A523" s="0" t="n">
        <v>520.211338</v>
      </c>
      <c r="B523" s="0" t="n">
        <v>-2.6028</v>
      </c>
      <c r="C523" s="0" t="n">
        <v>3.225</v>
      </c>
      <c r="D523" s="0" t="n">
        <v>-8.3941</v>
      </c>
      <c r="E523" s="0" t="n">
        <v>40.567131</v>
      </c>
      <c r="F523" s="0" t="n">
        <v>40.14867</v>
      </c>
    </row>
    <row r="524" customFormat="false" ht="12.8" hidden="false" customHeight="false" outlineLevel="0" collapsed="false">
      <c r="A524" s="0" t="n">
        <v>521.209842</v>
      </c>
      <c r="B524" s="0" t="n">
        <v>-2.6199</v>
      </c>
      <c r="C524" s="0" t="n">
        <v>3.2244</v>
      </c>
      <c r="D524" s="0" t="n">
        <v>-8.4471</v>
      </c>
      <c r="E524" s="0" t="n">
        <v>40.560423</v>
      </c>
      <c r="F524" s="0" t="n">
        <v>40.138321</v>
      </c>
    </row>
    <row r="525" customFormat="false" ht="12.8" hidden="false" customHeight="false" outlineLevel="0" collapsed="false">
      <c r="A525" s="0" t="n">
        <v>522.210558</v>
      </c>
      <c r="B525" s="0" t="n">
        <v>-2.6364</v>
      </c>
      <c r="C525" s="0" t="n">
        <v>3.2245</v>
      </c>
      <c r="D525" s="0" t="n">
        <v>-8.5006</v>
      </c>
      <c r="E525" s="0" t="n">
        <v>40.566031</v>
      </c>
      <c r="F525" s="0" t="n">
        <v>40.139928</v>
      </c>
    </row>
    <row r="526" customFormat="false" ht="12.8" hidden="false" customHeight="false" outlineLevel="0" collapsed="false">
      <c r="A526" s="0" t="n">
        <v>523.210726</v>
      </c>
      <c r="B526" s="0" t="n">
        <v>-2.5904</v>
      </c>
      <c r="C526" s="0" t="n">
        <v>3.2249</v>
      </c>
      <c r="D526" s="0" t="n">
        <v>-8.3535</v>
      </c>
      <c r="E526" s="0" t="n">
        <v>40.5643</v>
      </c>
      <c r="F526" s="0" t="n">
        <v>40.155301</v>
      </c>
    </row>
    <row r="527" customFormat="false" ht="12.8" hidden="false" customHeight="false" outlineLevel="0" collapsed="false">
      <c r="A527" s="0" t="n">
        <v>524.211282</v>
      </c>
      <c r="B527" s="0" t="n">
        <v>-2.6029</v>
      </c>
      <c r="C527" s="0" t="n">
        <v>3.2248</v>
      </c>
      <c r="D527" s="0" t="n">
        <v>-8.3937</v>
      </c>
      <c r="E527" s="0" t="n">
        <v>40.566021</v>
      </c>
      <c r="F527" s="0" t="n">
        <v>40.137734</v>
      </c>
    </row>
    <row r="528" customFormat="false" ht="12.8" hidden="false" customHeight="false" outlineLevel="0" collapsed="false">
      <c r="A528" s="0" t="n">
        <v>525.210711</v>
      </c>
      <c r="B528" s="0" t="n">
        <v>-2.5969</v>
      </c>
      <c r="C528" s="0" t="n">
        <v>3.2242</v>
      </c>
      <c r="D528" s="0" t="n">
        <v>-8.3726</v>
      </c>
      <c r="E528" s="0" t="n">
        <v>40.580396</v>
      </c>
      <c r="F528" s="0" t="n">
        <v>40.152841</v>
      </c>
    </row>
    <row r="529" customFormat="false" ht="12.8" hidden="false" customHeight="false" outlineLevel="0" collapsed="false">
      <c r="A529" s="0" t="n">
        <v>526.213507</v>
      </c>
      <c r="B529" s="0" t="n">
        <v>-2.6044</v>
      </c>
      <c r="C529" s="0" t="n">
        <v>3.2239</v>
      </c>
      <c r="D529" s="0" t="n">
        <v>-8.3959</v>
      </c>
      <c r="E529" s="0" t="n">
        <v>40.579464</v>
      </c>
      <c r="F529" s="0" t="n">
        <v>40.147178</v>
      </c>
    </row>
    <row r="530" customFormat="false" ht="12.8" hidden="false" customHeight="false" outlineLevel="0" collapsed="false">
      <c r="A530" s="0" t="n">
        <v>527.209007</v>
      </c>
      <c r="B530" s="0" t="n">
        <v>-2.5824</v>
      </c>
      <c r="C530" s="0" t="n">
        <v>3.223</v>
      </c>
      <c r="D530" s="0" t="n">
        <v>-8.3229</v>
      </c>
      <c r="E530" s="0" t="n">
        <v>40.565976</v>
      </c>
      <c r="F530" s="0" t="n">
        <v>40.141328</v>
      </c>
    </row>
    <row r="531" customFormat="false" ht="12.8" hidden="false" customHeight="false" outlineLevel="0" collapsed="false">
      <c r="A531" s="0" t="n">
        <v>528.210147</v>
      </c>
      <c r="B531" s="0" t="n">
        <v>-2.6151</v>
      </c>
      <c r="C531" s="0" t="n">
        <v>3.2228</v>
      </c>
      <c r="D531" s="0" t="n">
        <v>-8.4277</v>
      </c>
      <c r="E531" s="0" t="n">
        <v>40.560359</v>
      </c>
      <c r="F531" s="0" t="n">
        <v>40.145536</v>
      </c>
    </row>
    <row r="532" customFormat="false" ht="12.8" hidden="false" customHeight="false" outlineLevel="0" collapsed="false">
      <c r="A532" s="0" t="n">
        <v>529.210197</v>
      </c>
      <c r="B532" s="0" t="n">
        <v>-2.6039</v>
      </c>
      <c r="C532" s="0" t="n">
        <v>3.2234</v>
      </c>
      <c r="D532" s="0" t="n">
        <v>-8.3931</v>
      </c>
      <c r="E532" s="0" t="n">
        <v>40.577289</v>
      </c>
      <c r="F532" s="0" t="n">
        <v>40.152645</v>
      </c>
    </row>
    <row r="533" customFormat="false" ht="12.8" hidden="false" customHeight="false" outlineLevel="0" collapsed="false">
      <c r="A533" s="0" t="n">
        <v>530.213909</v>
      </c>
      <c r="B533" s="0" t="n">
        <v>-2.618</v>
      </c>
      <c r="C533" s="0" t="n">
        <v>3.2235</v>
      </c>
      <c r="D533" s="0" t="n">
        <v>-8.4389</v>
      </c>
      <c r="E533" s="0" t="n">
        <v>40.586987</v>
      </c>
      <c r="F533" s="0" t="n">
        <v>40.156887</v>
      </c>
    </row>
    <row r="534" customFormat="false" ht="12.8" hidden="false" customHeight="false" outlineLevel="0" collapsed="false">
      <c r="A534" s="0" t="n">
        <v>531.211065</v>
      </c>
      <c r="B534" s="0" t="n">
        <v>-2.6036</v>
      </c>
      <c r="C534" s="0" t="n">
        <v>3.2222</v>
      </c>
      <c r="D534" s="0" t="n">
        <v>-8.3889</v>
      </c>
      <c r="E534" s="0" t="n">
        <v>40.58728</v>
      </c>
      <c r="F534" s="0" t="n">
        <v>40.150629</v>
      </c>
    </row>
    <row r="535" customFormat="false" ht="12.8" hidden="false" customHeight="false" outlineLevel="0" collapsed="false">
      <c r="A535" s="0" t="n">
        <v>532.212923</v>
      </c>
      <c r="B535" s="0" t="n">
        <v>-2.6061</v>
      </c>
      <c r="C535" s="0" t="n">
        <v>3.224</v>
      </c>
      <c r="D535" s="0" t="n">
        <v>-8.4019</v>
      </c>
      <c r="E535" s="0" t="n">
        <v>40.589826</v>
      </c>
      <c r="F535" s="0" t="n">
        <v>40.156088</v>
      </c>
    </row>
    <row r="536" customFormat="false" ht="12.8" hidden="false" customHeight="false" outlineLevel="0" collapsed="false">
      <c r="A536" s="0" t="n">
        <v>533.210408</v>
      </c>
      <c r="B536" s="0" t="n">
        <v>-2.5991</v>
      </c>
      <c r="C536" s="0" t="n">
        <v>3.2236</v>
      </c>
      <c r="D536" s="0" t="n">
        <v>-8.3784</v>
      </c>
      <c r="E536" s="0" t="n">
        <v>40.573402</v>
      </c>
      <c r="F536" s="0" t="n">
        <v>40.134562</v>
      </c>
    </row>
    <row r="537" customFormat="false" ht="12.8" hidden="false" customHeight="false" outlineLevel="0" collapsed="false">
      <c r="A537" s="0" t="n">
        <v>534.209271</v>
      </c>
      <c r="B537" s="0" t="n">
        <v>-2.5852</v>
      </c>
      <c r="C537" s="0" t="n">
        <v>3.223</v>
      </c>
      <c r="D537" s="0" t="n">
        <v>-8.3312</v>
      </c>
      <c r="E537" s="0" t="n">
        <v>40.584839</v>
      </c>
      <c r="F537" s="0" t="n">
        <v>40.14382</v>
      </c>
    </row>
    <row r="538" customFormat="false" ht="12.8" hidden="false" customHeight="false" outlineLevel="0" collapsed="false">
      <c r="A538" s="0" t="n">
        <v>535.209758</v>
      </c>
      <c r="B538" s="0" t="n">
        <v>-2.5776</v>
      </c>
      <c r="C538" s="0" t="n">
        <v>3.223</v>
      </c>
      <c r="D538" s="0" t="n">
        <v>-8.3074</v>
      </c>
      <c r="E538" s="0" t="n">
        <v>40.593908</v>
      </c>
      <c r="F538" s="0" t="n">
        <v>40.151073</v>
      </c>
    </row>
    <row r="539" customFormat="false" ht="12.8" hidden="false" customHeight="false" outlineLevel="0" collapsed="false">
      <c r="A539" s="0" t="n">
        <v>536.210001</v>
      </c>
      <c r="B539" s="0" t="n">
        <v>-2.5965</v>
      </c>
      <c r="C539" s="0" t="n">
        <v>3.2221</v>
      </c>
      <c r="D539" s="0" t="n">
        <v>-8.3659</v>
      </c>
      <c r="E539" s="0" t="n">
        <v>40.584324</v>
      </c>
      <c r="F539" s="0" t="n">
        <v>40.157863</v>
      </c>
    </row>
    <row r="540" customFormat="false" ht="12.8" hidden="false" customHeight="false" outlineLevel="0" collapsed="false">
      <c r="A540" s="0" t="n">
        <v>537.211034</v>
      </c>
      <c r="B540" s="0" t="n">
        <v>-2.6209</v>
      </c>
      <c r="C540" s="0" t="n">
        <v>3.2235</v>
      </c>
      <c r="D540" s="0" t="n">
        <v>-8.4479</v>
      </c>
      <c r="E540" s="0" t="n">
        <v>40.588371</v>
      </c>
      <c r="F540" s="0" t="n">
        <v>40.14699</v>
      </c>
    </row>
    <row r="541" customFormat="false" ht="12.8" hidden="false" customHeight="false" outlineLevel="0" collapsed="false">
      <c r="A541" s="0" t="n">
        <v>538.212195</v>
      </c>
      <c r="B541" s="0" t="n">
        <v>-2.5984</v>
      </c>
      <c r="C541" s="0" t="n">
        <v>3.2227</v>
      </c>
      <c r="D541" s="0" t="n">
        <v>-8.3738</v>
      </c>
      <c r="E541" s="0" t="n">
        <v>40.578317</v>
      </c>
      <c r="F541" s="0" t="n">
        <v>40.141663</v>
      </c>
    </row>
    <row r="542" customFormat="false" ht="12.8" hidden="false" customHeight="false" outlineLevel="0" collapsed="false">
      <c r="A542" s="0" t="n">
        <v>539.215273</v>
      </c>
      <c r="B542" s="0" t="n">
        <v>-2.5963</v>
      </c>
      <c r="C542" s="0" t="n">
        <v>3.223</v>
      </c>
      <c r="D542" s="0" t="n">
        <v>-8.367</v>
      </c>
      <c r="E542" s="0" t="n">
        <v>40.596163</v>
      </c>
      <c r="F542" s="0" t="n">
        <v>40.147869</v>
      </c>
    </row>
    <row r="543" customFormat="false" ht="12.8" hidden="false" customHeight="false" outlineLevel="0" collapsed="false">
      <c r="A543" s="0" t="n">
        <v>540.210806</v>
      </c>
      <c r="B543" s="0" t="n">
        <v>-2.6043</v>
      </c>
      <c r="C543" s="0" t="n">
        <v>3.2229</v>
      </c>
      <c r="D543" s="0" t="n">
        <v>-8.3928</v>
      </c>
      <c r="E543" s="0" t="n">
        <v>40.59445</v>
      </c>
      <c r="F543" s="0" t="n">
        <v>40.134145</v>
      </c>
    </row>
    <row r="544" customFormat="false" ht="12.8" hidden="false" customHeight="false" outlineLevel="0" collapsed="false">
      <c r="A544" s="0" t="n">
        <v>541.209842</v>
      </c>
      <c r="B544" s="0" t="n">
        <v>-2.6022</v>
      </c>
      <c r="C544" s="0" t="n">
        <v>3.2235</v>
      </c>
      <c r="D544" s="0" t="n">
        <v>-8.3877</v>
      </c>
      <c r="E544" s="0" t="n">
        <v>40.592639</v>
      </c>
      <c r="F544" s="0" t="n">
        <v>40.152714</v>
      </c>
    </row>
    <row r="545" customFormat="false" ht="12.8" hidden="false" customHeight="false" outlineLevel="0" collapsed="false">
      <c r="A545" s="0" t="n">
        <v>542.212293</v>
      </c>
      <c r="B545" s="0" t="n">
        <v>-2.6133</v>
      </c>
      <c r="C545" s="0" t="n">
        <v>3.2232</v>
      </c>
      <c r="D545" s="0" t="n">
        <v>-8.4229</v>
      </c>
      <c r="E545" s="0" t="n">
        <v>40.585771</v>
      </c>
      <c r="F545" s="0" t="n">
        <v>40.153851</v>
      </c>
    </row>
    <row r="546" customFormat="false" ht="12.8" hidden="false" customHeight="false" outlineLevel="0" collapsed="false">
      <c r="A546" s="0" t="n">
        <v>543.210124</v>
      </c>
      <c r="B546" s="0" t="n">
        <v>-2.6174</v>
      </c>
      <c r="C546" s="0" t="n">
        <v>3.2237</v>
      </c>
      <c r="D546" s="0" t="n">
        <v>-8.4369</v>
      </c>
      <c r="E546" s="0" t="n">
        <v>40.589019</v>
      </c>
      <c r="F546" s="0" t="n">
        <v>40.145818</v>
      </c>
    </row>
    <row r="547" customFormat="false" ht="12.8" hidden="false" customHeight="false" outlineLevel="0" collapsed="false">
      <c r="A547" s="0" t="n">
        <v>544.214506</v>
      </c>
      <c r="B547" s="0" t="n">
        <v>-2.5943</v>
      </c>
      <c r="C547" s="0" t="n">
        <v>3.223</v>
      </c>
      <c r="D547" s="0" t="n">
        <v>-8.3612</v>
      </c>
      <c r="E547" s="0" t="n">
        <v>40.596056</v>
      </c>
      <c r="F547" s="0" t="n">
        <v>40.136844</v>
      </c>
    </row>
    <row r="548" customFormat="false" ht="12.8" hidden="false" customHeight="false" outlineLevel="0" collapsed="false">
      <c r="A548" s="0" t="n">
        <v>545.216455</v>
      </c>
      <c r="B548" s="0" t="n">
        <v>-2.6016</v>
      </c>
      <c r="C548" s="0" t="n">
        <v>3.2227</v>
      </c>
      <c r="D548" s="0" t="n">
        <v>-8.3838</v>
      </c>
      <c r="E548" s="0" t="n">
        <v>40.580678</v>
      </c>
      <c r="F548" s="0" t="n">
        <v>40.154943</v>
      </c>
    </row>
    <row r="549" customFormat="false" ht="12.8" hidden="false" customHeight="false" outlineLevel="0" collapsed="false">
      <c r="A549" s="0" t="n">
        <v>546.212955</v>
      </c>
      <c r="B549" s="0" t="n">
        <v>-2.6016</v>
      </c>
      <c r="C549" s="0" t="n">
        <v>3.2218</v>
      </c>
      <c r="D549" s="0" t="n">
        <v>-8.3813</v>
      </c>
      <c r="E549" s="0" t="n">
        <v>40.592551</v>
      </c>
      <c r="F549" s="0" t="n">
        <v>40.158086</v>
      </c>
    </row>
    <row r="550" customFormat="false" ht="12.8" hidden="false" customHeight="false" outlineLevel="0" collapsed="false">
      <c r="A550" s="0" t="n">
        <v>547.21131</v>
      </c>
      <c r="B550" s="0" t="n">
        <v>-2.5831</v>
      </c>
      <c r="C550" s="0" t="n">
        <v>3.2222</v>
      </c>
      <c r="D550" s="0" t="n">
        <v>-8.3231</v>
      </c>
      <c r="E550" s="0" t="n">
        <v>40.590174</v>
      </c>
      <c r="F550" s="0" t="n">
        <v>40.156072</v>
      </c>
    </row>
    <row r="551" customFormat="false" ht="12.8" hidden="false" customHeight="false" outlineLevel="0" collapsed="false">
      <c r="A551" s="0" t="n">
        <v>548.211478</v>
      </c>
      <c r="B551" s="0" t="n">
        <v>-2.5865</v>
      </c>
      <c r="C551" s="0" t="n">
        <v>3.222</v>
      </c>
      <c r="D551" s="0" t="n">
        <v>-8.3337</v>
      </c>
      <c r="E551" s="0" t="n">
        <v>40.584486</v>
      </c>
      <c r="F551" s="0" t="n">
        <v>40.144923</v>
      </c>
    </row>
    <row r="552" customFormat="false" ht="12.8" hidden="false" customHeight="false" outlineLevel="0" collapsed="false">
      <c r="A552" s="0" t="n">
        <v>549.210591</v>
      </c>
      <c r="B552" s="0" t="n">
        <v>-2.5717</v>
      </c>
      <c r="C552" s="0" t="n">
        <v>3.222</v>
      </c>
      <c r="D552" s="0" t="n">
        <v>-8.2857</v>
      </c>
      <c r="E552" s="0" t="n">
        <v>40.570111</v>
      </c>
      <c r="F552" s="0" t="n">
        <v>40.131635</v>
      </c>
    </row>
    <row r="553" customFormat="false" ht="12.8" hidden="false" customHeight="false" outlineLevel="0" collapsed="false">
      <c r="A553" s="0" t="n">
        <v>550.209437</v>
      </c>
      <c r="B553" s="0" t="n">
        <v>-2.6196</v>
      </c>
      <c r="C553" s="0" t="n">
        <v>3.222</v>
      </c>
      <c r="D553" s="0" t="n">
        <v>-8.4404</v>
      </c>
      <c r="E553" s="0" t="n">
        <v>40.59028</v>
      </c>
      <c r="F553" s="0" t="n">
        <v>40.128519</v>
      </c>
    </row>
    <row r="554" customFormat="false" ht="12.8" hidden="false" customHeight="false" outlineLevel="0" collapsed="false">
      <c r="A554" s="0" t="n">
        <v>551.212941</v>
      </c>
      <c r="B554" s="0" t="n">
        <v>-2.5867</v>
      </c>
      <c r="C554" s="0" t="n">
        <v>3.2226</v>
      </c>
      <c r="D554" s="0" t="n">
        <v>-8.3353</v>
      </c>
      <c r="E554" s="0" t="n">
        <v>40.590023</v>
      </c>
      <c r="F554" s="0" t="n">
        <v>40.14573</v>
      </c>
    </row>
    <row r="555" customFormat="false" ht="12.8" hidden="false" customHeight="false" outlineLevel="0" collapsed="false">
      <c r="A555" s="0" t="n">
        <v>552.210528</v>
      </c>
      <c r="B555" s="0" t="n">
        <v>-2.5889</v>
      </c>
      <c r="C555" s="0" t="n">
        <v>3.2228</v>
      </c>
      <c r="D555" s="0" t="n">
        <v>-8.3429</v>
      </c>
      <c r="E555" s="0" t="n">
        <v>40.585925</v>
      </c>
      <c r="F555" s="0" t="n">
        <v>40.139447</v>
      </c>
    </row>
    <row r="556" customFormat="false" ht="12.8" hidden="false" customHeight="false" outlineLevel="0" collapsed="false">
      <c r="A556" s="0" t="n">
        <v>553.210328</v>
      </c>
      <c r="B556" s="0" t="n">
        <v>-2.5974</v>
      </c>
      <c r="C556" s="0" t="n">
        <v>3.2221</v>
      </c>
      <c r="D556" s="0" t="n">
        <v>-8.3689</v>
      </c>
      <c r="E556" s="0" t="n">
        <v>40.592216</v>
      </c>
      <c r="F556" s="0" t="n">
        <v>40.150108</v>
      </c>
    </row>
    <row r="557" customFormat="false" ht="12.8" hidden="false" customHeight="false" outlineLevel="0" collapsed="false">
      <c r="A557" s="0" t="n">
        <v>554.21098</v>
      </c>
      <c r="B557" s="0" t="n">
        <v>-2.6017</v>
      </c>
      <c r="C557" s="0" t="n">
        <v>3.2222</v>
      </c>
      <c r="D557" s="0" t="n">
        <v>-8.3829</v>
      </c>
      <c r="E557" s="0" t="n">
        <v>40.59928</v>
      </c>
      <c r="F557" s="0" t="n">
        <v>40.140797</v>
      </c>
    </row>
    <row r="558" customFormat="false" ht="12.8" hidden="false" customHeight="false" outlineLevel="0" collapsed="false">
      <c r="A558" s="0" t="n">
        <v>555.212037</v>
      </c>
      <c r="B558" s="0" t="n">
        <v>-2.6046</v>
      </c>
      <c r="C558" s="0" t="n">
        <v>3.2224</v>
      </c>
      <c r="D558" s="0" t="n">
        <v>-8.3921</v>
      </c>
      <c r="E558" s="0" t="n">
        <v>40.598393</v>
      </c>
      <c r="F558" s="0" t="n">
        <v>40.151919</v>
      </c>
    </row>
    <row r="559" customFormat="false" ht="12.8" hidden="false" customHeight="false" outlineLevel="0" collapsed="false">
      <c r="A559" s="0" t="n">
        <v>556.210913</v>
      </c>
      <c r="B559" s="0" t="n">
        <v>-2.5816</v>
      </c>
      <c r="C559" s="0" t="n">
        <v>3.2216</v>
      </c>
      <c r="D559" s="0" t="n">
        <v>-8.3168</v>
      </c>
      <c r="E559" s="0" t="n">
        <v>40.586751</v>
      </c>
      <c r="F559" s="0" t="n">
        <v>40.155195</v>
      </c>
    </row>
    <row r="560" customFormat="false" ht="12.8" hidden="false" customHeight="false" outlineLevel="0" collapsed="false">
      <c r="A560" s="0" t="n">
        <v>557.212009</v>
      </c>
      <c r="B560" s="0" t="n">
        <v>-2.5807</v>
      </c>
      <c r="C560" s="0" t="n">
        <v>3.2219</v>
      </c>
      <c r="D560" s="0" t="n">
        <v>-8.3146</v>
      </c>
      <c r="E560" s="0" t="n">
        <v>40.620141</v>
      </c>
      <c r="F560" s="0" t="n">
        <v>40.153295</v>
      </c>
    </row>
    <row r="561" customFormat="false" ht="12.8" hidden="false" customHeight="false" outlineLevel="0" collapsed="false">
      <c r="A561" s="0" t="n">
        <v>558.213801</v>
      </c>
      <c r="B561" s="0" t="n">
        <v>-2.6326</v>
      </c>
      <c r="C561" s="0" t="n">
        <v>3.2217</v>
      </c>
      <c r="D561" s="0" t="n">
        <v>-8.481</v>
      </c>
      <c r="E561" s="0" t="n">
        <v>40.59779</v>
      </c>
      <c r="F561" s="0" t="n">
        <v>40.145493</v>
      </c>
    </row>
    <row r="562" customFormat="false" ht="12.8" hidden="false" customHeight="false" outlineLevel="0" collapsed="false">
      <c r="A562" s="0" t="n">
        <v>559.210806</v>
      </c>
      <c r="B562" s="0" t="n">
        <v>-2.6196</v>
      </c>
      <c r="C562" s="0" t="n">
        <v>3.2214</v>
      </c>
      <c r="D562" s="0" t="n">
        <v>-8.4382</v>
      </c>
      <c r="E562" s="0" t="n">
        <v>40.603985</v>
      </c>
      <c r="F562" s="0" t="n">
        <v>40.149507</v>
      </c>
    </row>
    <row r="563" customFormat="false" ht="12.8" hidden="false" customHeight="false" outlineLevel="0" collapsed="false">
      <c r="A563" s="0" t="n">
        <v>560.211737</v>
      </c>
      <c r="B563" s="0" t="n">
        <v>-2.5911</v>
      </c>
      <c r="C563" s="0" t="n">
        <v>3.221</v>
      </c>
      <c r="D563" s="0" t="n">
        <v>-8.3454</v>
      </c>
      <c r="E563" s="0" t="n">
        <v>40.594011</v>
      </c>
      <c r="F563" s="0" t="n">
        <v>40.151903</v>
      </c>
    </row>
    <row r="564" customFormat="false" ht="12.8" hidden="false" customHeight="false" outlineLevel="0" collapsed="false">
      <c r="A564" s="0" t="n">
        <v>561.21044</v>
      </c>
      <c r="B564" s="0" t="n">
        <v>-2.6141</v>
      </c>
      <c r="C564" s="0" t="n">
        <v>3.2218</v>
      </c>
      <c r="D564" s="0" t="n">
        <v>-8.4213</v>
      </c>
      <c r="E564" s="0" t="n">
        <v>40.590426</v>
      </c>
      <c r="F564" s="0" t="n">
        <v>40.150864</v>
      </c>
    </row>
    <row r="565" customFormat="false" ht="12.8" hidden="false" customHeight="false" outlineLevel="0" collapsed="false">
      <c r="A565" s="0" t="n">
        <v>562.211595</v>
      </c>
      <c r="B565" s="0" t="n">
        <v>-2.6067</v>
      </c>
      <c r="C565" s="0" t="n">
        <v>3.2227</v>
      </c>
      <c r="D565" s="0" t="n">
        <v>-8.3997</v>
      </c>
      <c r="E565" s="0" t="n">
        <v>40.608616</v>
      </c>
      <c r="F565" s="0" t="n">
        <v>40.148681</v>
      </c>
    </row>
    <row r="566" customFormat="false" ht="12.8" hidden="false" customHeight="false" outlineLevel="0" collapsed="false">
      <c r="A566" s="0" t="n">
        <v>563.210884</v>
      </c>
      <c r="B566" s="0" t="n">
        <v>-2.5977</v>
      </c>
      <c r="C566" s="0" t="n">
        <v>3.2217</v>
      </c>
      <c r="D566" s="0" t="n">
        <v>-8.3687</v>
      </c>
      <c r="E566" s="0" t="n">
        <v>40.602078</v>
      </c>
      <c r="F566" s="0" t="n">
        <v>40.160701</v>
      </c>
    </row>
    <row r="567" customFormat="false" ht="12.8" hidden="false" customHeight="false" outlineLevel="0" collapsed="false">
      <c r="A567" s="0" t="n">
        <v>564.214113</v>
      </c>
      <c r="B567" s="0" t="n">
        <v>-2.6191</v>
      </c>
      <c r="C567" s="0" t="n">
        <v>3.2213</v>
      </c>
      <c r="D567" s="0" t="n">
        <v>-8.4363</v>
      </c>
      <c r="E567" s="0" t="n">
        <v>40.60245</v>
      </c>
      <c r="F567" s="0" t="n">
        <v>40.151247</v>
      </c>
    </row>
    <row r="568" customFormat="false" ht="12.8" hidden="false" customHeight="false" outlineLevel="0" collapsed="false">
      <c r="A568" s="0" t="n">
        <v>565.209442</v>
      </c>
      <c r="B568" s="0" t="n">
        <v>-2.5851</v>
      </c>
      <c r="C568" s="0" t="n">
        <v>3.2225</v>
      </c>
      <c r="D568" s="0" t="n">
        <v>-8.3302</v>
      </c>
      <c r="E568" s="0" t="n">
        <v>40.602389</v>
      </c>
      <c r="F568" s="0" t="n">
        <v>40.14791</v>
      </c>
    </row>
    <row r="569" customFormat="false" ht="12.8" hidden="false" customHeight="false" outlineLevel="0" collapsed="false">
      <c r="A569" s="0" t="n">
        <v>566.20945</v>
      </c>
      <c r="B569" s="0" t="n">
        <v>-2.5818</v>
      </c>
      <c r="C569" s="0" t="n">
        <v>3.2222</v>
      </c>
      <c r="D569" s="0" t="n">
        <v>-8.319</v>
      </c>
      <c r="E569" s="0" t="n">
        <v>40.585937</v>
      </c>
      <c r="F569" s="0" t="n">
        <v>40.162388</v>
      </c>
    </row>
    <row r="570" customFormat="false" ht="12.8" hidden="false" customHeight="false" outlineLevel="0" collapsed="false">
      <c r="A570" s="0" t="n">
        <v>567.209979</v>
      </c>
      <c r="B570" s="0" t="n">
        <v>-2.6077</v>
      </c>
      <c r="C570" s="0" t="n">
        <v>3.2203</v>
      </c>
      <c r="D570" s="0" t="n">
        <v>-8.3969</v>
      </c>
      <c r="E570" s="0" t="n">
        <v>40.608823</v>
      </c>
      <c r="F570" s="0" t="n">
        <v>40.170724</v>
      </c>
    </row>
    <row r="571" customFormat="false" ht="12.8" hidden="false" customHeight="false" outlineLevel="0" collapsed="false">
      <c r="A571" s="0" t="n">
        <v>568.211627</v>
      </c>
      <c r="B571" s="0" t="n">
        <v>-2.6019</v>
      </c>
      <c r="C571" s="0" t="n">
        <v>3.2211</v>
      </c>
      <c r="D571" s="0" t="n">
        <v>-8.3806</v>
      </c>
      <c r="E571" s="0" t="n">
        <v>40.603411</v>
      </c>
      <c r="F571" s="0" t="n">
        <v>40.160578</v>
      </c>
    </row>
    <row r="572" customFormat="false" ht="12.8" hidden="false" customHeight="false" outlineLevel="0" collapsed="false">
      <c r="A572" s="0" t="n">
        <v>569.215448</v>
      </c>
      <c r="B572" s="0" t="n">
        <v>-2.6148</v>
      </c>
      <c r="C572" s="0" t="n">
        <v>3.2212</v>
      </c>
      <c r="D572" s="0" t="n">
        <v>-8.4225</v>
      </c>
      <c r="E572" s="0" t="n">
        <v>40.594129</v>
      </c>
      <c r="F572" s="0" t="n">
        <v>40.162212</v>
      </c>
    </row>
    <row r="573" customFormat="false" ht="12.8" hidden="false" customHeight="false" outlineLevel="0" collapsed="false">
      <c r="A573" s="0" t="n">
        <v>570.212503</v>
      </c>
      <c r="B573" s="0" t="n">
        <v>-2.5985</v>
      </c>
      <c r="C573" s="0" t="n">
        <v>3.2203</v>
      </c>
      <c r="D573" s="0" t="n">
        <v>-8.3677</v>
      </c>
      <c r="E573" s="0" t="n">
        <v>40.606969</v>
      </c>
      <c r="F573" s="0" t="n">
        <v>40.161227</v>
      </c>
    </row>
    <row r="574" customFormat="false" ht="12.8" hidden="false" customHeight="false" outlineLevel="0" collapsed="false">
      <c r="A574" s="0" t="n">
        <v>571.215896</v>
      </c>
      <c r="B574" s="0" t="n">
        <v>-2.6226</v>
      </c>
      <c r="C574" s="0" t="n">
        <v>3.2208</v>
      </c>
      <c r="D574" s="0" t="n">
        <v>-8.4469</v>
      </c>
      <c r="E574" s="0" t="n">
        <v>40.596039</v>
      </c>
      <c r="F574" s="0" t="n">
        <v>40.166669</v>
      </c>
    </row>
    <row r="575" customFormat="false" ht="12.8" hidden="false" customHeight="false" outlineLevel="0" collapsed="false">
      <c r="A575" s="0" t="n">
        <v>572.213872</v>
      </c>
      <c r="B575" s="0" t="n">
        <v>-2.6156</v>
      </c>
      <c r="C575" s="0" t="n">
        <v>3.2203</v>
      </c>
      <c r="D575" s="0" t="n">
        <v>-8.4228</v>
      </c>
      <c r="E575" s="0" t="n">
        <v>40.622002</v>
      </c>
      <c r="F575" s="0" t="n">
        <v>40.150061</v>
      </c>
    </row>
    <row r="576" customFormat="false" ht="12.8" hidden="false" customHeight="false" outlineLevel="0" collapsed="false">
      <c r="A576" s="0" t="n">
        <v>573.213398</v>
      </c>
      <c r="B576" s="0" t="n">
        <v>-2.6007</v>
      </c>
      <c r="C576" s="0" t="n">
        <v>3.2209</v>
      </c>
      <c r="D576" s="0" t="n">
        <v>-8.3764</v>
      </c>
      <c r="E576" s="0" t="n">
        <v>40.60076</v>
      </c>
      <c r="F576" s="0" t="n">
        <v>40.145917</v>
      </c>
    </row>
    <row r="577" customFormat="false" ht="12.8" hidden="false" customHeight="false" outlineLevel="0" collapsed="false">
      <c r="A577" s="0" t="n">
        <v>574.211741</v>
      </c>
      <c r="B577" s="0" t="n">
        <v>-2.5877</v>
      </c>
      <c r="C577" s="0" t="n">
        <v>3.2211</v>
      </c>
      <c r="D577" s="0" t="n">
        <v>-8.3346</v>
      </c>
      <c r="E577" s="0" t="n">
        <v>40.612614</v>
      </c>
      <c r="F577" s="0" t="n">
        <v>40.151225</v>
      </c>
    </row>
    <row r="578" customFormat="false" ht="12.8" hidden="false" customHeight="false" outlineLevel="0" collapsed="false">
      <c r="A578" s="0" t="n">
        <v>575.211603</v>
      </c>
      <c r="B578" s="0" t="n">
        <v>-2.6086</v>
      </c>
      <c r="C578" s="0" t="n">
        <v>3.2197</v>
      </c>
      <c r="D578" s="0" t="n">
        <v>-8.3984</v>
      </c>
      <c r="E578" s="0" t="n">
        <v>40.598099</v>
      </c>
      <c r="F578" s="0" t="n">
        <v>40.146167</v>
      </c>
    </row>
    <row r="579" customFormat="false" ht="12.8" hidden="false" customHeight="false" outlineLevel="0" collapsed="false">
      <c r="A579" s="0" t="n">
        <v>576.212422</v>
      </c>
      <c r="B579" s="0" t="n">
        <v>-2.5924</v>
      </c>
      <c r="C579" s="0" t="n">
        <v>3.2215</v>
      </c>
      <c r="D579" s="0" t="n">
        <v>-8.351</v>
      </c>
      <c r="E579" s="0" t="n">
        <v>40.604852</v>
      </c>
      <c r="F579" s="0" t="n">
        <v>40.158017</v>
      </c>
    </row>
    <row r="580" customFormat="false" ht="12.8" hidden="false" customHeight="false" outlineLevel="0" collapsed="false">
      <c r="A580" s="0" t="n">
        <v>577.209746</v>
      </c>
      <c r="B580" s="0" t="n">
        <v>-2.6163</v>
      </c>
      <c r="C580" s="0" t="n">
        <v>3.2212</v>
      </c>
      <c r="D580" s="0" t="n">
        <v>-8.4267</v>
      </c>
      <c r="E580" s="0" t="n">
        <v>40.616441</v>
      </c>
      <c r="F580" s="0" t="n">
        <v>40.159784</v>
      </c>
    </row>
    <row r="581" customFormat="false" ht="12.8" hidden="false" customHeight="false" outlineLevel="0" collapsed="false">
      <c r="A581" s="0" t="n">
        <v>578.210442</v>
      </c>
      <c r="B581" s="0" t="n">
        <v>-2.5855</v>
      </c>
      <c r="C581" s="0" t="n">
        <v>3.2217</v>
      </c>
      <c r="D581" s="0" t="n">
        <v>-8.3293</v>
      </c>
      <c r="E581" s="0" t="n">
        <v>40.607444</v>
      </c>
      <c r="F581" s="0" t="n">
        <v>40.147872</v>
      </c>
    </row>
    <row r="582" customFormat="false" ht="12.8" hidden="false" customHeight="false" outlineLevel="0" collapsed="false">
      <c r="A582" s="0" t="n">
        <v>579.209313</v>
      </c>
      <c r="B582" s="0" t="n">
        <v>-2.6036</v>
      </c>
      <c r="C582" s="0" t="n">
        <v>3.2214</v>
      </c>
      <c r="D582" s="0" t="n">
        <v>-8.3872</v>
      </c>
      <c r="E582" s="0" t="n">
        <v>40.606716</v>
      </c>
      <c r="F582" s="0" t="n">
        <v>40.150419</v>
      </c>
    </row>
    <row r="583" customFormat="false" ht="12.8" hidden="false" customHeight="false" outlineLevel="0" collapsed="false">
      <c r="A583" s="0" t="n">
        <v>580.210634</v>
      </c>
      <c r="B583" s="0" t="n">
        <v>-2.6151</v>
      </c>
      <c r="C583" s="0" t="n">
        <v>3.2196</v>
      </c>
      <c r="D583" s="0" t="n">
        <v>-8.4192</v>
      </c>
      <c r="E583" s="0" t="n">
        <v>40.58976</v>
      </c>
      <c r="F583" s="0" t="n">
        <v>40.139281</v>
      </c>
    </row>
    <row r="584" customFormat="false" ht="12.8" hidden="false" customHeight="false" outlineLevel="0" collapsed="false">
      <c r="A584" s="0" t="n">
        <v>581.211479</v>
      </c>
      <c r="B584" s="0" t="n">
        <v>-2.6254</v>
      </c>
      <c r="C584" s="0" t="n">
        <v>3.2197</v>
      </c>
      <c r="D584" s="0" t="n">
        <v>-8.4521</v>
      </c>
      <c r="E584" s="0" t="n">
        <v>40.600746</v>
      </c>
      <c r="F584" s="0" t="n">
        <v>40.148815</v>
      </c>
    </row>
    <row r="585" customFormat="false" ht="12.8" hidden="false" customHeight="false" outlineLevel="0" collapsed="false">
      <c r="A585" s="0" t="n">
        <v>582.210235</v>
      </c>
      <c r="B585" s="0" t="n">
        <v>-2.5899</v>
      </c>
      <c r="C585" s="0" t="n">
        <v>3.2206</v>
      </c>
      <c r="D585" s="0" t="n">
        <v>-8.3405</v>
      </c>
      <c r="E585" s="0" t="n">
        <v>40.607188</v>
      </c>
      <c r="F585" s="0" t="n">
        <v>40.13597</v>
      </c>
    </row>
    <row r="586" customFormat="false" ht="12.8" hidden="false" customHeight="false" outlineLevel="0" collapsed="false">
      <c r="A586" s="0" t="n">
        <v>583.214668</v>
      </c>
      <c r="B586" s="0" t="n">
        <v>-2.5935</v>
      </c>
      <c r="C586" s="0" t="n">
        <v>3.221</v>
      </c>
      <c r="D586" s="0" t="n">
        <v>-8.3534</v>
      </c>
      <c r="E586" s="0" t="n">
        <v>40.610898</v>
      </c>
      <c r="F586" s="0" t="n">
        <v>40.149872</v>
      </c>
    </row>
    <row r="587" customFormat="false" ht="12.8" hidden="false" customHeight="false" outlineLevel="0" collapsed="false">
      <c r="A587" s="0" t="n">
        <v>584.214906</v>
      </c>
      <c r="B587" s="0" t="n">
        <v>-2.5961</v>
      </c>
      <c r="C587" s="0" t="n">
        <v>3.2215</v>
      </c>
      <c r="D587" s="0" t="n">
        <v>-8.3634</v>
      </c>
      <c r="E587" s="0" t="n">
        <v>40.595823</v>
      </c>
      <c r="F587" s="0" t="n">
        <v>40.163906</v>
      </c>
    </row>
    <row r="588" customFormat="false" ht="12.8" hidden="false" customHeight="false" outlineLevel="0" collapsed="false">
      <c r="A588" s="0" t="n">
        <v>585.210715</v>
      </c>
      <c r="B588" s="0" t="n">
        <v>-2.5844</v>
      </c>
      <c r="C588" s="0" t="n">
        <v>3.2207</v>
      </c>
      <c r="D588" s="0" t="n">
        <v>-8.3232</v>
      </c>
      <c r="E588" s="0" t="n">
        <v>40.605815</v>
      </c>
      <c r="F588" s="0" t="n">
        <v>40.158253</v>
      </c>
    </row>
    <row r="589" customFormat="false" ht="12.8" hidden="false" customHeight="false" outlineLevel="0" collapsed="false">
      <c r="A589" s="0" t="n">
        <v>586.209146</v>
      </c>
      <c r="B589" s="0" t="n">
        <v>-2.6283</v>
      </c>
      <c r="C589" s="0" t="n">
        <v>3.2195</v>
      </c>
      <c r="D589" s="0" t="n">
        <v>-8.4613</v>
      </c>
      <c r="E589" s="0" t="n">
        <v>40.604121</v>
      </c>
      <c r="F589" s="0" t="n">
        <v>40.151827</v>
      </c>
    </row>
    <row r="590" customFormat="false" ht="12.8" hidden="false" customHeight="false" outlineLevel="0" collapsed="false">
      <c r="A590" s="0" t="n">
        <v>587.216234</v>
      </c>
      <c r="B590" s="0" t="n">
        <v>-2.5808</v>
      </c>
      <c r="C590" s="0" t="n">
        <v>3.2209</v>
      </c>
      <c r="D590" s="0" t="n">
        <v>-8.3124</v>
      </c>
      <c r="E590" s="0" t="n">
        <v>40.602472</v>
      </c>
      <c r="F590" s="0" t="n">
        <v>40.158183</v>
      </c>
    </row>
    <row r="591" customFormat="false" ht="12.8" hidden="false" customHeight="false" outlineLevel="0" collapsed="false">
      <c r="A591" s="0" t="n">
        <v>588.213034</v>
      </c>
      <c r="B591" s="0" t="n">
        <v>-2.5992</v>
      </c>
      <c r="C591" s="0" t="n">
        <v>3.2208</v>
      </c>
      <c r="D591" s="0" t="n">
        <v>-8.3713</v>
      </c>
      <c r="E591" s="0" t="n">
        <v>40.601922</v>
      </c>
      <c r="F591" s="0" t="n">
        <v>40.135433</v>
      </c>
    </row>
    <row r="592" customFormat="false" ht="12.8" hidden="false" customHeight="false" outlineLevel="0" collapsed="false">
      <c r="A592" s="0" t="n">
        <v>589.214884</v>
      </c>
      <c r="B592" s="0" t="n">
        <v>-2.6004</v>
      </c>
      <c r="C592" s="0" t="n">
        <v>3.2206</v>
      </c>
      <c r="D592" s="0" t="n">
        <v>-8.3749</v>
      </c>
      <c r="E592" s="0" t="n">
        <v>40.61359</v>
      </c>
      <c r="F592" s="0" t="n">
        <v>40.142011</v>
      </c>
    </row>
    <row r="593" customFormat="false" ht="12.8" hidden="false" customHeight="false" outlineLevel="0" collapsed="false">
      <c r="A593" s="0" t="n">
        <v>590.21488</v>
      </c>
      <c r="B593" s="0" t="n">
        <v>-2.5813</v>
      </c>
      <c r="C593" s="0" t="n">
        <v>3.2206</v>
      </c>
      <c r="D593" s="0" t="n">
        <v>-8.3133</v>
      </c>
      <c r="E593" s="0" t="n">
        <v>40.601266</v>
      </c>
      <c r="F593" s="0" t="n">
        <v>40.151154</v>
      </c>
    </row>
    <row r="594" customFormat="false" ht="12.8" hidden="false" customHeight="false" outlineLevel="0" collapsed="false">
      <c r="A594" s="0" t="n">
        <v>591.214993</v>
      </c>
      <c r="B594" s="0" t="n">
        <v>-2.5993</v>
      </c>
      <c r="C594" s="0" t="n">
        <v>3.2199</v>
      </c>
      <c r="D594" s="0" t="n">
        <v>-8.3689</v>
      </c>
      <c r="E594" s="0" t="n">
        <v>40.602031</v>
      </c>
      <c r="F594" s="0" t="n">
        <v>40.141729</v>
      </c>
    </row>
    <row r="595" customFormat="false" ht="12.8" hidden="false" customHeight="false" outlineLevel="0" collapsed="false">
      <c r="A595" s="0" t="n">
        <v>592.209301</v>
      </c>
      <c r="B595" s="0" t="n">
        <v>-2.5979</v>
      </c>
      <c r="C595" s="0" t="n">
        <v>3.2216</v>
      </c>
      <c r="D595" s="0" t="n">
        <v>-8.3688</v>
      </c>
      <c r="E595" s="0" t="n">
        <v>40.624844</v>
      </c>
      <c r="F595" s="0" t="n">
        <v>40.147082</v>
      </c>
    </row>
    <row r="596" customFormat="false" ht="12.8" hidden="false" customHeight="false" outlineLevel="0" collapsed="false">
      <c r="A596" s="0" t="n">
        <v>593.210403</v>
      </c>
      <c r="B596" s="0" t="n">
        <v>-2.5892</v>
      </c>
      <c r="C596" s="0" t="n">
        <v>3.2197</v>
      </c>
      <c r="D596" s="0" t="n">
        <v>-8.3358</v>
      </c>
      <c r="E596" s="0" t="n">
        <v>40.613949</v>
      </c>
      <c r="F596" s="0" t="n">
        <v>40.152195</v>
      </c>
    </row>
    <row r="597" customFormat="false" ht="12.8" hidden="false" customHeight="false" outlineLevel="0" collapsed="false">
      <c r="A597" s="0" t="n">
        <v>594.210765</v>
      </c>
      <c r="B597" s="0" t="n">
        <v>-2.5885</v>
      </c>
      <c r="C597" s="0" t="n">
        <v>3.2213</v>
      </c>
      <c r="D597" s="0" t="n">
        <v>-8.3381</v>
      </c>
      <c r="E597" s="0" t="n">
        <v>40.622672</v>
      </c>
      <c r="F597" s="0" t="n">
        <v>40.160558</v>
      </c>
    </row>
    <row r="598" customFormat="false" ht="12.8" hidden="false" customHeight="false" outlineLevel="0" collapsed="false">
      <c r="A598" s="0" t="n">
        <v>595.208802</v>
      </c>
      <c r="B598" s="0" t="n">
        <v>-2.5903</v>
      </c>
      <c r="C598" s="0" t="n">
        <v>3.2211</v>
      </c>
      <c r="D598" s="0" t="n">
        <v>-8.3433</v>
      </c>
      <c r="E598" s="0" t="n">
        <v>40.612228</v>
      </c>
      <c r="F598" s="0" t="n">
        <v>40.140648</v>
      </c>
    </row>
    <row r="599" customFormat="false" ht="12.8" hidden="false" customHeight="false" outlineLevel="0" collapsed="false">
      <c r="A599" s="0" t="n">
        <v>596.209078</v>
      </c>
      <c r="B599" s="0" t="n">
        <v>-2.5948</v>
      </c>
      <c r="C599" s="0" t="n">
        <v>3.221</v>
      </c>
      <c r="D599" s="0" t="n">
        <v>-8.3574</v>
      </c>
      <c r="E599" s="0" t="n">
        <v>40.621076</v>
      </c>
      <c r="F599" s="0" t="n">
        <v>40.15423</v>
      </c>
    </row>
    <row r="600" customFormat="false" ht="12.8" hidden="false" customHeight="false" outlineLevel="0" collapsed="false">
      <c r="A600" s="0" t="n">
        <v>597.210243</v>
      </c>
      <c r="B600" s="0" t="n">
        <v>-2.5757</v>
      </c>
      <c r="C600" s="0" t="n">
        <v>3.2195</v>
      </c>
      <c r="D600" s="0" t="n">
        <v>-8.2923</v>
      </c>
      <c r="E600" s="0" t="n">
        <v>40.614838</v>
      </c>
      <c r="F600" s="0" t="n">
        <v>40.158544</v>
      </c>
    </row>
    <row r="601" customFormat="false" ht="12.8" hidden="false" customHeight="false" outlineLevel="0" collapsed="false">
      <c r="A601" s="0" t="n">
        <v>598.213732</v>
      </c>
      <c r="B601" s="0" t="n">
        <v>-2.5979</v>
      </c>
      <c r="C601" s="0" t="n">
        <v>3.2196</v>
      </c>
      <c r="D601" s="0" t="n">
        <v>-8.3635</v>
      </c>
      <c r="E601" s="0" t="n">
        <v>40.624334</v>
      </c>
      <c r="F601" s="0" t="n">
        <v>40.161129</v>
      </c>
    </row>
    <row r="602" customFormat="false" ht="12.8" hidden="false" customHeight="false" outlineLevel="0" collapsed="false">
      <c r="A602" s="0" t="n">
        <v>599.209762</v>
      </c>
      <c r="B602" s="0" t="n">
        <v>-2.6014</v>
      </c>
      <c r="C602" s="0" t="n">
        <v>3.2209</v>
      </c>
      <c r="D602" s="0" t="n">
        <v>-8.3785</v>
      </c>
      <c r="E602" s="0" t="n">
        <v>40.610509</v>
      </c>
      <c r="F602" s="0" t="n">
        <v>40.134561</v>
      </c>
    </row>
    <row r="603" customFormat="false" ht="12.8" hidden="false" customHeight="false" outlineLevel="0" collapsed="false">
      <c r="A603" s="0" t="n">
        <v>600.209596</v>
      </c>
      <c r="B603" s="0" t="n">
        <v>-2.6038</v>
      </c>
      <c r="C603" s="0" t="n">
        <v>3.2201</v>
      </c>
      <c r="D603" s="0" t="n">
        <v>-8.3844</v>
      </c>
      <c r="E603" s="0" t="n">
        <v>40.618433</v>
      </c>
      <c r="F603" s="0" t="n">
        <v>40.142124</v>
      </c>
    </row>
    <row r="604" customFormat="false" ht="12.8" hidden="false" customHeight="false" outlineLevel="0" collapsed="false">
      <c r="A604" s="0" t="n">
        <v>601.210629</v>
      </c>
      <c r="B604" s="0" t="n">
        <v>-2.5886</v>
      </c>
      <c r="C604" s="0" t="n">
        <v>3.2188</v>
      </c>
      <c r="D604" s="0" t="n">
        <v>-8.3323</v>
      </c>
      <c r="E604" s="0" t="n">
        <v>40.62649</v>
      </c>
      <c r="F604" s="0" t="n">
        <v>40.142177</v>
      </c>
    </row>
    <row r="605" customFormat="false" ht="12.8" hidden="false" customHeight="false" outlineLevel="0" collapsed="false">
      <c r="A605" s="0" t="n">
        <v>602.215005</v>
      </c>
      <c r="B605" s="0" t="n">
        <v>-2.61</v>
      </c>
      <c r="C605" s="0" t="n">
        <v>3.2202</v>
      </c>
      <c r="D605" s="0" t="n">
        <v>-8.4043</v>
      </c>
      <c r="E605" s="0" t="n">
        <v>40.619979</v>
      </c>
      <c r="F605" s="0" t="n">
        <v>40.134936</v>
      </c>
    </row>
    <row r="606" customFormat="false" ht="12.8" hidden="false" customHeight="false" outlineLevel="0" collapsed="false">
      <c r="A606" s="0" t="n">
        <v>603.211033</v>
      </c>
      <c r="B606" s="0" t="n">
        <v>-2.5956</v>
      </c>
      <c r="C606" s="0" t="n">
        <v>3.2195</v>
      </c>
      <c r="D606" s="0" t="n">
        <v>-8.3565</v>
      </c>
      <c r="E606" s="0" t="n">
        <v>40.629002</v>
      </c>
      <c r="F606" s="0" t="n">
        <v>40.148694</v>
      </c>
    </row>
    <row r="607" customFormat="false" ht="12.8" hidden="false" customHeight="false" outlineLevel="0" collapsed="false">
      <c r="A607" s="0" t="n">
        <v>604.212178</v>
      </c>
      <c r="B607" s="0" t="n">
        <v>-2.6097</v>
      </c>
      <c r="C607" s="0" t="n">
        <v>3.2191</v>
      </c>
      <c r="D607" s="0" t="n">
        <v>-8.4006</v>
      </c>
      <c r="E607" s="0" t="n">
        <v>40.622268</v>
      </c>
      <c r="F607" s="0" t="n">
        <v>40.142321</v>
      </c>
    </row>
    <row r="608" customFormat="false" ht="12.8" hidden="false" customHeight="false" outlineLevel="0" collapsed="false">
      <c r="A608" s="0" t="n">
        <v>605.214864</v>
      </c>
      <c r="B608" s="0" t="n">
        <v>-2.5889</v>
      </c>
      <c r="C608" s="0" t="n">
        <v>3.2201</v>
      </c>
      <c r="D608" s="0" t="n">
        <v>-8.3361</v>
      </c>
      <c r="E608" s="0" t="n">
        <v>40.626785</v>
      </c>
      <c r="F608" s="0" t="n">
        <v>40.12937</v>
      </c>
    </row>
    <row r="609" customFormat="false" ht="12.8" hidden="false" customHeight="false" outlineLevel="0" collapsed="false">
      <c r="A609" s="0" t="n">
        <v>606.211649</v>
      </c>
      <c r="B609" s="0" t="n">
        <v>-2.6127</v>
      </c>
      <c r="C609" s="0" t="n">
        <v>3.2205</v>
      </c>
      <c r="D609" s="0" t="n">
        <v>-8.4134</v>
      </c>
      <c r="E609" s="0" t="n">
        <v>40.626288</v>
      </c>
      <c r="F609" s="0" t="n">
        <v>40.133241</v>
      </c>
    </row>
    <row r="610" customFormat="false" ht="12.8" hidden="false" customHeight="false" outlineLevel="0" collapsed="false">
      <c r="A610" s="0" t="n">
        <v>607.211519</v>
      </c>
      <c r="B610" s="0" t="n">
        <v>-2.6255</v>
      </c>
      <c r="C610" s="0" t="n">
        <v>3.2196</v>
      </c>
      <c r="D610" s="0" t="n">
        <v>-8.4531</v>
      </c>
      <c r="E610" s="0" t="n">
        <v>40.614017</v>
      </c>
      <c r="F610" s="0" t="n">
        <v>40.150444</v>
      </c>
    </row>
    <row r="611" customFormat="false" ht="12.8" hidden="false" customHeight="false" outlineLevel="0" collapsed="false">
      <c r="A611" s="0" t="n">
        <v>608.210623</v>
      </c>
      <c r="B611" s="0" t="n">
        <v>-2.5859</v>
      </c>
      <c r="C611" s="0" t="n">
        <v>3.2192</v>
      </c>
      <c r="D611" s="0" t="n">
        <v>-8.3242</v>
      </c>
      <c r="E611" s="0" t="n">
        <v>40.611364</v>
      </c>
      <c r="F611" s="0" t="n">
        <v>40.130321</v>
      </c>
    </row>
    <row r="612" customFormat="false" ht="12.8" hidden="false" customHeight="false" outlineLevel="0" collapsed="false">
      <c r="A612" s="0" t="n">
        <v>609.212815</v>
      </c>
      <c r="B612" s="0" t="n">
        <v>-2.6008</v>
      </c>
      <c r="C612" s="0" t="n">
        <v>3.2186</v>
      </c>
      <c r="D612" s="0" t="n">
        <v>-8.3711</v>
      </c>
      <c r="E612" s="0" t="n">
        <v>40.610193</v>
      </c>
      <c r="F612" s="0" t="n">
        <v>40.123327</v>
      </c>
    </row>
    <row r="613" customFormat="false" ht="12.8" hidden="false" customHeight="false" outlineLevel="0" collapsed="false">
      <c r="A613" s="0" t="n">
        <v>610.211935</v>
      </c>
      <c r="B613" s="0" t="n">
        <v>-2.5964</v>
      </c>
      <c r="C613" s="0" t="n">
        <v>3.2188</v>
      </c>
      <c r="D613" s="0" t="n">
        <v>-8.3569</v>
      </c>
      <c r="E613" s="0" t="n">
        <v>40.625978</v>
      </c>
      <c r="F613" s="0" t="n">
        <v>40.126015</v>
      </c>
    </row>
    <row r="614" customFormat="false" ht="12.8" hidden="false" customHeight="false" outlineLevel="0" collapsed="false">
      <c r="A614" s="0" t="n">
        <v>611.213891</v>
      </c>
      <c r="B614" s="0" t="n">
        <v>-2.5986</v>
      </c>
      <c r="C614" s="0" t="n">
        <v>3.2191</v>
      </c>
      <c r="D614" s="0" t="n">
        <v>-8.3644</v>
      </c>
      <c r="E614" s="0" t="n">
        <v>40.631525</v>
      </c>
      <c r="F614" s="0" t="n">
        <v>40.130473</v>
      </c>
    </row>
    <row r="615" customFormat="false" ht="12.8" hidden="false" customHeight="false" outlineLevel="0" collapsed="false">
      <c r="A615" s="0" t="n">
        <v>612.211045</v>
      </c>
      <c r="B615" s="0" t="n">
        <v>-2.5953</v>
      </c>
      <c r="C615" s="0" t="n">
        <v>3.2194</v>
      </c>
      <c r="D615" s="0" t="n">
        <v>-8.355</v>
      </c>
      <c r="E615" s="0" t="n">
        <v>40.634932</v>
      </c>
      <c r="F615" s="0" t="n">
        <v>40.12551</v>
      </c>
    </row>
    <row r="616" customFormat="false" ht="12.8" hidden="false" customHeight="false" outlineLevel="0" collapsed="false">
      <c r="A616" s="0" t="n">
        <v>613.210682</v>
      </c>
      <c r="B616" s="0" t="n">
        <v>-2.6248</v>
      </c>
      <c r="C616" s="0" t="n">
        <v>3.2201</v>
      </c>
      <c r="D616" s="0" t="n">
        <v>-8.4517</v>
      </c>
      <c r="E616" s="0" t="n">
        <v>40.634124</v>
      </c>
      <c r="F616" s="0" t="n">
        <v>40.140716</v>
      </c>
    </row>
    <row r="617" customFormat="false" ht="12.8" hidden="false" customHeight="false" outlineLevel="0" collapsed="false">
      <c r="A617" s="0" t="n">
        <v>614.21199</v>
      </c>
      <c r="B617" s="0" t="n">
        <v>-2.6013</v>
      </c>
      <c r="C617" s="0" t="n">
        <v>3.219</v>
      </c>
      <c r="D617" s="0" t="n">
        <v>-8.3736</v>
      </c>
      <c r="E617" s="0" t="n">
        <v>40.637808</v>
      </c>
      <c r="F617" s="0" t="n">
        <v>40.127659</v>
      </c>
    </row>
    <row r="618" customFormat="false" ht="12.8" hidden="false" customHeight="false" outlineLevel="0" collapsed="false">
      <c r="A618" s="0" t="n">
        <v>615.211343</v>
      </c>
      <c r="B618" s="0" t="n">
        <v>-2.6169</v>
      </c>
      <c r="C618" s="0" t="n">
        <v>3.2185</v>
      </c>
      <c r="D618" s="0" t="n">
        <v>-8.4223</v>
      </c>
      <c r="E618" s="0" t="n">
        <v>40.615953</v>
      </c>
      <c r="F618" s="0" t="n">
        <v>40.125813</v>
      </c>
    </row>
    <row r="619" customFormat="false" ht="12.8" hidden="false" customHeight="false" outlineLevel="0" collapsed="false">
      <c r="A619" s="0" t="n">
        <v>616.214264</v>
      </c>
      <c r="B619" s="0" t="n">
        <v>-2.6057</v>
      </c>
      <c r="C619" s="0" t="n">
        <v>3.2187</v>
      </c>
      <c r="D619" s="0" t="n">
        <v>-8.3869</v>
      </c>
      <c r="E619" s="0" t="n">
        <v>40.629156</v>
      </c>
      <c r="F619" s="0" t="n">
        <v>40.138657</v>
      </c>
    </row>
    <row r="620" customFormat="false" ht="12.8" hidden="false" customHeight="false" outlineLevel="0" collapsed="false">
      <c r="A620" s="0" t="n">
        <v>617.213541</v>
      </c>
      <c r="B620" s="0" t="n">
        <v>-2.6025</v>
      </c>
      <c r="C620" s="0" t="n">
        <v>3.2199</v>
      </c>
      <c r="D620" s="0" t="n">
        <v>-8.3793</v>
      </c>
      <c r="E620" s="0" t="n">
        <v>40.631721</v>
      </c>
      <c r="F620" s="0" t="n">
        <v>40.143043</v>
      </c>
    </row>
    <row r="621" customFormat="false" ht="12.8" hidden="false" customHeight="false" outlineLevel="0" collapsed="false">
      <c r="A621" s="0" t="n">
        <v>618.214544</v>
      </c>
      <c r="B621" s="0" t="n">
        <v>-2.6161</v>
      </c>
      <c r="C621" s="0" t="n">
        <v>3.218</v>
      </c>
      <c r="D621" s="0" t="n">
        <v>-8.418</v>
      </c>
      <c r="E621" s="0" t="n">
        <v>40.638758</v>
      </c>
      <c r="F621" s="0" t="n">
        <v>40.147535</v>
      </c>
    </row>
    <row r="622" customFormat="false" ht="12.8" hidden="false" customHeight="false" outlineLevel="0" collapsed="false">
      <c r="A622" s="0" t="n">
        <v>619.214903</v>
      </c>
      <c r="B622" s="0" t="n">
        <v>-2.5859</v>
      </c>
      <c r="C622" s="0" t="n">
        <v>3.2187</v>
      </c>
      <c r="D622" s="0" t="n">
        <v>-8.3228</v>
      </c>
      <c r="E622" s="0" t="n">
        <v>40.633718</v>
      </c>
      <c r="F622" s="0" t="n">
        <v>40.132303</v>
      </c>
    </row>
    <row r="623" customFormat="false" ht="12.8" hidden="false" customHeight="false" outlineLevel="0" collapsed="false">
      <c r="A623" s="0" t="n">
        <v>620.21103</v>
      </c>
      <c r="B623" s="0" t="n">
        <v>-2.6147</v>
      </c>
      <c r="C623" s="0" t="n">
        <v>3.2189</v>
      </c>
      <c r="D623" s="0" t="n">
        <v>-8.4161</v>
      </c>
      <c r="E623" s="0" t="n">
        <v>40.631163</v>
      </c>
      <c r="F623" s="0" t="n">
        <v>40.142121</v>
      </c>
    </row>
    <row r="624" customFormat="false" ht="12.8" hidden="false" customHeight="false" outlineLevel="0" collapsed="false">
      <c r="A624" s="0" t="n">
        <v>621.210437</v>
      </c>
      <c r="B624" s="0" t="n">
        <v>-2.5562</v>
      </c>
      <c r="C624" s="0" t="n">
        <v>3.2178</v>
      </c>
      <c r="D624" s="0" t="n">
        <v>-8.2253</v>
      </c>
      <c r="E624" s="0" t="n">
        <v>40.6478</v>
      </c>
      <c r="F624" s="0" t="n">
        <v>40.153305</v>
      </c>
    </row>
    <row r="625" customFormat="false" ht="12.8" hidden="false" customHeight="false" outlineLevel="0" collapsed="false">
      <c r="A625" s="0" t="n">
        <v>622.212725</v>
      </c>
      <c r="B625" s="0" t="n">
        <v>-2.6113</v>
      </c>
      <c r="C625" s="0" t="n">
        <v>3.2192</v>
      </c>
      <c r="D625" s="0" t="n">
        <v>-8.4057</v>
      </c>
      <c r="E625" s="0" t="n">
        <v>40.635317</v>
      </c>
      <c r="F625" s="0" t="n">
        <v>40.138997</v>
      </c>
    </row>
    <row r="626" customFormat="false" ht="12.8" hidden="false" customHeight="false" outlineLevel="0" collapsed="false">
      <c r="A626" s="0" t="n">
        <v>623.210444</v>
      </c>
      <c r="B626" s="0" t="n">
        <v>-2.6169</v>
      </c>
      <c r="C626" s="0" t="n">
        <v>3.218</v>
      </c>
      <c r="D626" s="0" t="n">
        <v>-8.4209</v>
      </c>
      <c r="E626" s="0" t="n">
        <v>40.622459</v>
      </c>
      <c r="F626" s="0" t="n">
        <v>40.137053</v>
      </c>
    </row>
    <row r="627" customFormat="false" ht="12.8" hidden="false" customHeight="false" outlineLevel="0" collapsed="false">
      <c r="A627" s="0" t="n">
        <v>624.209641</v>
      </c>
      <c r="B627" s="0" t="n">
        <v>-2.6129</v>
      </c>
      <c r="C627" s="0" t="n">
        <v>3.2174</v>
      </c>
      <c r="D627" s="0" t="n">
        <v>-8.4059</v>
      </c>
      <c r="E627" s="0" t="n">
        <v>40.636522</v>
      </c>
      <c r="F627" s="0" t="n">
        <v>40.1362</v>
      </c>
    </row>
    <row r="628" customFormat="false" ht="12.8" hidden="false" customHeight="false" outlineLevel="0" collapsed="false">
      <c r="A628" s="0" t="n">
        <v>625.21051</v>
      </c>
      <c r="B628" s="0" t="n">
        <v>-2.5979</v>
      </c>
      <c r="C628" s="0" t="n">
        <v>3.218</v>
      </c>
      <c r="D628" s="0" t="n">
        <v>-8.3598</v>
      </c>
      <c r="E628" s="0" t="n">
        <v>40.627677</v>
      </c>
      <c r="F628" s="0" t="n">
        <v>40.14482</v>
      </c>
    </row>
    <row r="629" customFormat="false" ht="12.8" hidden="false" customHeight="false" outlineLevel="0" collapsed="false">
      <c r="A629" s="0" t="n">
        <v>626.211261</v>
      </c>
      <c r="B629" s="0" t="n">
        <v>-2.6115</v>
      </c>
      <c r="C629" s="0" t="n">
        <v>3.2191</v>
      </c>
      <c r="D629" s="0" t="n">
        <v>-8.4061</v>
      </c>
      <c r="E629" s="0" t="n">
        <v>40.637916</v>
      </c>
      <c r="F629" s="0" t="n">
        <v>40.139414</v>
      </c>
    </row>
    <row r="630" customFormat="false" ht="12.8" hidden="false" customHeight="false" outlineLevel="0" collapsed="false">
      <c r="A630" s="0" t="n">
        <v>627.212225</v>
      </c>
      <c r="B630" s="0" t="n">
        <v>-2.5856</v>
      </c>
      <c r="C630" s="0" t="n">
        <v>3.2173</v>
      </c>
      <c r="D630" s="0" t="n">
        <v>-8.3183</v>
      </c>
      <c r="E630" s="0" t="n">
        <v>40.62607</v>
      </c>
      <c r="F630" s="0" t="n">
        <v>40.132659</v>
      </c>
    </row>
    <row r="631" customFormat="false" ht="12.8" hidden="false" customHeight="false" outlineLevel="0" collapsed="false">
      <c r="A631" s="0" t="n">
        <v>628.21132</v>
      </c>
      <c r="B631" s="0" t="n">
        <v>-2.5868</v>
      </c>
      <c r="C631" s="0" t="n">
        <v>3.2177</v>
      </c>
      <c r="D631" s="0" t="n">
        <v>-8.3231</v>
      </c>
      <c r="E631" s="0" t="n">
        <v>40.647375</v>
      </c>
      <c r="F631" s="0" t="n">
        <v>40.155064</v>
      </c>
    </row>
    <row r="632" customFormat="false" ht="12.8" hidden="false" customHeight="false" outlineLevel="0" collapsed="false">
      <c r="A632" s="0" t="n">
        <v>629.210711</v>
      </c>
      <c r="B632" s="0" t="n">
        <v>-2.6031</v>
      </c>
      <c r="C632" s="0" t="n">
        <v>3.2186</v>
      </c>
      <c r="D632" s="0" t="n">
        <v>-8.378</v>
      </c>
      <c r="E632" s="0" t="n">
        <v>40.651696</v>
      </c>
      <c r="F632" s="0" t="n">
        <v>40.122992</v>
      </c>
    </row>
    <row r="633" customFormat="false" ht="12.8" hidden="false" customHeight="false" outlineLevel="0" collapsed="false">
      <c r="A633" s="0" t="n">
        <v>630.211713</v>
      </c>
      <c r="B633" s="0" t="n">
        <v>-2.6248</v>
      </c>
      <c r="C633" s="0" t="n">
        <v>3.218</v>
      </c>
      <c r="D633" s="0" t="n">
        <v>-8.4464</v>
      </c>
      <c r="E633" s="0" t="n">
        <v>40.639372</v>
      </c>
      <c r="F633" s="0" t="n">
        <v>40.121945</v>
      </c>
    </row>
    <row r="634" customFormat="false" ht="12.8" hidden="false" customHeight="false" outlineLevel="0" collapsed="false">
      <c r="A634" s="0" t="n">
        <v>631.213435</v>
      </c>
      <c r="B634" s="0" t="n">
        <v>-2.614</v>
      </c>
      <c r="C634" s="0" t="n">
        <v>3.2175</v>
      </c>
      <c r="D634" s="0" t="n">
        <v>-8.4103</v>
      </c>
      <c r="E634" s="0" t="n">
        <v>40.625929</v>
      </c>
      <c r="F634" s="0" t="n">
        <v>40.132882</v>
      </c>
    </row>
    <row r="635" customFormat="false" ht="12.8" hidden="false" customHeight="false" outlineLevel="0" collapsed="false">
      <c r="A635" s="0" t="n">
        <v>632.212899</v>
      </c>
      <c r="B635" s="0" t="n">
        <v>-2.5795</v>
      </c>
      <c r="C635" s="0" t="n">
        <v>3.2182</v>
      </c>
      <c r="D635" s="0" t="n">
        <v>-8.3008</v>
      </c>
      <c r="E635" s="0" t="n">
        <v>40.645787</v>
      </c>
      <c r="F635" s="0" t="n">
        <v>40.127999</v>
      </c>
    </row>
    <row r="636" customFormat="false" ht="12.8" hidden="false" customHeight="false" outlineLevel="0" collapsed="false">
      <c r="A636" s="0" t="n">
        <v>633.213391</v>
      </c>
      <c r="B636" s="0" t="n">
        <v>-2.5981</v>
      </c>
      <c r="C636" s="0" t="n">
        <v>3.2183</v>
      </c>
      <c r="D636" s="0" t="n">
        <v>-8.3613</v>
      </c>
      <c r="E636" s="0" t="n">
        <v>40.629371</v>
      </c>
      <c r="F636" s="0" t="n">
        <v>40.126862</v>
      </c>
    </row>
    <row r="637" customFormat="false" ht="12.8" hidden="false" customHeight="false" outlineLevel="0" collapsed="false">
      <c r="A637" s="0" t="n">
        <v>634.213248</v>
      </c>
      <c r="B637" s="0" t="n">
        <v>-2.614</v>
      </c>
      <c r="C637" s="0" t="n">
        <v>3.2182</v>
      </c>
      <c r="D637" s="0" t="n">
        <v>-8.4121</v>
      </c>
      <c r="E637" s="0" t="n">
        <v>40.632664</v>
      </c>
      <c r="F637" s="0" t="n">
        <v>40.133796</v>
      </c>
    </row>
    <row r="638" customFormat="false" ht="12.8" hidden="false" customHeight="false" outlineLevel="0" collapsed="false">
      <c r="A638" s="0" t="n">
        <v>635.212396</v>
      </c>
      <c r="B638" s="0" t="n">
        <v>-2.6068</v>
      </c>
      <c r="C638" s="0" t="n">
        <v>3.2171</v>
      </c>
      <c r="D638" s="0" t="n">
        <v>-8.386</v>
      </c>
      <c r="E638" s="0" t="n">
        <v>40.628128</v>
      </c>
      <c r="F638" s="0" t="n">
        <v>40.134354</v>
      </c>
    </row>
    <row r="639" customFormat="false" ht="12.8" hidden="false" customHeight="false" outlineLevel="0" collapsed="false">
      <c r="A639" s="0" t="n">
        <v>636.211941</v>
      </c>
      <c r="B639" s="0" t="n">
        <v>-2.6049</v>
      </c>
      <c r="C639" s="0" t="n">
        <v>3.2163</v>
      </c>
      <c r="D639" s="0" t="n">
        <v>-8.3779</v>
      </c>
      <c r="E639" s="0" t="n">
        <v>40.644412</v>
      </c>
      <c r="F639" s="0" t="n">
        <v>40.132082</v>
      </c>
    </row>
    <row r="640" customFormat="false" ht="12.8" hidden="false" customHeight="false" outlineLevel="0" collapsed="false">
      <c r="A640" s="0" t="n">
        <v>637.210236</v>
      </c>
      <c r="B640" s="0" t="n">
        <v>-2.5985</v>
      </c>
      <c r="C640" s="0" t="n">
        <v>3.2187</v>
      </c>
      <c r="D640" s="0" t="n">
        <v>-8.3634</v>
      </c>
      <c r="E640" s="0" t="n">
        <v>40.644802</v>
      </c>
      <c r="F640" s="0" t="n">
        <v>40.120099</v>
      </c>
    </row>
    <row r="641" customFormat="false" ht="12.8" hidden="false" customHeight="false" outlineLevel="0" collapsed="false">
      <c r="A641" s="0" t="n">
        <v>638.209538</v>
      </c>
      <c r="B641" s="0" t="n">
        <v>-2.6272</v>
      </c>
      <c r="C641" s="0" t="n">
        <v>3.2172</v>
      </c>
      <c r="D641" s="0" t="n">
        <v>-8.4518</v>
      </c>
      <c r="E641" s="0" t="n">
        <v>40.632664</v>
      </c>
      <c r="F641" s="0" t="n">
        <v>40.110503</v>
      </c>
    </row>
    <row r="642" customFormat="false" ht="12.8" hidden="false" customHeight="false" outlineLevel="0" collapsed="false">
      <c r="A642" s="0" t="n">
        <v>639.209363</v>
      </c>
      <c r="B642" s="0" t="n">
        <v>-2.5944</v>
      </c>
      <c r="C642" s="0" t="n">
        <v>3.2188</v>
      </c>
      <c r="D642" s="0" t="n">
        <v>-8.3501</v>
      </c>
      <c r="E642" s="0" t="n">
        <v>40.638609</v>
      </c>
      <c r="F642" s="0" t="n">
        <v>40.129189</v>
      </c>
    </row>
    <row r="643" customFormat="false" ht="12.8" hidden="false" customHeight="false" outlineLevel="0" collapsed="false">
      <c r="A643" s="0" t="n">
        <v>640.212774</v>
      </c>
      <c r="B643" s="0" t="n">
        <v>-2.5961</v>
      </c>
      <c r="C643" s="0" t="n">
        <v>3.2167</v>
      </c>
      <c r="D643" s="0" t="n">
        <v>-8.3502</v>
      </c>
      <c r="E643" s="0" t="n">
        <v>40.651865</v>
      </c>
      <c r="F643" s="0" t="n">
        <v>40.114427</v>
      </c>
    </row>
    <row r="644" customFormat="false" ht="12.8" hidden="false" customHeight="false" outlineLevel="0" collapsed="false">
      <c r="A644" s="0" t="n">
        <v>641.209283</v>
      </c>
      <c r="B644" s="0" t="n">
        <v>-2.5756</v>
      </c>
      <c r="C644" s="0" t="n">
        <v>3.2186</v>
      </c>
      <c r="D644" s="0" t="n">
        <v>-8.2895</v>
      </c>
      <c r="E644" s="0" t="n">
        <v>40.652805</v>
      </c>
      <c r="F644" s="0" t="n">
        <v>40.134293</v>
      </c>
    </row>
    <row r="645" customFormat="false" ht="12.8" hidden="false" customHeight="false" outlineLevel="0" collapsed="false">
      <c r="A645" s="0" t="n">
        <v>642.211626</v>
      </c>
      <c r="B645" s="0" t="n">
        <v>-2.6171</v>
      </c>
      <c r="C645" s="0" t="n">
        <v>3.2166</v>
      </c>
      <c r="D645" s="0" t="n">
        <v>-8.4177</v>
      </c>
      <c r="E645" s="0" t="n">
        <v>40.656852</v>
      </c>
      <c r="F645" s="0" t="n">
        <v>40.13543</v>
      </c>
    </row>
    <row r="646" customFormat="false" ht="12.8" hidden="false" customHeight="false" outlineLevel="0" collapsed="false">
      <c r="A646" s="0" t="n">
        <v>643.211128</v>
      </c>
      <c r="B646" s="0" t="n">
        <v>-2.6112</v>
      </c>
      <c r="C646" s="0" t="n">
        <v>3.2169</v>
      </c>
      <c r="D646" s="0" t="n">
        <v>-8.3991</v>
      </c>
      <c r="E646" s="0" t="n">
        <v>40.649799</v>
      </c>
      <c r="F646" s="0" t="n">
        <v>40.144387</v>
      </c>
    </row>
    <row r="647" customFormat="false" ht="12.8" hidden="false" customHeight="false" outlineLevel="0" collapsed="false">
      <c r="A647" s="0" t="n">
        <v>644.213842</v>
      </c>
      <c r="B647" s="0" t="n">
        <v>-2.6145</v>
      </c>
      <c r="C647" s="0" t="n">
        <v>3.2173</v>
      </c>
      <c r="D647" s="0" t="n">
        <v>-8.4114</v>
      </c>
      <c r="E647" s="0" t="n">
        <v>40.646836</v>
      </c>
      <c r="F647" s="0" t="n">
        <v>40.154888</v>
      </c>
    </row>
    <row r="648" customFormat="false" ht="12.8" hidden="false" customHeight="false" outlineLevel="0" collapsed="false">
      <c r="A648" s="0" t="n">
        <v>645.210373</v>
      </c>
      <c r="B648" s="0" t="n">
        <v>-2.5807</v>
      </c>
      <c r="C648" s="0" t="n">
        <v>3.2168</v>
      </c>
      <c r="D648" s="0" t="n">
        <v>-8.3013</v>
      </c>
      <c r="E648" s="0" t="n">
        <v>40.65853</v>
      </c>
      <c r="F648" s="0" t="n">
        <v>40.144023</v>
      </c>
    </row>
    <row r="649" customFormat="false" ht="12.8" hidden="false" customHeight="false" outlineLevel="0" collapsed="false">
      <c r="A649" s="0" t="n">
        <v>646.210506</v>
      </c>
      <c r="B649" s="0" t="n">
        <v>-2.6154</v>
      </c>
      <c r="C649" s="0" t="n">
        <v>3.216</v>
      </c>
      <c r="D649" s="0" t="n">
        <v>-8.4109</v>
      </c>
      <c r="E649" s="0" t="n">
        <v>40.653066</v>
      </c>
      <c r="F649" s="0" t="n">
        <v>40.136736</v>
      </c>
    </row>
    <row r="650" customFormat="false" ht="12.8" hidden="false" customHeight="false" outlineLevel="0" collapsed="false">
      <c r="A650" s="0" t="n">
        <v>647.211185</v>
      </c>
      <c r="B650" s="0" t="n">
        <v>-2.5877</v>
      </c>
      <c r="C650" s="0" t="n">
        <v>3.2178</v>
      </c>
      <c r="D650" s="0" t="n">
        <v>-8.326</v>
      </c>
      <c r="E650" s="0" t="n">
        <v>40.643926</v>
      </c>
      <c r="F650" s="0" t="n">
        <v>40.141423</v>
      </c>
    </row>
    <row r="651" customFormat="false" ht="12.8" hidden="false" customHeight="false" outlineLevel="0" collapsed="false">
      <c r="A651" s="0" t="n">
        <v>648.209327</v>
      </c>
      <c r="B651" s="0" t="n">
        <v>-2.6259</v>
      </c>
      <c r="C651" s="0" t="n">
        <v>3.2157</v>
      </c>
      <c r="D651" s="0" t="n">
        <v>-8.4435</v>
      </c>
      <c r="E651" s="0" t="n">
        <v>40.658523</v>
      </c>
      <c r="F651" s="0" t="n">
        <v>40.140376</v>
      </c>
    </row>
    <row r="652" customFormat="false" ht="12.8" hidden="false" customHeight="false" outlineLevel="0" collapsed="false">
      <c r="A652" s="0" t="n">
        <v>649.211966</v>
      </c>
      <c r="B652" s="0" t="n">
        <v>-2.6035</v>
      </c>
      <c r="C652" s="0" t="n">
        <v>3.2176</v>
      </c>
      <c r="D652" s="0" t="n">
        <v>-8.3765</v>
      </c>
      <c r="E652" s="0" t="n">
        <v>40.645487</v>
      </c>
      <c r="F652" s="0" t="n">
        <v>40.132794</v>
      </c>
    </row>
    <row r="653" customFormat="false" ht="12.8" hidden="false" customHeight="false" outlineLevel="0" collapsed="false">
      <c r="A653" s="0" t="n">
        <v>650.212504</v>
      </c>
      <c r="B653" s="0" t="n">
        <v>-2.5984</v>
      </c>
      <c r="C653" s="0" t="n">
        <v>3.2174</v>
      </c>
      <c r="D653" s="0" t="n">
        <v>-8.3599</v>
      </c>
      <c r="E653" s="0" t="n">
        <v>40.64729</v>
      </c>
      <c r="F653" s="0" t="n">
        <v>40.123316</v>
      </c>
    </row>
    <row r="654" customFormat="false" ht="12.8" hidden="false" customHeight="false" outlineLevel="0" collapsed="false">
      <c r="A654" s="0" t="n">
        <v>651.211844</v>
      </c>
      <c r="B654" s="0" t="n">
        <v>-2.6094</v>
      </c>
      <c r="C654" s="0" t="n">
        <v>3.216</v>
      </c>
      <c r="D654" s="0" t="n">
        <v>-8.3916</v>
      </c>
      <c r="E654" s="0" t="n">
        <v>40.655524</v>
      </c>
      <c r="F654" s="0" t="n">
        <v>40.133737</v>
      </c>
    </row>
    <row r="655" customFormat="false" ht="12.8" hidden="false" customHeight="false" outlineLevel="0" collapsed="false">
      <c r="A655" s="0" t="n">
        <v>652.213167</v>
      </c>
      <c r="B655" s="0" t="n">
        <v>-2.5899</v>
      </c>
      <c r="C655" s="0" t="n">
        <v>3.2174</v>
      </c>
      <c r="D655" s="0" t="n">
        <v>-8.3321</v>
      </c>
      <c r="E655" s="0" t="n">
        <v>40.640609</v>
      </c>
      <c r="F655" s="0" t="n">
        <v>40.114084</v>
      </c>
    </row>
    <row r="656" customFormat="false" ht="12.8" hidden="false" customHeight="false" outlineLevel="0" collapsed="false">
      <c r="A656" s="0" t="n">
        <v>653.212059</v>
      </c>
      <c r="B656" s="0" t="n">
        <v>-2.6272</v>
      </c>
      <c r="C656" s="0" t="n">
        <v>3.2159</v>
      </c>
      <c r="D656" s="0" t="n">
        <v>-8.4488</v>
      </c>
      <c r="E656" s="0" t="n">
        <v>40.658897</v>
      </c>
      <c r="F656" s="0" t="n">
        <v>40.151669</v>
      </c>
    </row>
    <row r="657" customFormat="false" ht="12.8" hidden="false" customHeight="false" outlineLevel="0" collapsed="false">
      <c r="A657" s="0" t="n">
        <v>654.212829</v>
      </c>
      <c r="B657" s="0" t="n">
        <v>-2.6009</v>
      </c>
      <c r="C657" s="0" t="n">
        <v>3.2177</v>
      </c>
      <c r="D657" s="0" t="n">
        <v>-8.3681</v>
      </c>
      <c r="E657" s="0" t="n">
        <v>40.663865</v>
      </c>
      <c r="F657" s="0" t="n">
        <v>40.146449</v>
      </c>
    </row>
    <row r="658" customFormat="false" ht="12.8" hidden="false" customHeight="false" outlineLevel="0" collapsed="false">
      <c r="A658" s="0" t="n">
        <v>655.212037</v>
      </c>
      <c r="B658" s="0" t="n">
        <v>-2.599</v>
      </c>
      <c r="C658" s="0" t="n">
        <v>3.2173</v>
      </c>
      <c r="D658" s="0" t="n">
        <v>-8.3611</v>
      </c>
      <c r="E658" s="0" t="n">
        <v>40.652704</v>
      </c>
      <c r="F658" s="0" t="n">
        <v>40.128732</v>
      </c>
    </row>
    <row r="659" customFormat="false" ht="12.8" hidden="false" customHeight="false" outlineLevel="0" collapsed="false">
      <c r="A659" s="0" t="n">
        <v>656.211569</v>
      </c>
      <c r="B659" s="0" t="n">
        <v>-2.6123</v>
      </c>
      <c r="C659" s="0" t="n">
        <v>3.2164</v>
      </c>
      <c r="D659" s="0" t="n">
        <v>-8.4017</v>
      </c>
      <c r="E659" s="0" t="n">
        <v>40.66322</v>
      </c>
      <c r="F659" s="0" t="n">
        <v>40.149806</v>
      </c>
    </row>
    <row r="660" customFormat="false" ht="12.8" hidden="false" customHeight="false" outlineLevel="0" collapsed="false">
      <c r="A660" s="0" t="n">
        <v>657.211405</v>
      </c>
      <c r="B660" s="0" t="n">
        <v>-2.5841</v>
      </c>
      <c r="C660" s="0" t="n">
        <v>3.2173</v>
      </c>
      <c r="D660" s="0" t="n">
        <v>-8.3135</v>
      </c>
      <c r="E660" s="0" t="n">
        <v>40.649749</v>
      </c>
      <c r="F660" s="0" t="n">
        <v>40.142881</v>
      </c>
    </row>
    <row r="661" customFormat="false" ht="12.8" hidden="false" customHeight="false" outlineLevel="0" collapsed="false">
      <c r="A661" s="0" t="n">
        <v>658.211535</v>
      </c>
      <c r="B661" s="0" t="n">
        <v>-2.6032</v>
      </c>
      <c r="C661" s="0" t="n">
        <v>3.2178</v>
      </c>
      <c r="D661" s="0" t="n">
        <v>-8.3761</v>
      </c>
      <c r="E661" s="0" t="n">
        <v>40.650628</v>
      </c>
      <c r="F661" s="0" t="n">
        <v>40.130658</v>
      </c>
    </row>
    <row r="662" customFormat="false" ht="12.8" hidden="false" customHeight="false" outlineLevel="0" collapsed="false">
      <c r="A662" s="0" t="n">
        <v>659.212029</v>
      </c>
      <c r="B662" s="0" t="n">
        <v>-2.6114</v>
      </c>
      <c r="C662" s="0" t="n">
        <v>3.2158</v>
      </c>
      <c r="D662" s="0" t="n">
        <v>-8.3973</v>
      </c>
      <c r="E662" s="0" t="n">
        <v>40.657054</v>
      </c>
      <c r="F662" s="0" t="n">
        <v>40.128352</v>
      </c>
    </row>
    <row r="663" customFormat="false" ht="12.8" hidden="false" customHeight="false" outlineLevel="0" collapsed="false">
      <c r="A663" s="0" t="n">
        <v>660.210202</v>
      </c>
      <c r="B663" s="0" t="n">
        <v>-2.6133</v>
      </c>
      <c r="C663" s="0" t="n">
        <v>3.2168</v>
      </c>
      <c r="D663" s="0" t="n">
        <v>-8.4061</v>
      </c>
      <c r="E663" s="0" t="n">
        <v>40.647542</v>
      </c>
      <c r="F663" s="0" t="n">
        <v>40.142129</v>
      </c>
    </row>
    <row r="664" customFormat="false" ht="12.8" hidden="false" customHeight="false" outlineLevel="0" collapsed="false">
      <c r="A664" s="0" t="n">
        <v>661.212216</v>
      </c>
      <c r="B664" s="0" t="n">
        <v>-2.6155</v>
      </c>
      <c r="C664" s="0" t="n">
        <v>3.2157</v>
      </c>
      <c r="D664" s="0" t="n">
        <v>-8.4105</v>
      </c>
      <c r="E664" s="0" t="n">
        <v>40.662458</v>
      </c>
      <c r="F664" s="0" t="n">
        <v>40.143221</v>
      </c>
    </row>
    <row r="665" customFormat="false" ht="12.8" hidden="false" customHeight="false" outlineLevel="0" collapsed="false">
      <c r="A665" s="0" t="n">
        <v>662.211535</v>
      </c>
      <c r="B665" s="0" t="n">
        <v>-2.6184</v>
      </c>
      <c r="C665" s="0" t="n">
        <v>3.2174</v>
      </c>
      <c r="D665" s="0" t="n">
        <v>-8.4239</v>
      </c>
      <c r="E665" s="0" t="n">
        <v>40.656974</v>
      </c>
      <c r="F665" s="0" t="n">
        <v>40.127909</v>
      </c>
    </row>
    <row r="666" customFormat="false" ht="12.8" hidden="false" customHeight="false" outlineLevel="0" collapsed="false">
      <c r="A666" s="0" t="n">
        <v>663.211236</v>
      </c>
      <c r="B666" s="0" t="n">
        <v>-2.5907</v>
      </c>
      <c r="C666" s="0" t="n">
        <v>3.2163</v>
      </c>
      <c r="D666" s="0" t="n">
        <v>-8.3318</v>
      </c>
      <c r="E666" s="0" t="n">
        <v>40.663727</v>
      </c>
      <c r="F666" s="0" t="n">
        <v>40.124474</v>
      </c>
    </row>
    <row r="667" customFormat="false" ht="12.8" hidden="false" customHeight="false" outlineLevel="0" collapsed="false">
      <c r="A667" s="0" t="n">
        <v>664.213341</v>
      </c>
      <c r="B667" s="0" t="n">
        <v>-2.6054</v>
      </c>
      <c r="C667" s="0" t="n">
        <v>3.2165</v>
      </c>
      <c r="D667" s="0" t="n">
        <v>-8.3801</v>
      </c>
      <c r="E667" s="0" t="n">
        <v>40.638049</v>
      </c>
      <c r="F667" s="0" t="n">
        <v>40.136271</v>
      </c>
    </row>
    <row r="668" customFormat="false" ht="12.8" hidden="false" customHeight="false" outlineLevel="0" collapsed="false">
      <c r="A668" s="0" t="n">
        <v>665.212103</v>
      </c>
      <c r="B668" s="0" t="n">
        <v>-2.594</v>
      </c>
      <c r="C668" s="0" t="n">
        <v>3.217</v>
      </c>
      <c r="D668" s="0" t="n">
        <v>-8.3447</v>
      </c>
      <c r="E668" s="0" t="n">
        <v>40.64922</v>
      </c>
      <c r="F668" s="0" t="n">
        <v>40.137621</v>
      </c>
    </row>
    <row r="669" customFormat="false" ht="12.8" hidden="false" customHeight="false" outlineLevel="0" collapsed="false">
      <c r="A669" s="0" t="n">
        <v>666.211622</v>
      </c>
      <c r="B669" s="0" t="n">
        <v>-2.5855</v>
      </c>
      <c r="C669" s="0" t="n">
        <v>3.2166</v>
      </c>
      <c r="D669" s="0" t="n">
        <v>-8.3162</v>
      </c>
      <c r="E669" s="0" t="n">
        <v>40.657588</v>
      </c>
      <c r="F669" s="0" t="n">
        <v>40.135437</v>
      </c>
    </row>
    <row r="670" customFormat="false" ht="12.8" hidden="false" customHeight="false" outlineLevel="0" collapsed="false">
      <c r="A670" s="0" t="n">
        <v>667.211163</v>
      </c>
      <c r="B670" s="0" t="n">
        <v>-2.6221</v>
      </c>
      <c r="C670" s="0" t="n">
        <v>3.217</v>
      </c>
      <c r="D670" s="0" t="n">
        <v>-8.435</v>
      </c>
      <c r="E670" s="0" t="n">
        <v>40.656462</v>
      </c>
      <c r="F670" s="0" t="n">
        <v>40.12958</v>
      </c>
    </row>
    <row r="671" customFormat="false" ht="12.8" hidden="false" customHeight="false" outlineLevel="0" collapsed="false">
      <c r="A671" s="0" t="n">
        <v>668.210681</v>
      </c>
      <c r="B671" s="0" t="n">
        <v>-2.5968</v>
      </c>
      <c r="C671" s="0" t="n">
        <v>3.2171</v>
      </c>
      <c r="D671" s="0" t="n">
        <v>-8.354</v>
      </c>
      <c r="E671" s="0" t="n">
        <v>40.653063</v>
      </c>
      <c r="F671" s="0" t="n">
        <v>40.110894</v>
      </c>
    </row>
    <row r="672" customFormat="false" ht="12.8" hidden="false" customHeight="false" outlineLevel="0" collapsed="false">
      <c r="A672" s="0" t="n">
        <v>669.21505</v>
      </c>
      <c r="B672" s="0" t="n">
        <v>-2.5892</v>
      </c>
      <c r="C672" s="0" t="n">
        <v>3.2157</v>
      </c>
      <c r="D672" s="0" t="n">
        <v>-8.3253</v>
      </c>
      <c r="E672" s="0" t="n">
        <v>40.641156</v>
      </c>
      <c r="F672" s="0" t="n">
        <v>40.143383</v>
      </c>
    </row>
    <row r="673" customFormat="false" ht="12.8" hidden="false" customHeight="false" outlineLevel="0" collapsed="false">
      <c r="A673" s="0" t="n">
        <v>670.212264</v>
      </c>
      <c r="B673" s="0" t="n">
        <v>-2.5955</v>
      </c>
      <c r="C673" s="0" t="n">
        <v>3.2163</v>
      </c>
      <c r="D673" s="0" t="n">
        <v>-8.348</v>
      </c>
      <c r="E673" s="0" t="n">
        <v>40.641466</v>
      </c>
      <c r="F673" s="0" t="n">
        <v>40.145877</v>
      </c>
    </row>
    <row r="674" customFormat="false" ht="12.8" hidden="false" customHeight="false" outlineLevel="0" collapsed="false">
      <c r="A674" s="0" t="n">
        <v>671.214151</v>
      </c>
      <c r="B674" s="0" t="n">
        <v>-2.5894</v>
      </c>
      <c r="C674" s="0" t="n">
        <v>3.2166</v>
      </c>
      <c r="D674" s="0" t="n">
        <v>-8.3287</v>
      </c>
      <c r="E674" s="0" t="n">
        <v>40.653233</v>
      </c>
      <c r="F674" s="0" t="n">
        <v>40.140179</v>
      </c>
    </row>
    <row r="675" customFormat="false" ht="12.8" hidden="false" customHeight="false" outlineLevel="0" collapsed="false">
      <c r="A675" s="0" t="n">
        <v>672.21331</v>
      </c>
      <c r="B675" s="0" t="n">
        <v>-2.5928</v>
      </c>
      <c r="C675" s="0" t="n">
        <v>3.2161</v>
      </c>
      <c r="D675" s="0" t="n">
        <v>-8.3388</v>
      </c>
      <c r="E675" s="0" t="n">
        <v>40.647617</v>
      </c>
      <c r="F675" s="0" t="n">
        <v>40.138928</v>
      </c>
    </row>
    <row r="676" customFormat="false" ht="12.8" hidden="false" customHeight="false" outlineLevel="0" collapsed="false">
      <c r="A676" s="0" t="n">
        <v>673.209774</v>
      </c>
      <c r="B676" s="0" t="n">
        <v>-2.5888</v>
      </c>
      <c r="C676" s="0" t="n">
        <v>3.2148</v>
      </c>
      <c r="D676" s="0" t="n">
        <v>-8.3222</v>
      </c>
      <c r="E676" s="0" t="n">
        <v>40.647848</v>
      </c>
      <c r="F676" s="0" t="n">
        <v>40.119142</v>
      </c>
    </row>
    <row r="677" customFormat="false" ht="12.8" hidden="false" customHeight="false" outlineLevel="0" collapsed="false">
      <c r="A677" s="0" t="n">
        <v>674.211872</v>
      </c>
      <c r="B677" s="0" t="n">
        <v>-2.6037</v>
      </c>
      <c r="C677" s="0" t="n">
        <v>3.2165</v>
      </c>
      <c r="D677" s="0" t="n">
        <v>-8.3745</v>
      </c>
      <c r="E677" s="0" t="n">
        <v>40.65963</v>
      </c>
      <c r="F677" s="0" t="n">
        <v>40.151674</v>
      </c>
    </row>
    <row r="678" customFormat="false" ht="12.8" hidden="false" customHeight="false" outlineLevel="0" collapsed="false">
      <c r="A678" s="0" t="n">
        <v>675.211087</v>
      </c>
      <c r="B678" s="0" t="n">
        <v>-2.5899</v>
      </c>
      <c r="C678" s="0" t="n">
        <v>3.2165</v>
      </c>
      <c r="D678" s="0" t="n">
        <v>-8.3299</v>
      </c>
      <c r="E678" s="0" t="n">
        <v>40.650349</v>
      </c>
      <c r="F678" s="0" t="n">
        <v>40.140206</v>
      </c>
    </row>
    <row r="679" customFormat="false" ht="12.8" hidden="false" customHeight="false" outlineLevel="0" collapsed="false">
      <c r="A679" s="0" t="n">
        <v>676.210734</v>
      </c>
      <c r="B679" s="0" t="n">
        <v>-2.5853</v>
      </c>
      <c r="C679" s="0" t="n">
        <v>3.2167</v>
      </c>
      <c r="D679" s="0" t="n">
        <v>-8.316</v>
      </c>
      <c r="E679" s="0" t="n">
        <v>40.658955</v>
      </c>
      <c r="F679" s="0" t="n">
        <v>40.138261</v>
      </c>
    </row>
    <row r="680" customFormat="false" ht="12.8" hidden="false" customHeight="false" outlineLevel="0" collapsed="false">
      <c r="A680" s="0" t="n">
        <v>677.209367</v>
      </c>
      <c r="B680" s="0" t="n">
        <v>-2.5735</v>
      </c>
      <c r="C680" s="0" t="n">
        <v>3.2163</v>
      </c>
      <c r="D680" s="0" t="n">
        <v>-8.2767</v>
      </c>
      <c r="E680" s="0" t="n">
        <v>40.638567</v>
      </c>
      <c r="F680" s="0" t="n">
        <v>40.125507</v>
      </c>
    </row>
    <row r="681" customFormat="false" ht="12.8" hidden="false" customHeight="false" outlineLevel="0" collapsed="false">
      <c r="A681" s="0" t="n">
        <v>678.21045</v>
      </c>
      <c r="B681" s="0" t="n">
        <v>-2.5977</v>
      </c>
      <c r="C681" s="0" t="n">
        <v>3.2156</v>
      </c>
      <c r="D681" s="0" t="n">
        <v>-8.3526</v>
      </c>
      <c r="E681" s="0" t="n">
        <v>40.655859</v>
      </c>
      <c r="F681" s="0" t="n">
        <v>40.128613</v>
      </c>
    </row>
    <row r="682" customFormat="false" ht="12.8" hidden="false" customHeight="false" outlineLevel="0" collapsed="false">
      <c r="A682" s="0" t="n">
        <v>679.209698</v>
      </c>
      <c r="B682" s="0" t="n">
        <v>-2.592</v>
      </c>
      <c r="C682" s="0" t="n">
        <v>3.2164</v>
      </c>
      <c r="D682" s="0" t="n">
        <v>-8.3365</v>
      </c>
      <c r="E682" s="0" t="n">
        <v>40.665833</v>
      </c>
      <c r="F682" s="0" t="n">
        <v>40.14223</v>
      </c>
    </row>
    <row r="683" customFormat="false" ht="12.8" hidden="false" customHeight="false" outlineLevel="0" collapsed="false">
      <c r="A683" s="0" t="n">
        <v>680.213321</v>
      </c>
      <c r="B683" s="0" t="n">
        <v>-2.5987</v>
      </c>
      <c r="C683" s="0" t="n">
        <v>3.2157</v>
      </c>
      <c r="D683" s="0" t="n">
        <v>-8.3563</v>
      </c>
      <c r="E683" s="0" t="n">
        <v>40.664848</v>
      </c>
      <c r="F683" s="0" t="n">
        <v>40.159441</v>
      </c>
    </row>
    <row r="684" customFormat="false" ht="12.8" hidden="false" customHeight="false" outlineLevel="0" collapsed="false">
      <c r="A684" s="0" t="n">
        <v>681.212049</v>
      </c>
      <c r="B684" s="0" t="n">
        <v>-2.5992</v>
      </c>
      <c r="C684" s="0" t="n">
        <v>3.216</v>
      </c>
      <c r="D684" s="0" t="n">
        <v>-8.3588</v>
      </c>
      <c r="E684" s="0" t="n">
        <v>40.664582</v>
      </c>
      <c r="F684" s="0" t="n">
        <v>40.155536</v>
      </c>
    </row>
    <row r="685" customFormat="false" ht="12.8" hidden="false" customHeight="false" outlineLevel="0" collapsed="false">
      <c r="A685" s="0" t="n">
        <v>682.213267</v>
      </c>
      <c r="B685" s="0" t="n">
        <v>-2.6012</v>
      </c>
      <c r="C685" s="0" t="n">
        <v>3.2151</v>
      </c>
      <c r="D685" s="0" t="n">
        <v>-8.3629</v>
      </c>
      <c r="E685" s="0" t="n">
        <v>40.659266</v>
      </c>
      <c r="F685" s="0" t="n">
        <v>40.150218</v>
      </c>
    </row>
    <row r="686" customFormat="false" ht="12.8" hidden="false" customHeight="false" outlineLevel="0" collapsed="false">
      <c r="A686" s="0" t="n">
        <v>683.213802</v>
      </c>
      <c r="B686" s="0" t="n">
        <v>-2.6231</v>
      </c>
      <c r="C686" s="0" t="n">
        <v>3.2159</v>
      </c>
      <c r="D686" s="0" t="n">
        <v>-8.4355</v>
      </c>
      <c r="E686" s="0" t="n">
        <v>40.670482</v>
      </c>
      <c r="F686" s="0" t="n">
        <v>40.150157</v>
      </c>
    </row>
    <row r="687" customFormat="false" ht="12.8" hidden="false" customHeight="false" outlineLevel="0" collapsed="false">
      <c r="A687" s="0" t="n">
        <v>684.2124</v>
      </c>
      <c r="B687" s="0" t="n">
        <v>-2.5985</v>
      </c>
      <c r="C687" s="0" t="n">
        <v>3.2159</v>
      </c>
      <c r="D687" s="0" t="n">
        <v>-8.3564</v>
      </c>
      <c r="E687" s="0" t="n">
        <v>40.665113</v>
      </c>
      <c r="F687" s="0" t="n">
        <v>40.160799</v>
      </c>
    </row>
    <row r="688" customFormat="false" ht="12.8" hidden="false" customHeight="false" outlineLevel="0" collapsed="false">
      <c r="A688" s="0" t="n">
        <v>685.210571</v>
      </c>
      <c r="B688" s="0" t="n">
        <v>-2.5853</v>
      </c>
      <c r="C688" s="0" t="n">
        <v>3.2161</v>
      </c>
      <c r="D688" s="0" t="n">
        <v>-8.3146</v>
      </c>
      <c r="E688" s="0" t="n">
        <v>40.665113</v>
      </c>
      <c r="F688" s="0" t="n">
        <v>40.156432</v>
      </c>
    </row>
    <row r="689" customFormat="false" ht="12.8" hidden="false" customHeight="false" outlineLevel="0" collapsed="false">
      <c r="A689" s="0" t="n">
        <v>686.211418</v>
      </c>
      <c r="B689" s="0" t="n">
        <v>-2.6207</v>
      </c>
      <c r="C689" s="0" t="n">
        <v>3.2153</v>
      </c>
      <c r="D689" s="0" t="n">
        <v>-8.4259</v>
      </c>
      <c r="E689" s="0" t="n">
        <v>40.660073</v>
      </c>
      <c r="F689" s="0" t="n">
        <v>40.152845</v>
      </c>
    </row>
    <row r="690" customFormat="false" ht="12.8" hidden="false" customHeight="false" outlineLevel="0" collapsed="false">
      <c r="A690" s="0" t="n">
        <v>687.211943</v>
      </c>
      <c r="B690" s="0" t="n">
        <v>-2.6</v>
      </c>
      <c r="C690" s="0" t="n">
        <v>3.2156</v>
      </c>
      <c r="D690" s="0" t="n">
        <v>-8.3603</v>
      </c>
      <c r="E690" s="0" t="n">
        <v>40.664269</v>
      </c>
      <c r="F690" s="0" t="n">
        <v>40.142121</v>
      </c>
    </row>
    <row r="691" customFormat="false" ht="12.8" hidden="false" customHeight="false" outlineLevel="0" collapsed="false">
      <c r="A691" s="0" t="n">
        <v>688.213006</v>
      </c>
      <c r="B691" s="0" t="n">
        <v>-2.598</v>
      </c>
      <c r="C691" s="0" t="n">
        <v>3.2159</v>
      </c>
      <c r="D691" s="0" t="n">
        <v>-8.3549</v>
      </c>
      <c r="E691" s="0" t="n">
        <v>40.66412</v>
      </c>
      <c r="F691" s="0" t="n">
        <v>40.153618</v>
      </c>
    </row>
    <row r="692" customFormat="false" ht="12.8" hidden="false" customHeight="false" outlineLevel="0" collapsed="false">
      <c r="A692" s="0" t="n">
        <v>689.211535</v>
      </c>
      <c r="B692" s="0" t="n">
        <v>-2.6211</v>
      </c>
      <c r="C692" s="0" t="n">
        <v>3.2158</v>
      </c>
      <c r="D692" s="0" t="n">
        <v>-8.4286</v>
      </c>
      <c r="E692" s="0" t="n">
        <v>40.661502</v>
      </c>
      <c r="F692" s="0" t="n">
        <v>40.145176</v>
      </c>
    </row>
    <row r="693" customFormat="false" ht="12.8" hidden="false" customHeight="false" outlineLevel="0" collapsed="false">
      <c r="A693" s="0" t="n">
        <v>690.211418</v>
      </c>
      <c r="B693" s="0" t="n">
        <v>-2.5954</v>
      </c>
      <c r="C693" s="0" t="n">
        <v>3.2163</v>
      </c>
      <c r="D693" s="0" t="n">
        <v>-8.3477</v>
      </c>
      <c r="E693" s="0" t="n">
        <v>40.669327</v>
      </c>
      <c r="F693" s="0" t="n">
        <v>40.160647</v>
      </c>
    </row>
    <row r="694" customFormat="false" ht="12.8" hidden="false" customHeight="false" outlineLevel="0" collapsed="false">
      <c r="A694" s="0" t="n">
        <v>691.20953</v>
      </c>
      <c r="B694" s="0" t="n">
        <v>-2.5923</v>
      </c>
      <c r="C694" s="0" t="n">
        <v>3.2153</v>
      </c>
      <c r="D694" s="0" t="n">
        <v>-8.3348</v>
      </c>
      <c r="E694" s="0" t="n">
        <v>40.649948</v>
      </c>
      <c r="F694" s="0" t="n">
        <v>40.141624</v>
      </c>
    </row>
    <row r="695" customFormat="false" ht="12.8" hidden="false" customHeight="false" outlineLevel="0" collapsed="false">
      <c r="A695" s="0" t="n">
        <v>692.211054</v>
      </c>
      <c r="B695" s="0" t="n">
        <v>-2.6225</v>
      </c>
      <c r="C695" s="0" t="n">
        <v>3.2156</v>
      </c>
      <c r="D695" s="0" t="n">
        <v>-8.4328</v>
      </c>
      <c r="E695" s="0" t="n">
        <v>40.662938</v>
      </c>
      <c r="F695" s="0" t="n">
        <v>40.144066</v>
      </c>
    </row>
    <row r="696" customFormat="false" ht="12.8" hidden="false" customHeight="false" outlineLevel="0" collapsed="false">
      <c r="A696" s="0" t="n">
        <v>693.21064</v>
      </c>
      <c r="B696" s="0" t="n">
        <v>-2.6075</v>
      </c>
      <c r="C696" s="0" t="n">
        <v>3.214</v>
      </c>
      <c r="D696" s="0" t="n">
        <v>-8.3798</v>
      </c>
      <c r="E696" s="0" t="n">
        <v>40.657747</v>
      </c>
      <c r="F696" s="0" t="n">
        <v>40.143603</v>
      </c>
    </row>
    <row r="697" customFormat="false" ht="12.8" hidden="false" customHeight="false" outlineLevel="0" collapsed="false">
      <c r="A697" s="0" t="n">
        <v>694.212125</v>
      </c>
      <c r="B697" s="0" t="n">
        <v>-2.5969</v>
      </c>
      <c r="C697" s="0" t="n">
        <v>3.2151</v>
      </c>
      <c r="D697" s="0" t="n">
        <v>-8.3492</v>
      </c>
      <c r="E697" s="0" t="n">
        <v>40.676122</v>
      </c>
      <c r="F697" s="0" t="n">
        <v>40.14015</v>
      </c>
    </row>
    <row r="698" customFormat="false" ht="12.8" hidden="false" customHeight="false" outlineLevel="0" collapsed="false">
      <c r="A698" s="0" t="n">
        <v>695.209423</v>
      </c>
      <c r="B698" s="0" t="n">
        <v>-2.6158</v>
      </c>
      <c r="C698" s="0" t="n">
        <v>3.2153</v>
      </c>
      <c r="D698" s="0" t="n">
        <v>-8.4106</v>
      </c>
      <c r="E698" s="0" t="n">
        <v>40.685448</v>
      </c>
      <c r="F698" s="0" t="n">
        <v>40.142929</v>
      </c>
    </row>
    <row r="699" customFormat="false" ht="12.8" hidden="false" customHeight="false" outlineLevel="0" collapsed="false">
      <c r="A699" s="0" t="n">
        <v>696.212205</v>
      </c>
      <c r="B699" s="0" t="n">
        <v>-2.5971</v>
      </c>
      <c r="C699" s="0" t="n">
        <v>3.2158</v>
      </c>
      <c r="D699" s="0" t="n">
        <v>-8.3515</v>
      </c>
      <c r="E699" s="0" t="n">
        <v>40.663053</v>
      </c>
      <c r="F699" s="0" t="n">
        <v>40.139813</v>
      </c>
    </row>
    <row r="700" customFormat="false" ht="12.8" hidden="false" customHeight="false" outlineLevel="0" collapsed="false">
      <c r="A700" s="0" t="n">
        <v>697.210836</v>
      </c>
      <c r="B700" s="0" t="n">
        <v>-2.6086</v>
      </c>
      <c r="C700" s="0" t="n">
        <v>3.2144</v>
      </c>
      <c r="D700" s="0" t="n">
        <v>-8.3848</v>
      </c>
      <c r="E700" s="0" t="n">
        <v>40.652619</v>
      </c>
      <c r="F700" s="0" t="n">
        <v>40.142841</v>
      </c>
    </row>
    <row r="701" customFormat="false" ht="12.8" hidden="false" customHeight="false" outlineLevel="0" collapsed="false">
      <c r="A701" s="0" t="n">
        <v>698.213238</v>
      </c>
      <c r="B701" s="0" t="n">
        <v>-2.5991</v>
      </c>
      <c r="C701" s="0" t="n">
        <v>3.2158</v>
      </c>
      <c r="D701" s="0" t="n">
        <v>-8.358</v>
      </c>
      <c r="E701" s="0" t="n">
        <v>40.68488</v>
      </c>
      <c r="F701" s="0" t="n">
        <v>40.159829</v>
      </c>
    </row>
    <row r="702" customFormat="false" ht="12.8" hidden="false" customHeight="false" outlineLevel="0" collapsed="false">
      <c r="A702" s="0" t="n">
        <v>699.21315</v>
      </c>
      <c r="B702" s="0" t="n">
        <v>-2.6009</v>
      </c>
      <c r="C702" s="0" t="n">
        <v>3.2148</v>
      </c>
      <c r="D702" s="0" t="n">
        <v>-8.3605</v>
      </c>
      <c r="E702" s="0" t="n">
        <v>40.670142</v>
      </c>
      <c r="F702" s="0" t="n">
        <v>40.146541</v>
      </c>
    </row>
    <row r="703" customFormat="false" ht="12.8" hidden="false" customHeight="false" outlineLevel="0" collapsed="false">
      <c r="A703" s="0" t="n">
        <v>700.210467</v>
      </c>
      <c r="B703" s="0" t="n">
        <v>-2.6035</v>
      </c>
      <c r="C703" s="0" t="n">
        <v>3.2153</v>
      </c>
      <c r="D703" s="0" t="n">
        <v>-8.3706</v>
      </c>
      <c r="E703" s="0" t="n">
        <v>40.66968</v>
      </c>
      <c r="F703" s="0" t="n">
        <v>40.153722</v>
      </c>
    </row>
    <row r="704" customFormat="false" ht="12.8" hidden="false" customHeight="false" outlineLevel="0" collapsed="false">
      <c r="A704" s="0" t="n">
        <v>701.214376</v>
      </c>
      <c r="B704" s="0" t="n">
        <v>-2.6292</v>
      </c>
      <c r="C704" s="0" t="n">
        <v>3.2141</v>
      </c>
      <c r="D704" s="0" t="n">
        <v>-8.4501</v>
      </c>
      <c r="E704" s="0" t="n">
        <v>40.650434</v>
      </c>
      <c r="F704" s="0" t="n">
        <v>40.14757</v>
      </c>
    </row>
    <row r="705" customFormat="false" ht="12.8" hidden="false" customHeight="false" outlineLevel="0" collapsed="false">
      <c r="A705" s="0" t="n">
        <v>702.213818</v>
      </c>
      <c r="B705" s="0" t="n">
        <v>-2.6012</v>
      </c>
      <c r="C705" s="0" t="n">
        <v>3.2149</v>
      </c>
      <c r="D705" s="0" t="n">
        <v>-8.3625</v>
      </c>
      <c r="E705" s="0" t="n">
        <v>40.666149</v>
      </c>
      <c r="F705" s="0" t="n">
        <v>40.164746</v>
      </c>
    </row>
    <row r="706" customFormat="false" ht="12.8" hidden="false" customHeight="false" outlineLevel="0" collapsed="false">
      <c r="A706" s="0" t="n">
        <v>703.211998</v>
      </c>
      <c r="B706" s="0" t="n">
        <v>-2.6012</v>
      </c>
      <c r="C706" s="0" t="n">
        <v>3.2152</v>
      </c>
      <c r="D706" s="0" t="n">
        <v>-8.3628</v>
      </c>
      <c r="E706" s="0" t="n">
        <v>40.667248</v>
      </c>
      <c r="F706" s="0" t="n">
        <v>40.155656</v>
      </c>
    </row>
    <row r="707" customFormat="false" ht="12.8" hidden="false" customHeight="false" outlineLevel="0" collapsed="false">
      <c r="A707" s="0" t="n">
        <v>704.21007</v>
      </c>
      <c r="B707" s="0" t="n">
        <v>-2.6108</v>
      </c>
      <c r="C707" s="0" t="n">
        <v>3.2154</v>
      </c>
      <c r="D707" s="0" t="n">
        <v>-8.3943</v>
      </c>
      <c r="E707" s="0" t="n">
        <v>40.681595</v>
      </c>
      <c r="F707" s="0" t="n">
        <v>40.13871</v>
      </c>
    </row>
    <row r="708" customFormat="false" ht="12.8" hidden="false" customHeight="false" outlineLevel="0" collapsed="false">
      <c r="A708" s="0" t="n">
        <v>705.210721</v>
      </c>
      <c r="B708" s="0" t="n">
        <v>-2.5981</v>
      </c>
      <c r="C708" s="0" t="n">
        <v>3.2156</v>
      </c>
      <c r="D708" s="0" t="n">
        <v>-8.3538</v>
      </c>
      <c r="E708" s="0" t="n">
        <v>40.678605</v>
      </c>
      <c r="F708" s="0" t="n">
        <v>40.143726</v>
      </c>
    </row>
    <row r="709" customFormat="false" ht="12.8" hidden="false" customHeight="false" outlineLevel="0" collapsed="false">
      <c r="A709" s="0" t="n">
        <v>706.212406</v>
      </c>
      <c r="B709" s="0" t="n">
        <v>-2.6151</v>
      </c>
      <c r="C709" s="0" t="n">
        <v>3.2145</v>
      </c>
      <c r="D709" s="0" t="n">
        <v>-8.4057</v>
      </c>
      <c r="E709" s="0" t="n">
        <v>40.665599</v>
      </c>
      <c r="F709" s="0" t="n">
        <v>40.141268</v>
      </c>
    </row>
    <row r="710" customFormat="false" ht="12.8" hidden="false" customHeight="false" outlineLevel="0" collapsed="false">
      <c r="A710" s="0" t="n">
        <v>707.210026</v>
      </c>
      <c r="B710" s="0" t="n">
        <v>-2.6066</v>
      </c>
      <c r="C710" s="0" t="n">
        <v>3.2147</v>
      </c>
      <c r="D710" s="0" t="n">
        <v>-8.3786</v>
      </c>
      <c r="E710" s="0" t="n">
        <v>40.665713</v>
      </c>
      <c r="F710" s="0" t="n">
        <v>40.160307</v>
      </c>
    </row>
    <row r="711" customFormat="false" ht="12.8" hidden="false" customHeight="false" outlineLevel="0" collapsed="false">
      <c r="A711" s="0" t="n">
        <v>708.210171</v>
      </c>
      <c r="B711" s="0" t="n">
        <v>-2.5722</v>
      </c>
      <c r="C711" s="0" t="n">
        <v>3.214</v>
      </c>
      <c r="D711" s="0" t="n">
        <v>-8.2666</v>
      </c>
      <c r="E711" s="0" t="n">
        <v>40.683611</v>
      </c>
      <c r="F711" s="0" t="n">
        <v>40.14109</v>
      </c>
    </row>
    <row r="712" customFormat="false" ht="12.8" hidden="false" customHeight="false" outlineLevel="0" collapsed="false">
      <c r="A712" s="0" t="n">
        <v>709.209948</v>
      </c>
      <c r="B712" s="0" t="n">
        <v>-2.5654</v>
      </c>
      <c r="C712" s="0" t="n">
        <v>3.2145</v>
      </c>
      <c r="D712" s="0" t="n">
        <v>-8.2462</v>
      </c>
      <c r="E712" s="0" t="n">
        <v>40.680326</v>
      </c>
      <c r="F712" s="0" t="n">
        <v>40.131981</v>
      </c>
    </row>
    <row r="713" customFormat="false" ht="12.8" hidden="false" customHeight="false" outlineLevel="0" collapsed="false">
      <c r="A713" s="0" t="n">
        <v>710.21002</v>
      </c>
      <c r="B713" s="0" t="n">
        <v>-2.632</v>
      </c>
      <c r="C713" s="0" t="n">
        <v>3.215</v>
      </c>
      <c r="D713" s="0" t="n">
        <v>-8.4614</v>
      </c>
      <c r="E713" s="0" t="n">
        <v>40.677745</v>
      </c>
      <c r="F713" s="0" t="n">
        <v>40.132675</v>
      </c>
    </row>
    <row r="714" customFormat="false" ht="12.8" hidden="false" customHeight="false" outlineLevel="0" collapsed="false">
      <c r="A714" s="0" t="n">
        <v>711.213655</v>
      </c>
      <c r="B714" s="0" t="n">
        <v>-2.5955</v>
      </c>
      <c r="C714" s="0" t="n">
        <v>3.2143</v>
      </c>
      <c r="D714" s="0" t="n">
        <v>-8.3424</v>
      </c>
      <c r="E714" s="0" t="n">
        <v>40.663015</v>
      </c>
      <c r="F714" s="0" t="n">
        <v>40.136864</v>
      </c>
    </row>
    <row r="715" customFormat="false" ht="12.8" hidden="false" customHeight="false" outlineLevel="0" collapsed="false">
      <c r="A715" s="0" t="n">
        <v>712.211819</v>
      </c>
      <c r="B715" s="0" t="n">
        <v>-2.604</v>
      </c>
      <c r="C715" s="0" t="n">
        <v>3.2142</v>
      </c>
      <c r="D715" s="0" t="n">
        <v>-8.3691</v>
      </c>
      <c r="E715" s="0" t="n">
        <v>40.67967</v>
      </c>
      <c r="F715" s="0" t="n">
        <v>40.126594</v>
      </c>
    </row>
    <row r="716" customFormat="false" ht="12.8" hidden="false" customHeight="false" outlineLevel="0" collapsed="false">
      <c r="A716" s="0" t="n">
        <v>713.209389</v>
      </c>
      <c r="B716" s="0" t="n">
        <v>-2.6087</v>
      </c>
      <c r="C716" s="0" t="n">
        <v>3.2148</v>
      </c>
      <c r="D716" s="0" t="n">
        <v>-8.3861</v>
      </c>
      <c r="E716" s="0" t="n">
        <v>40.671409</v>
      </c>
      <c r="F716" s="0" t="n">
        <v>40.144533</v>
      </c>
    </row>
    <row r="717" customFormat="false" ht="12.8" hidden="false" customHeight="false" outlineLevel="0" collapsed="false">
      <c r="A717" s="0" t="n">
        <v>714.21272</v>
      </c>
      <c r="B717" s="0" t="n">
        <v>-2.59</v>
      </c>
      <c r="C717" s="0" t="n">
        <v>3.2151</v>
      </c>
      <c r="D717" s="0" t="n">
        <v>-8.3268</v>
      </c>
      <c r="E717" s="0" t="n">
        <v>40.654622</v>
      </c>
      <c r="F717" s="0" t="n">
        <v>40.126283</v>
      </c>
    </row>
    <row r="718" customFormat="false" ht="12.8" hidden="false" customHeight="false" outlineLevel="0" collapsed="false">
      <c r="A718" s="0" t="n">
        <v>715.209401</v>
      </c>
      <c r="B718" s="0" t="n">
        <v>-2.5922</v>
      </c>
      <c r="C718" s="0" t="n">
        <v>3.2138</v>
      </c>
      <c r="D718" s="0" t="n">
        <v>-8.3304</v>
      </c>
      <c r="E718" s="0" t="n">
        <v>40.674941</v>
      </c>
      <c r="F718" s="0" t="n">
        <v>40.145155</v>
      </c>
    </row>
    <row r="719" customFormat="false" ht="12.8" hidden="false" customHeight="false" outlineLevel="0" collapsed="false">
      <c r="A719" s="0" t="n">
        <v>716.210202</v>
      </c>
      <c r="B719" s="0" t="n">
        <v>-2.5963</v>
      </c>
      <c r="C719" s="0" t="n">
        <v>3.2153</v>
      </c>
      <c r="D719" s="0" t="n">
        <v>-8.348</v>
      </c>
      <c r="E719" s="0" t="n">
        <v>40.683982</v>
      </c>
      <c r="F719" s="0" t="n">
        <v>40.148013</v>
      </c>
    </row>
    <row r="720" customFormat="false" ht="12.8" hidden="false" customHeight="false" outlineLevel="0" collapsed="false">
      <c r="A720" s="0" t="n">
        <v>717.214985</v>
      </c>
      <c r="B720" s="0" t="n">
        <v>-2.6028</v>
      </c>
      <c r="C720" s="0" t="n">
        <v>3.2146</v>
      </c>
      <c r="D720" s="0" t="n">
        <v>-8.3669</v>
      </c>
      <c r="E720" s="0" t="n">
        <v>40.688064</v>
      </c>
      <c r="F720" s="0" t="n">
        <v>40.134627</v>
      </c>
    </row>
    <row r="721" customFormat="false" ht="12.8" hidden="false" customHeight="false" outlineLevel="0" collapsed="false">
      <c r="A721" s="0" t="n">
        <v>718.212883</v>
      </c>
      <c r="B721" s="0" t="n">
        <v>-2.5936</v>
      </c>
      <c r="C721" s="0" t="n">
        <v>3.2141</v>
      </c>
      <c r="D721" s="0" t="n">
        <v>-8.3358</v>
      </c>
      <c r="E721" s="0" t="n">
        <v>40.682705</v>
      </c>
      <c r="F721" s="0" t="n">
        <v>40.143096</v>
      </c>
    </row>
    <row r="722" customFormat="false" ht="12.8" hidden="false" customHeight="false" outlineLevel="0" collapsed="false">
      <c r="A722" s="0" t="n">
        <v>719.214645</v>
      </c>
      <c r="B722" s="0" t="n">
        <v>-2.6154</v>
      </c>
      <c r="C722" s="0" t="n">
        <v>3.2131</v>
      </c>
      <c r="D722" s="0" t="n">
        <v>-8.4034</v>
      </c>
      <c r="E722" s="0" t="n">
        <v>40.67321</v>
      </c>
      <c r="F722" s="0" t="n">
        <v>40.143423</v>
      </c>
    </row>
    <row r="723" customFormat="false" ht="12.8" hidden="false" customHeight="false" outlineLevel="0" collapsed="false">
      <c r="A723" s="0" t="n">
        <v>720.214095</v>
      </c>
      <c r="B723" s="0" t="n">
        <v>-2.6085</v>
      </c>
      <c r="C723" s="0" t="n">
        <v>3.2147</v>
      </c>
      <c r="D723" s="0" t="n">
        <v>-8.3851</v>
      </c>
      <c r="E723" s="0" t="n">
        <v>40.672572</v>
      </c>
      <c r="F723" s="0" t="n">
        <v>40.128228</v>
      </c>
    </row>
    <row r="724" customFormat="false" ht="12.8" hidden="false" customHeight="false" outlineLevel="0" collapsed="false">
      <c r="A724" s="0" t="n">
        <v>721.211771</v>
      </c>
      <c r="B724" s="0" t="n">
        <v>-2.5919</v>
      </c>
      <c r="C724" s="0" t="n">
        <v>3.2146</v>
      </c>
      <c r="D724" s="0" t="n">
        <v>-8.3315</v>
      </c>
      <c r="E724" s="0" t="n">
        <v>40.6766</v>
      </c>
      <c r="F724" s="0" t="n">
        <v>40.140264</v>
      </c>
    </row>
    <row r="725" customFormat="false" ht="12.8" hidden="false" customHeight="false" outlineLevel="0" collapsed="false">
      <c r="A725" s="0" t="n">
        <v>722.211217</v>
      </c>
      <c r="B725" s="0" t="n">
        <v>-2.5939</v>
      </c>
      <c r="C725" s="0" t="n">
        <v>3.2148</v>
      </c>
      <c r="D725" s="0" t="n">
        <v>-8.3389</v>
      </c>
      <c r="E725" s="0" t="n">
        <v>40.685278</v>
      </c>
      <c r="F725" s="0" t="n">
        <v>40.123106</v>
      </c>
    </row>
    <row r="726" customFormat="false" ht="12.8" hidden="false" customHeight="false" outlineLevel="0" collapsed="false">
      <c r="A726" s="0" t="n">
        <v>723.212857</v>
      </c>
      <c r="B726" s="0" t="n">
        <v>-2.5934</v>
      </c>
      <c r="C726" s="0" t="n">
        <v>3.2137</v>
      </c>
      <c r="D726" s="0" t="n">
        <v>-8.334</v>
      </c>
      <c r="E726" s="0" t="n">
        <v>40.673167</v>
      </c>
      <c r="F726" s="0" t="n">
        <v>40.140469</v>
      </c>
    </row>
    <row r="727" customFormat="false" ht="12.8" hidden="false" customHeight="false" outlineLevel="0" collapsed="false">
      <c r="A727" s="0" t="n">
        <v>724.209883</v>
      </c>
      <c r="B727" s="0" t="n">
        <v>-2.6058</v>
      </c>
      <c r="C727" s="0" t="n">
        <v>3.2151</v>
      </c>
      <c r="D727" s="0" t="n">
        <v>-8.3777</v>
      </c>
      <c r="E727" s="0" t="n">
        <v>40.679022</v>
      </c>
      <c r="F727" s="0" t="n">
        <v>40.127765</v>
      </c>
    </row>
    <row r="728" customFormat="false" ht="12.8" hidden="false" customHeight="false" outlineLevel="0" collapsed="false">
      <c r="A728" s="0" t="n">
        <v>725.211085</v>
      </c>
      <c r="B728" s="0" t="n">
        <v>-2.5883</v>
      </c>
      <c r="C728" s="0" t="n">
        <v>3.2141</v>
      </c>
      <c r="D728" s="0" t="n">
        <v>-8.3191</v>
      </c>
      <c r="E728" s="0" t="n">
        <v>40.690318</v>
      </c>
      <c r="F728" s="0" t="n">
        <v>40.129968</v>
      </c>
    </row>
    <row r="729" customFormat="false" ht="12.8" hidden="false" customHeight="false" outlineLevel="0" collapsed="false">
      <c r="A729" s="0" t="n">
        <v>726.210689</v>
      </c>
      <c r="B729" s="0" t="n">
        <v>-2.6078</v>
      </c>
      <c r="C729" s="0" t="n">
        <v>3.2148</v>
      </c>
      <c r="D729" s="0" t="n">
        <v>-8.3831</v>
      </c>
      <c r="E729" s="0" t="n">
        <v>40.665732</v>
      </c>
      <c r="F729" s="0" t="n">
        <v>40.146132</v>
      </c>
    </row>
    <row r="730" customFormat="false" ht="12.8" hidden="false" customHeight="false" outlineLevel="0" collapsed="false">
      <c r="A730" s="0" t="n">
        <v>727.211814</v>
      </c>
      <c r="B730" s="0" t="n">
        <v>-2.618</v>
      </c>
      <c r="C730" s="0" t="n">
        <v>3.2145</v>
      </c>
      <c r="D730" s="0" t="n">
        <v>-8.4155</v>
      </c>
      <c r="E730" s="0" t="n">
        <v>40.682556</v>
      </c>
      <c r="F730" s="0" t="n">
        <v>40.122203</v>
      </c>
    </row>
    <row r="731" customFormat="false" ht="12.8" hidden="false" customHeight="false" outlineLevel="0" collapsed="false">
      <c r="A731" s="0" t="n">
        <v>728.212032</v>
      </c>
      <c r="B731" s="0" t="n">
        <v>-2.6173</v>
      </c>
      <c r="C731" s="0" t="n">
        <v>3.2134</v>
      </c>
      <c r="D731" s="0" t="n">
        <v>-8.4103</v>
      </c>
      <c r="E731" s="0" t="n">
        <v>40.687942</v>
      </c>
      <c r="F731" s="0" t="n">
        <v>40.137416</v>
      </c>
    </row>
    <row r="732" customFormat="false" ht="12.8" hidden="false" customHeight="false" outlineLevel="0" collapsed="false">
      <c r="A732" s="0" t="n">
        <v>729.213932</v>
      </c>
      <c r="B732" s="0" t="n">
        <v>-2.5774</v>
      </c>
      <c r="C732" s="0" t="n">
        <v>3.2141</v>
      </c>
      <c r="D732" s="0" t="n">
        <v>-8.2838</v>
      </c>
      <c r="E732" s="0" t="n">
        <v>40.693364</v>
      </c>
      <c r="F732" s="0" t="n">
        <v>40.129375</v>
      </c>
    </row>
    <row r="733" customFormat="false" ht="12.8" hidden="false" customHeight="false" outlineLevel="0" collapsed="false">
      <c r="A733" s="0" t="n">
        <v>730.21096</v>
      </c>
      <c r="B733" s="0" t="n">
        <v>-2.5904</v>
      </c>
      <c r="C733" s="0" t="n">
        <v>3.2146</v>
      </c>
      <c r="D733" s="0" t="n">
        <v>-8.3267</v>
      </c>
      <c r="E733" s="0" t="n">
        <v>40.683133</v>
      </c>
      <c r="F733" s="0" t="n">
        <v>40.128966</v>
      </c>
    </row>
    <row r="734" customFormat="false" ht="12.8" hidden="false" customHeight="false" outlineLevel="0" collapsed="false">
      <c r="A734" s="0" t="n">
        <v>731.212993</v>
      </c>
      <c r="B734" s="0" t="n">
        <v>-2.5819</v>
      </c>
      <c r="C734" s="0" t="n">
        <v>3.2142</v>
      </c>
      <c r="D734" s="0" t="n">
        <v>-8.2982</v>
      </c>
      <c r="E734" s="0" t="n">
        <v>40.678733</v>
      </c>
      <c r="F734" s="0" t="n">
        <v>40.133299</v>
      </c>
    </row>
    <row r="735" customFormat="false" ht="12.8" hidden="false" customHeight="false" outlineLevel="0" collapsed="false">
      <c r="A735" s="0" t="n">
        <v>732.213611</v>
      </c>
      <c r="B735" s="0" t="n">
        <v>-2.605</v>
      </c>
      <c r="C735" s="0" t="n">
        <v>3.2145</v>
      </c>
      <c r="D735" s="0" t="n">
        <v>-8.373</v>
      </c>
      <c r="E735" s="0" t="n">
        <v>40.685103</v>
      </c>
      <c r="F735" s="0" t="n">
        <v>40.130209</v>
      </c>
    </row>
    <row r="736" customFormat="false" ht="12.8" hidden="false" customHeight="false" outlineLevel="0" collapsed="false">
      <c r="A736" s="0" t="n">
        <v>733.209555</v>
      </c>
      <c r="B736" s="0" t="n">
        <v>-2.6099</v>
      </c>
      <c r="C736" s="0" t="n">
        <v>3.2131</v>
      </c>
      <c r="D736" s="0" t="n">
        <v>-8.3855</v>
      </c>
      <c r="E736" s="0" t="n">
        <v>40.684686</v>
      </c>
      <c r="F736" s="0" t="n">
        <v>40.119602</v>
      </c>
    </row>
    <row r="737" customFormat="false" ht="12.8" hidden="false" customHeight="false" outlineLevel="0" collapsed="false">
      <c r="A737" s="0" t="n">
        <v>734.212353</v>
      </c>
      <c r="B737" s="0" t="n">
        <v>-2.5978</v>
      </c>
      <c r="C737" s="0" t="n">
        <v>3.2138</v>
      </c>
      <c r="D737" s="0" t="n">
        <v>-8.3481</v>
      </c>
      <c r="E737" s="0" t="n">
        <v>40.667402</v>
      </c>
      <c r="F737" s="0" t="n">
        <v>40.144892</v>
      </c>
    </row>
    <row r="738" customFormat="false" ht="12.8" hidden="false" customHeight="false" outlineLevel="0" collapsed="false">
      <c r="A738" s="0" t="n">
        <v>735.215982</v>
      </c>
      <c r="B738" s="0" t="n">
        <v>-2.6239</v>
      </c>
      <c r="C738" s="0" t="n">
        <v>3.2136</v>
      </c>
      <c r="D738" s="0" t="n">
        <v>-8.4318</v>
      </c>
      <c r="E738" s="0" t="n">
        <v>40.67475</v>
      </c>
      <c r="F738" s="0" t="n">
        <v>40.141688</v>
      </c>
    </row>
    <row r="739" customFormat="false" ht="12.8" hidden="false" customHeight="false" outlineLevel="0" collapsed="false">
      <c r="A739" s="0" t="n">
        <v>736.211088</v>
      </c>
      <c r="B739" s="0" t="n">
        <v>-2.5924</v>
      </c>
      <c r="C739" s="0" t="n">
        <v>3.2145</v>
      </c>
      <c r="D739" s="0" t="n">
        <v>-8.3327</v>
      </c>
      <c r="E739" s="0" t="n">
        <v>40.680055</v>
      </c>
      <c r="F739" s="0" t="n">
        <v>40.145904</v>
      </c>
    </row>
    <row r="740" customFormat="false" ht="12.8" hidden="false" customHeight="false" outlineLevel="0" collapsed="false">
      <c r="A740" s="0" t="n">
        <v>737.210936</v>
      </c>
      <c r="B740" s="0" t="n">
        <v>-2.6001</v>
      </c>
      <c r="C740" s="0" t="n">
        <v>3.2137</v>
      </c>
      <c r="D740" s="0" t="n">
        <v>-8.3558</v>
      </c>
      <c r="E740" s="0" t="n">
        <v>40.674848</v>
      </c>
      <c r="F740" s="0" t="n">
        <v>40.134144</v>
      </c>
    </row>
    <row r="741" customFormat="false" ht="12.8" hidden="false" customHeight="false" outlineLevel="0" collapsed="false">
      <c r="A741" s="0" t="n">
        <v>738.211549</v>
      </c>
      <c r="B741" s="0" t="n">
        <v>-2.6045</v>
      </c>
      <c r="C741" s="0" t="n">
        <v>3.2141</v>
      </c>
      <c r="D741" s="0" t="n">
        <v>-8.3712</v>
      </c>
      <c r="E741" s="0" t="n">
        <v>40.676561</v>
      </c>
      <c r="F741" s="0" t="n">
        <v>40.122391</v>
      </c>
    </row>
    <row r="742" customFormat="false" ht="12.8" hidden="false" customHeight="false" outlineLevel="0" collapsed="false">
      <c r="A742" s="0" t="n">
        <v>739.210488</v>
      </c>
      <c r="B742" s="0" t="n">
        <v>-2.5939</v>
      </c>
      <c r="C742" s="0" t="n">
        <v>3.2139</v>
      </c>
      <c r="D742" s="0" t="n">
        <v>-8.3361</v>
      </c>
      <c r="E742" s="0" t="n">
        <v>40.692772</v>
      </c>
      <c r="F742" s="0" t="n">
        <v>40.123688</v>
      </c>
    </row>
    <row r="743" customFormat="false" ht="12.8" hidden="false" customHeight="false" outlineLevel="0" collapsed="false">
      <c r="A743" s="0" t="n">
        <v>740.21095</v>
      </c>
      <c r="B743" s="0" t="n">
        <v>-2.5934</v>
      </c>
      <c r="C743" s="0" t="n">
        <v>3.2145</v>
      </c>
      <c r="D743" s="0" t="n">
        <v>-8.3363</v>
      </c>
      <c r="E743" s="0" t="n">
        <v>40.694155</v>
      </c>
      <c r="F743" s="0" t="n">
        <v>40.13235</v>
      </c>
    </row>
    <row r="744" customFormat="false" ht="12.8" hidden="false" customHeight="false" outlineLevel="0" collapsed="false">
      <c r="A744" s="0" t="n">
        <v>741.210077</v>
      </c>
      <c r="B744" s="0" t="n">
        <v>-2.6139</v>
      </c>
      <c r="C744" s="0" t="n">
        <v>3.2143</v>
      </c>
      <c r="D744" s="0" t="n">
        <v>-8.4013</v>
      </c>
      <c r="E744" s="0" t="n">
        <v>40.684787</v>
      </c>
      <c r="F744" s="0" t="n">
        <v>40.110968</v>
      </c>
    </row>
    <row r="745" customFormat="false" ht="12.8" hidden="false" customHeight="false" outlineLevel="0" collapsed="false">
      <c r="A745" s="0" t="n">
        <v>742.213483</v>
      </c>
      <c r="B745" s="0" t="n">
        <v>-2.5944</v>
      </c>
      <c r="C745" s="0" t="n">
        <v>3.2146</v>
      </c>
      <c r="D745" s="0" t="n">
        <v>-8.3395</v>
      </c>
      <c r="E745" s="0" t="n">
        <v>40.67271</v>
      </c>
      <c r="F745" s="0" t="n">
        <v>40.135645</v>
      </c>
    </row>
    <row r="746" customFormat="false" ht="12.8" hidden="false" customHeight="false" outlineLevel="0" collapsed="false">
      <c r="A746" s="0" t="n">
        <v>743.209682</v>
      </c>
      <c r="B746" s="0" t="n">
        <v>-2.6003</v>
      </c>
      <c r="C746" s="0" t="n">
        <v>3.2141</v>
      </c>
      <c r="D746" s="0" t="n">
        <v>-8.357</v>
      </c>
      <c r="E746" s="0" t="n">
        <v>40.688008</v>
      </c>
      <c r="F746" s="0" t="n">
        <v>40.138939</v>
      </c>
    </row>
    <row r="747" customFormat="false" ht="12.8" hidden="false" customHeight="false" outlineLevel="0" collapsed="false">
      <c r="A747" s="0" t="n">
        <v>744.213427</v>
      </c>
      <c r="B747" s="0" t="n">
        <v>-2.6074</v>
      </c>
      <c r="C747" s="0" t="n">
        <v>3.2133</v>
      </c>
      <c r="D747" s="0" t="n">
        <v>-8.378</v>
      </c>
      <c r="E747" s="0" t="n">
        <v>40.696659</v>
      </c>
      <c r="F747" s="0" t="n">
        <v>40.139223</v>
      </c>
    </row>
    <row r="748" customFormat="false" ht="12.8" hidden="false" customHeight="false" outlineLevel="0" collapsed="false">
      <c r="A748" s="0" t="n">
        <v>745.211597</v>
      </c>
      <c r="B748" s="0" t="n">
        <v>-2.6252</v>
      </c>
      <c r="C748" s="0" t="n">
        <v>3.2134</v>
      </c>
      <c r="D748" s="0" t="n">
        <v>-8.4356</v>
      </c>
      <c r="E748" s="0" t="n">
        <v>40.688781</v>
      </c>
      <c r="F748" s="0" t="n">
        <v>40.137164</v>
      </c>
    </row>
    <row r="749" customFormat="false" ht="12.8" hidden="false" customHeight="false" outlineLevel="0" collapsed="false">
      <c r="A749" s="0" t="n">
        <v>746.209589</v>
      </c>
      <c r="B749" s="0" t="n">
        <v>-2.6107</v>
      </c>
      <c r="C749" s="0" t="n">
        <v>3.2135</v>
      </c>
      <c r="D749" s="0" t="n">
        <v>-8.3888</v>
      </c>
      <c r="E749" s="0" t="n">
        <v>40.682179</v>
      </c>
      <c r="F749" s="0" t="n">
        <v>40.11855</v>
      </c>
    </row>
    <row r="750" customFormat="false" ht="12.8" hidden="false" customHeight="false" outlineLevel="0" collapsed="false">
      <c r="A750" s="0" t="n">
        <v>747.209301</v>
      </c>
      <c r="B750" s="0" t="n">
        <v>-2.6018</v>
      </c>
      <c r="C750" s="0" t="n">
        <v>3.2141</v>
      </c>
      <c r="D750" s="0" t="n">
        <v>-8.3616</v>
      </c>
      <c r="E750" s="0" t="n">
        <v>40.663432</v>
      </c>
      <c r="F750" s="0" t="n">
        <v>40.130366</v>
      </c>
    </row>
    <row r="751" customFormat="false" ht="12.8" hidden="false" customHeight="false" outlineLevel="0" collapsed="false">
      <c r="A751" s="0" t="n">
        <v>748.212977</v>
      </c>
      <c r="B751" s="0" t="n">
        <v>-2.5857</v>
      </c>
      <c r="C751" s="0" t="n">
        <v>3.2125</v>
      </c>
      <c r="D751" s="0" t="n">
        <v>-8.3064</v>
      </c>
      <c r="E751" s="0" t="n">
        <v>40.679091</v>
      </c>
      <c r="F751" s="0" t="n">
        <v>40.1191</v>
      </c>
    </row>
    <row r="752" customFormat="false" ht="12.8" hidden="false" customHeight="false" outlineLevel="0" collapsed="false">
      <c r="A752" s="0" t="n">
        <v>749.212654</v>
      </c>
      <c r="B752" s="0" t="n">
        <v>-2.6153</v>
      </c>
      <c r="C752" s="0" t="n">
        <v>3.2126</v>
      </c>
      <c r="D752" s="0" t="n">
        <v>-8.4019</v>
      </c>
      <c r="E752" s="0" t="n">
        <v>40.687326</v>
      </c>
      <c r="F752" s="0" t="n">
        <v>40.125154</v>
      </c>
    </row>
    <row r="753" customFormat="false" ht="12.8" hidden="false" customHeight="false" outlineLevel="0" collapsed="false">
      <c r="A753" s="0" t="n">
        <v>750.215099</v>
      </c>
      <c r="B753" s="0" t="n">
        <v>-2.5987</v>
      </c>
      <c r="C753" s="0" t="n">
        <v>3.2123</v>
      </c>
      <c r="D753" s="0" t="n">
        <v>-8.3473</v>
      </c>
      <c r="E753" s="0" t="n">
        <v>40.686465</v>
      </c>
      <c r="F753" s="0" t="n">
        <v>40.133392</v>
      </c>
    </row>
    <row r="754" customFormat="false" ht="12.8" hidden="false" customHeight="false" outlineLevel="0" collapsed="false">
      <c r="A754" s="0" t="n">
        <v>751.211582</v>
      </c>
      <c r="B754" s="0" t="n">
        <v>-2.6051</v>
      </c>
      <c r="C754" s="0" t="n">
        <v>3.212</v>
      </c>
      <c r="D754" s="0" t="n">
        <v>-8.3671</v>
      </c>
      <c r="E754" s="0" t="n">
        <v>40.681914</v>
      </c>
      <c r="F754" s="0" t="n">
        <v>40.134298</v>
      </c>
    </row>
    <row r="755" customFormat="false" ht="12.8" hidden="false" customHeight="false" outlineLevel="0" collapsed="false">
      <c r="A755" s="0" t="n">
        <v>752.211438</v>
      </c>
      <c r="B755" s="0" t="n">
        <v>-2.596</v>
      </c>
      <c r="C755" s="0" t="n">
        <v>3.2117</v>
      </c>
      <c r="D755" s="0" t="n">
        <v>-8.3376</v>
      </c>
      <c r="E755" s="0" t="n">
        <v>40.690175</v>
      </c>
      <c r="F755" s="0" t="n">
        <v>40.128732</v>
      </c>
    </row>
    <row r="756" customFormat="false" ht="12.8" hidden="false" customHeight="false" outlineLevel="0" collapsed="false">
      <c r="A756" s="0" t="n">
        <v>753.210292</v>
      </c>
      <c r="B756" s="0" t="n">
        <v>-2.6147</v>
      </c>
      <c r="C756" s="0" t="n">
        <v>3.2129</v>
      </c>
      <c r="D756" s="0" t="n">
        <v>-8.4003</v>
      </c>
      <c r="E756" s="0" t="n">
        <v>40.67053</v>
      </c>
      <c r="F756" s="0" t="n">
        <v>40.136375</v>
      </c>
    </row>
    <row r="757" customFormat="false" ht="12.8" hidden="false" customHeight="false" outlineLevel="0" collapsed="false">
      <c r="A757" s="0" t="n">
        <v>754.210193</v>
      </c>
      <c r="B757" s="0" t="n">
        <v>-2.6063</v>
      </c>
      <c r="C757" s="0" t="n">
        <v>3.2111</v>
      </c>
      <c r="D757" s="0" t="n">
        <v>-8.369</v>
      </c>
      <c r="E757" s="0" t="n">
        <v>40.690849</v>
      </c>
      <c r="F757" s="0" t="n">
        <v>40.131591</v>
      </c>
    </row>
    <row r="758" customFormat="false" ht="12.8" hidden="false" customHeight="false" outlineLevel="0" collapsed="false">
      <c r="A758" s="0" t="n">
        <v>755.211379</v>
      </c>
      <c r="B758" s="0" t="n">
        <v>-2.5939</v>
      </c>
      <c r="C758" s="0" t="n">
        <v>3.2129</v>
      </c>
      <c r="D758" s="0" t="n">
        <v>-8.3338</v>
      </c>
      <c r="E758" s="0" t="n">
        <v>40.684256</v>
      </c>
      <c r="F758" s="0" t="n">
        <v>40.133001</v>
      </c>
    </row>
    <row r="759" customFormat="false" ht="12.8" hidden="false" customHeight="false" outlineLevel="0" collapsed="false">
      <c r="A759" s="0" t="n">
        <v>756.210718</v>
      </c>
      <c r="B759" s="0" t="n">
        <v>-2.592</v>
      </c>
      <c r="C759" s="0" t="n">
        <v>3.2134</v>
      </c>
      <c r="D759" s="0" t="n">
        <v>-8.3289</v>
      </c>
      <c r="E759" s="0" t="n">
        <v>40.679288</v>
      </c>
      <c r="F759" s="0" t="n">
        <v>40.140041</v>
      </c>
    </row>
    <row r="760" customFormat="false" ht="12.8" hidden="false" customHeight="false" outlineLevel="0" collapsed="false">
      <c r="A760" s="0" t="n">
        <v>757.211346</v>
      </c>
      <c r="B760" s="0" t="n">
        <v>-2.6143</v>
      </c>
      <c r="C760" s="0" t="n">
        <v>3.212</v>
      </c>
      <c r="D760" s="0" t="n">
        <v>-8.3965</v>
      </c>
      <c r="E760" s="0" t="n">
        <v>40.695411</v>
      </c>
      <c r="F760" s="0" t="n">
        <v>40.15144</v>
      </c>
    </row>
    <row r="761" customFormat="false" ht="12.8" hidden="false" customHeight="false" outlineLevel="0" collapsed="false">
      <c r="A761" s="0" t="n">
        <v>758.214193</v>
      </c>
      <c r="B761" s="0" t="n">
        <v>-2.5778</v>
      </c>
      <c r="C761" s="0" t="n">
        <v>3.2131</v>
      </c>
      <c r="D761" s="0" t="n">
        <v>-8.2818</v>
      </c>
      <c r="E761" s="0" t="n">
        <v>40.692634</v>
      </c>
      <c r="F761" s="0" t="n">
        <v>40.142474</v>
      </c>
    </row>
    <row r="762" customFormat="false" ht="12.8" hidden="false" customHeight="false" outlineLevel="0" collapsed="false">
      <c r="A762" s="0" t="n">
        <v>759.208958</v>
      </c>
      <c r="B762" s="0" t="n">
        <v>-2.6035</v>
      </c>
      <c r="C762" s="0" t="n">
        <v>3.2124</v>
      </c>
      <c r="D762" s="0" t="n">
        <v>-8.363</v>
      </c>
      <c r="E762" s="0" t="n">
        <v>40.67638</v>
      </c>
      <c r="F762" s="0" t="n">
        <v>40.138952</v>
      </c>
    </row>
    <row r="763" customFormat="false" ht="12.8" hidden="false" customHeight="false" outlineLevel="0" collapsed="false">
      <c r="A763" s="0" t="n">
        <v>760.210442</v>
      </c>
      <c r="B763" s="0" t="n">
        <v>-2.5895</v>
      </c>
      <c r="C763" s="0" t="n">
        <v>3.2137</v>
      </c>
      <c r="D763" s="0" t="n">
        <v>-8.3216</v>
      </c>
      <c r="E763" s="0" t="n">
        <v>40.690655</v>
      </c>
      <c r="F763" s="0" t="n">
        <v>40.124482</v>
      </c>
    </row>
    <row r="764" customFormat="false" ht="12.8" hidden="false" customHeight="false" outlineLevel="0" collapsed="false">
      <c r="A764" s="0" t="n">
        <v>761.216103</v>
      </c>
      <c r="B764" s="0" t="n">
        <v>-2.611</v>
      </c>
      <c r="C764" s="0" t="n">
        <v>3.2128</v>
      </c>
      <c r="D764" s="0" t="n">
        <v>-8.3878</v>
      </c>
      <c r="E764" s="0" t="n">
        <v>40.689333</v>
      </c>
      <c r="F764" s="0" t="n">
        <v>40.132258</v>
      </c>
    </row>
    <row r="765" customFormat="false" ht="12.8" hidden="false" customHeight="false" outlineLevel="0" collapsed="false">
      <c r="A765" s="0" t="n">
        <v>762.211041</v>
      </c>
      <c r="B765" s="0" t="n">
        <v>-2.5916</v>
      </c>
      <c r="C765" s="0" t="n">
        <v>3.2138</v>
      </c>
      <c r="D765" s="0" t="n">
        <v>-8.3287</v>
      </c>
      <c r="E765" s="0" t="n">
        <v>40.675546</v>
      </c>
      <c r="F765" s="0" t="n">
        <v>40.16323</v>
      </c>
    </row>
    <row r="766" customFormat="false" ht="12.8" hidden="false" customHeight="false" outlineLevel="0" collapsed="false">
      <c r="A766" s="0" t="n">
        <v>763.214191</v>
      </c>
      <c r="B766" s="0" t="n">
        <v>-2.5915</v>
      </c>
      <c r="C766" s="0" t="n">
        <v>3.2129</v>
      </c>
      <c r="D766" s="0" t="n">
        <v>-8.3259</v>
      </c>
      <c r="E766" s="0" t="n">
        <v>40.677081</v>
      </c>
      <c r="F766" s="0" t="n">
        <v>40.154575</v>
      </c>
    </row>
    <row r="767" customFormat="false" ht="12.8" hidden="false" customHeight="false" outlineLevel="0" collapsed="false">
      <c r="A767" s="0" t="n">
        <v>764.214293</v>
      </c>
      <c r="B767" s="0" t="n">
        <v>-2.6019</v>
      </c>
      <c r="C767" s="0" t="n">
        <v>3.2125</v>
      </c>
      <c r="D767" s="0" t="n">
        <v>-8.3585</v>
      </c>
      <c r="E767" s="0" t="n">
        <v>40.694304</v>
      </c>
      <c r="F767" s="0" t="n">
        <v>40.122673</v>
      </c>
    </row>
    <row r="768" customFormat="false" ht="12.8" hidden="false" customHeight="false" outlineLevel="0" collapsed="false">
      <c r="A768" s="0" t="n">
        <v>765.211705</v>
      </c>
      <c r="B768" s="0" t="n">
        <v>-2.6253</v>
      </c>
      <c r="C768" s="0" t="n">
        <v>3.2124</v>
      </c>
      <c r="D768" s="0" t="n">
        <v>-8.4331</v>
      </c>
      <c r="E768" s="0" t="n">
        <v>40.676274</v>
      </c>
      <c r="F768" s="0" t="n">
        <v>40.13921</v>
      </c>
    </row>
    <row r="769" customFormat="false" ht="12.8" hidden="false" customHeight="false" outlineLevel="0" collapsed="false">
      <c r="A769" s="0" t="n">
        <v>766.212448</v>
      </c>
      <c r="B769" s="0" t="n">
        <v>-2.5741</v>
      </c>
      <c r="C769" s="0" t="n">
        <v>3.2128</v>
      </c>
      <c r="D769" s="0" t="n">
        <v>-8.2694</v>
      </c>
      <c r="E769" s="0" t="n">
        <v>40.688821</v>
      </c>
      <c r="F769" s="0" t="n">
        <v>40.133565</v>
      </c>
    </row>
    <row r="770" customFormat="false" ht="12.8" hidden="false" customHeight="false" outlineLevel="0" collapsed="false">
      <c r="A770" s="0" t="n">
        <v>767.211524</v>
      </c>
      <c r="B770" s="0" t="n">
        <v>-2.5782</v>
      </c>
      <c r="C770" s="0" t="n">
        <v>3.2127</v>
      </c>
      <c r="D770" s="0" t="n">
        <v>-8.2828</v>
      </c>
      <c r="E770" s="0" t="n">
        <v>40.693125</v>
      </c>
      <c r="F770" s="0" t="n">
        <v>40.142238</v>
      </c>
    </row>
    <row r="771" customFormat="false" ht="12.8" hidden="false" customHeight="false" outlineLevel="0" collapsed="false">
      <c r="A771" s="0" t="n">
        <v>768.210601</v>
      </c>
      <c r="B771" s="0" t="n">
        <v>-2.595</v>
      </c>
      <c r="C771" s="0" t="n">
        <v>3.2111</v>
      </c>
      <c r="D771" s="0" t="n">
        <v>-8.3326</v>
      </c>
      <c r="E771" s="0" t="n">
        <v>40.694838</v>
      </c>
      <c r="F771" s="0" t="n">
        <v>40.124663</v>
      </c>
    </row>
    <row r="772" customFormat="false" ht="12.8" hidden="false" customHeight="false" outlineLevel="0" collapsed="false">
      <c r="A772" s="0" t="n">
        <v>769.208738</v>
      </c>
      <c r="B772" s="0" t="n">
        <v>-2.6008</v>
      </c>
      <c r="C772" s="0" t="n">
        <v>3.2129</v>
      </c>
      <c r="D772" s="0" t="n">
        <v>-8.3557</v>
      </c>
      <c r="E772" s="0" t="n">
        <v>40.707934</v>
      </c>
      <c r="F772" s="0" t="n">
        <v>40.137401</v>
      </c>
    </row>
    <row r="773" customFormat="false" ht="12.8" hidden="false" customHeight="false" outlineLevel="0" collapsed="false">
      <c r="A773" s="0" t="n">
        <v>770.211664</v>
      </c>
      <c r="B773" s="0" t="n">
        <v>-2.6008</v>
      </c>
      <c r="C773" s="0" t="n">
        <v>3.2131</v>
      </c>
      <c r="D773" s="0" t="n">
        <v>-8.3566</v>
      </c>
      <c r="E773" s="0" t="n">
        <v>40.702504</v>
      </c>
      <c r="F773" s="0" t="n">
        <v>40.136699</v>
      </c>
    </row>
    <row r="774" customFormat="false" ht="12.8" hidden="false" customHeight="false" outlineLevel="0" collapsed="false">
      <c r="A774" s="0" t="n">
        <v>771.213428</v>
      </c>
      <c r="B774" s="0" t="n">
        <v>-2.5899</v>
      </c>
      <c r="C774" s="0" t="n">
        <v>3.2131</v>
      </c>
      <c r="D774" s="0" t="n">
        <v>-8.3211</v>
      </c>
      <c r="E774" s="0" t="n">
        <v>40.691253</v>
      </c>
      <c r="F774" s="0" t="n">
        <v>40.132723</v>
      </c>
    </row>
    <row r="775" customFormat="false" ht="12.8" hidden="false" customHeight="false" outlineLevel="0" collapsed="false">
      <c r="A775" s="0" t="n">
        <v>772.212475</v>
      </c>
      <c r="B775" s="0" t="n">
        <v>-2.6137</v>
      </c>
      <c r="C775" s="0" t="n">
        <v>3.2128</v>
      </c>
      <c r="D775" s="0" t="n">
        <v>-8.3974</v>
      </c>
      <c r="E775" s="0" t="n">
        <v>40.697066</v>
      </c>
      <c r="F775" s="0" t="n">
        <v>40.122888</v>
      </c>
    </row>
    <row r="776" customFormat="false" ht="12.8" hidden="false" customHeight="false" outlineLevel="0" collapsed="false">
      <c r="A776" s="0" t="n">
        <v>773.210172</v>
      </c>
      <c r="B776" s="0" t="n">
        <v>-2.6078</v>
      </c>
      <c r="C776" s="0" t="n">
        <v>3.2128</v>
      </c>
      <c r="D776" s="0" t="n">
        <v>-8.3779</v>
      </c>
      <c r="E776" s="0" t="n">
        <v>40.686054</v>
      </c>
      <c r="F776" s="0" t="n">
        <v>40.140987</v>
      </c>
    </row>
    <row r="777" customFormat="false" ht="12.8" hidden="false" customHeight="false" outlineLevel="0" collapsed="false">
      <c r="A777" s="0" t="n">
        <v>774.211174</v>
      </c>
      <c r="B777" s="0" t="n">
        <v>-2.6025</v>
      </c>
      <c r="C777" s="0" t="n">
        <v>3.2117</v>
      </c>
      <c r="D777" s="0" t="n">
        <v>-8.3579</v>
      </c>
      <c r="E777" s="0" t="n">
        <v>40.69129</v>
      </c>
      <c r="F777" s="0" t="n">
        <v>40.139675</v>
      </c>
    </row>
    <row r="778" customFormat="false" ht="12.8" hidden="false" customHeight="false" outlineLevel="0" collapsed="false">
      <c r="A778" s="0" t="n">
        <v>775.208909</v>
      </c>
      <c r="B778" s="0" t="n">
        <v>-2.6116</v>
      </c>
      <c r="C778" s="0" t="n">
        <v>3.2128</v>
      </c>
      <c r="D778" s="0" t="n">
        <v>-8.3901</v>
      </c>
      <c r="E778" s="0" t="n">
        <v>40.685993</v>
      </c>
      <c r="F778" s="0" t="n">
        <v>40.124184</v>
      </c>
    </row>
    <row r="779" customFormat="false" ht="12.8" hidden="false" customHeight="false" outlineLevel="0" collapsed="false">
      <c r="A779" s="0" t="n">
        <v>776.213803</v>
      </c>
      <c r="B779" s="0" t="n">
        <v>-2.5691</v>
      </c>
      <c r="C779" s="0" t="n">
        <v>3.2134</v>
      </c>
      <c r="D779" s="0" t="n">
        <v>-8.2553</v>
      </c>
      <c r="E779" s="0" t="n">
        <v>40.674946</v>
      </c>
      <c r="F779" s="0" t="n">
        <v>40.128419</v>
      </c>
    </row>
    <row r="780" customFormat="false" ht="12.8" hidden="false" customHeight="false" outlineLevel="0" collapsed="false">
      <c r="A780" s="0" t="n">
        <v>777.212131</v>
      </c>
      <c r="B780" s="0" t="n">
        <v>-2.5846</v>
      </c>
      <c r="C780" s="0" t="n">
        <v>3.2124</v>
      </c>
      <c r="D780" s="0" t="n">
        <v>-8.3023</v>
      </c>
      <c r="E780" s="0" t="n">
        <v>40.685602</v>
      </c>
      <c r="F780" s="0" t="n">
        <v>40.126342</v>
      </c>
    </row>
    <row r="781" customFormat="false" ht="12.8" hidden="false" customHeight="false" outlineLevel="0" collapsed="false">
      <c r="A781" s="0" t="n">
        <v>778.210459</v>
      </c>
      <c r="B781" s="0" t="n">
        <v>-2.6306</v>
      </c>
      <c r="C781" s="0" t="n">
        <v>3.2116</v>
      </c>
      <c r="D781" s="0" t="n">
        <v>-8.4479</v>
      </c>
      <c r="E781" s="0" t="n">
        <v>40.688664</v>
      </c>
      <c r="F781" s="0" t="n">
        <v>40.113391</v>
      </c>
    </row>
    <row r="782" customFormat="false" ht="12.8" hidden="false" customHeight="false" outlineLevel="0" collapsed="false">
      <c r="A782" s="0" t="n">
        <v>779.212755</v>
      </c>
      <c r="B782" s="0" t="n">
        <v>-2.6138</v>
      </c>
      <c r="C782" s="0" t="n">
        <v>3.2125</v>
      </c>
      <c r="D782" s="0" t="n">
        <v>-8.3967</v>
      </c>
      <c r="E782" s="0" t="n">
        <v>40.687485</v>
      </c>
      <c r="F782" s="0" t="n">
        <v>40.126405</v>
      </c>
    </row>
    <row r="783" customFormat="false" ht="12.8" hidden="false" customHeight="false" outlineLevel="0" collapsed="false">
      <c r="A783" s="0" t="n">
        <v>780.214543</v>
      </c>
      <c r="B783" s="0" t="n">
        <v>-2.604</v>
      </c>
      <c r="C783" s="0" t="n">
        <v>3.2118</v>
      </c>
      <c r="D783" s="0" t="n">
        <v>-8.3631</v>
      </c>
      <c r="E783" s="0" t="n">
        <v>40.691086</v>
      </c>
      <c r="F783" s="0" t="n">
        <v>40.134011</v>
      </c>
    </row>
    <row r="784" customFormat="false" ht="12.8" hidden="false" customHeight="false" outlineLevel="0" collapsed="false">
      <c r="A784" s="0" t="n">
        <v>781.21469</v>
      </c>
      <c r="B784" s="0" t="n">
        <v>-2.6269</v>
      </c>
      <c r="C784" s="0" t="n">
        <v>3.211</v>
      </c>
      <c r="D784" s="0" t="n">
        <v>-8.4348</v>
      </c>
      <c r="E784" s="0" t="n">
        <v>40.676473</v>
      </c>
      <c r="F784" s="0" t="n">
        <v>40.13577</v>
      </c>
    </row>
    <row r="785" customFormat="false" ht="12.8" hidden="false" customHeight="false" outlineLevel="0" collapsed="false">
      <c r="A785" s="0" t="n">
        <v>782.215261</v>
      </c>
      <c r="B785" s="0" t="n">
        <v>-2.5915</v>
      </c>
      <c r="C785" s="0" t="n">
        <v>3.2131</v>
      </c>
      <c r="D785" s="0" t="n">
        <v>-8.3264</v>
      </c>
      <c r="E785" s="0" t="n">
        <v>40.686526</v>
      </c>
      <c r="F785" s="0" t="n">
        <v>40.119259</v>
      </c>
    </row>
    <row r="786" customFormat="false" ht="12.8" hidden="false" customHeight="false" outlineLevel="0" collapsed="false">
      <c r="A786" s="0" t="n">
        <v>783.211525</v>
      </c>
      <c r="B786" s="0" t="n">
        <v>-2.591</v>
      </c>
      <c r="C786" s="0" t="n">
        <v>3.2122</v>
      </c>
      <c r="D786" s="0" t="n">
        <v>-8.3225</v>
      </c>
      <c r="E786" s="0" t="n">
        <v>40.683146</v>
      </c>
      <c r="F786" s="0" t="n">
        <v>40.144629</v>
      </c>
    </row>
    <row r="787" customFormat="false" ht="12.8" hidden="false" customHeight="false" outlineLevel="0" collapsed="false">
      <c r="A787" s="0" t="n">
        <v>784.214603</v>
      </c>
      <c r="B787" s="0" t="n">
        <v>-2.6134</v>
      </c>
      <c r="C787" s="0" t="n">
        <v>3.2115</v>
      </c>
      <c r="D787" s="0" t="n">
        <v>-8.392</v>
      </c>
      <c r="E787" s="0" t="n">
        <v>40.700358</v>
      </c>
      <c r="F787" s="0" t="n">
        <v>40.149111</v>
      </c>
    </row>
    <row r="788" customFormat="false" ht="12.8" hidden="false" customHeight="false" outlineLevel="0" collapsed="false">
      <c r="A788" s="0" t="n">
        <v>785.213585</v>
      </c>
      <c r="B788" s="0" t="n">
        <v>-2.6077</v>
      </c>
      <c r="C788" s="0" t="n">
        <v>3.2114</v>
      </c>
      <c r="D788" s="0" t="n">
        <v>-8.3743</v>
      </c>
      <c r="E788" s="0" t="n">
        <v>40.677379</v>
      </c>
      <c r="F788" s="0" t="n">
        <v>40.138859</v>
      </c>
    </row>
    <row r="789" customFormat="false" ht="12.8" hidden="false" customHeight="false" outlineLevel="0" collapsed="false">
      <c r="A789" s="0" t="n">
        <v>786.211374</v>
      </c>
      <c r="B789" s="0" t="n">
        <v>-2.5833</v>
      </c>
      <c r="C789" s="0" t="n">
        <v>3.2112</v>
      </c>
      <c r="D789" s="0" t="n">
        <v>-8.2951</v>
      </c>
      <c r="E789" s="0" t="n">
        <v>40.690733</v>
      </c>
      <c r="F789" s="0" t="n">
        <v>40.127107</v>
      </c>
    </row>
    <row r="790" customFormat="false" ht="12.8" hidden="false" customHeight="false" outlineLevel="0" collapsed="false">
      <c r="A790" s="0" t="n">
        <v>787.209092</v>
      </c>
      <c r="B790" s="0" t="n">
        <v>-2.5939</v>
      </c>
      <c r="C790" s="0" t="n">
        <v>3.2124</v>
      </c>
      <c r="D790" s="0" t="n">
        <v>-8.3327</v>
      </c>
      <c r="E790" s="0" t="n">
        <v>40.677591</v>
      </c>
      <c r="F790" s="0" t="n">
        <v>40.120874</v>
      </c>
    </row>
    <row r="791" customFormat="false" ht="12.8" hidden="false" customHeight="false" outlineLevel="0" collapsed="false">
      <c r="A791" s="0" t="n">
        <v>788.209612</v>
      </c>
      <c r="B791" s="0" t="n">
        <v>-2.6214</v>
      </c>
      <c r="C791" s="0" t="n">
        <v>3.2104</v>
      </c>
      <c r="D791" s="0" t="n">
        <v>-8.4148</v>
      </c>
      <c r="E791" s="0" t="n">
        <v>40.693704</v>
      </c>
      <c r="F791" s="0" t="n">
        <v>40.135539</v>
      </c>
    </row>
    <row r="792" customFormat="false" ht="12.8" hidden="false" customHeight="false" outlineLevel="0" collapsed="false">
      <c r="A792" s="0" t="n">
        <v>789.211535</v>
      </c>
      <c r="B792" s="0" t="n">
        <v>-2.6142</v>
      </c>
      <c r="C792" s="0" t="n">
        <v>3.2109</v>
      </c>
      <c r="D792" s="0" t="n">
        <v>-8.3938</v>
      </c>
      <c r="E792" s="0" t="n">
        <v>40.696383</v>
      </c>
      <c r="F792" s="0" t="n">
        <v>40.136763</v>
      </c>
    </row>
    <row r="793" customFormat="false" ht="12.8" hidden="false" customHeight="false" outlineLevel="0" collapsed="false">
      <c r="A793" s="0" t="n">
        <v>790.210306</v>
      </c>
      <c r="B793" s="0" t="n">
        <v>-2.6001</v>
      </c>
      <c r="C793" s="0" t="n">
        <v>3.2125</v>
      </c>
      <c r="D793" s="0" t="n">
        <v>-8.3527</v>
      </c>
      <c r="E793" s="0" t="n">
        <v>40.68697</v>
      </c>
      <c r="F793" s="0" t="n">
        <v>40.142631</v>
      </c>
    </row>
    <row r="794" customFormat="false" ht="12.8" hidden="false" customHeight="false" outlineLevel="0" collapsed="false">
      <c r="A794" s="0" t="n">
        <v>791.210571</v>
      </c>
      <c r="B794" s="0" t="n">
        <v>-2.6091</v>
      </c>
      <c r="C794" s="0" t="n">
        <v>3.2112</v>
      </c>
      <c r="D794" s="0" t="n">
        <v>-8.3777</v>
      </c>
      <c r="E794" s="0" t="n">
        <v>40.680175</v>
      </c>
      <c r="F794" s="0" t="n">
        <v>40.148207</v>
      </c>
    </row>
    <row r="795" customFormat="false" ht="12.8" hidden="false" customHeight="false" outlineLevel="0" collapsed="false">
      <c r="A795" s="0" t="n">
        <v>792.212032</v>
      </c>
      <c r="B795" s="0" t="n">
        <v>-2.6307</v>
      </c>
      <c r="C795" s="0" t="n">
        <v>3.2111</v>
      </c>
      <c r="D795" s="0" t="n">
        <v>-8.447</v>
      </c>
      <c r="E795" s="0" t="n">
        <v>40.687326</v>
      </c>
      <c r="F795" s="0" t="n">
        <v>40.130977</v>
      </c>
    </row>
    <row r="796" customFormat="false" ht="12.8" hidden="false" customHeight="false" outlineLevel="0" collapsed="false">
      <c r="A796" s="0" t="n">
        <v>793.212459</v>
      </c>
      <c r="B796" s="0" t="n">
        <v>-2.5927</v>
      </c>
      <c r="C796" s="0" t="n">
        <v>3.2105</v>
      </c>
      <c r="D796" s="0" t="n">
        <v>-8.3236</v>
      </c>
      <c r="E796" s="0" t="n">
        <v>40.693067</v>
      </c>
      <c r="F796" s="0" t="n">
        <v>40.117796</v>
      </c>
    </row>
    <row r="797" customFormat="false" ht="12.8" hidden="false" customHeight="false" outlineLevel="0" collapsed="false">
      <c r="A797" s="0" t="n">
        <v>794.210358</v>
      </c>
      <c r="B797" s="0" t="n">
        <v>-2.5721</v>
      </c>
      <c r="C797" s="0" t="n">
        <v>3.2121</v>
      </c>
      <c r="D797" s="0" t="n">
        <v>-8.2613</v>
      </c>
      <c r="E797" s="0" t="n">
        <v>40.698292</v>
      </c>
      <c r="F797" s="0" t="n">
        <v>40.129211</v>
      </c>
    </row>
    <row r="798" customFormat="false" ht="12.8" hidden="false" customHeight="false" outlineLevel="0" collapsed="false">
      <c r="A798" s="0" t="n">
        <v>795.208686</v>
      </c>
      <c r="B798" s="0" t="n">
        <v>-2.5898</v>
      </c>
      <c r="C798" s="0" t="n">
        <v>3.211</v>
      </c>
      <c r="D798" s="0" t="n">
        <v>-8.3151</v>
      </c>
      <c r="E798" s="0" t="n">
        <v>40.684123</v>
      </c>
      <c r="F798" s="0" t="n">
        <v>40.111032</v>
      </c>
    </row>
    <row r="799" customFormat="false" ht="12.8" hidden="false" customHeight="false" outlineLevel="0" collapsed="false">
      <c r="A799" s="0" t="n">
        <v>796.210298</v>
      </c>
      <c r="B799" s="0" t="n">
        <v>-2.5833</v>
      </c>
      <c r="C799" s="0" t="n">
        <v>3.2128</v>
      </c>
      <c r="D799" s="0" t="n">
        <v>-8.2996</v>
      </c>
      <c r="E799" s="0" t="n">
        <v>40.69509</v>
      </c>
      <c r="F799" s="0" t="n">
        <v>40.113269</v>
      </c>
    </row>
    <row r="800" customFormat="false" ht="12.8" hidden="false" customHeight="false" outlineLevel="0" collapsed="false">
      <c r="A800" s="0" t="n">
        <v>797.210309</v>
      </c>
      <c r="B800" s="0" t="n">
        <v>-2.5867</v>
      </c>
      <c r="C800" s="0" t="n">
        <v>3.2114</v>
      </c>
      <c r="D800" s="0" t="n">
        <v>-8.3063</v>
      </c>
      <c r="E800" s="0" t="n">
        <v>40.683122</v>
      </c>
      <c r="F800" s="0" t="n">
        <v>40.133687</v>
      </c>
    </row>
    <row r="801" customFormat="false" ht="12.8" hidden="false" customHeight="false" outlineLevel="0" collapsed="false">
      <c r="A801" s="0" t="n">
        <v>798.212779</v>
      </c>
      <c r="B801" s="0" t="n">
        <v>-2.609</v>
      </c>
      <c r="C801" s="0" t="n">
        <v>3.2115</v>
      </c>
      <c r="D801" s="0" t="n">
        <v>-8.3781</v>
      </c>
      <c r="E801" s="0" t="n">
        <v>40.68069</v>
      </c>
      <c r="F801" s="0" t="n">
        <v>40.12907</v>
      </c>
    </row>
    <row r="802" customFormat="false" ht="12.8" hidden="false" customHeight="false" outlineLevel="0" collapsed="false">
      <c r="A802" s="0" t="n">
        <v>799.212205</v>
      </c>
      <c r="B802" s="0" t="n">
        <v>-2.5883</v>
      </c>
      <c r="C802" s="0" t="n">
        <v>3.2107</v>
      </c>
      <c r="D802" s="0" t="n">
        <v>-8.3102</v>
      </c>
      <c r="E802" s="0" t="n">
        <v>40.690061</v>
      </c>
      <c r="F802" s="0" t="n">
        <v>40.123523</v>
      </c>
    </row>
    <row r="803" customFormat="false" ht="12.8" hidden="false" customHeight="false" outlineLevel="0" collapsed="false">
      <c r="A803" s="0" t="n">
        <v>800.212574</v>
      </c>
      <c r="B803" s="0" t="n">
        <v>-2.5767</v>
      </c>
      <c r="C803" s="0" t="n">
        <v>3.2121</v>
      </c>
      <c r="D803" s="0" t="n">
        <v>-8.2765</v>
      </c>
      <c r="E803" s="0" t="n">
        <v>40.67621</v>
      </c>
      <c r="F803" s="0" t="n">
        <v>40.122405</v>
      </c>
    </row>
    <row r="804" customFormat="false" ht="12.8" hidden="false" customHeight="false" outlineLevel="0" collapsed="false">
      <c r="A804" s="0" t="n">
        <v>801.215998</v>
      </c>
      <c r="B804" s="0" t="n">
        <v>-2.6097</v>
      </c>
      <c r="C804" s="0" t="n">
        <v>3.2116</v>
      </c>
      <c r="D804" s="0" t="n">
        <v>-8.381</v>
      </c>
      <c r="E804" s="0" t="n">
        <v>40.678412</v>
      </c>
      <c r="F804" s="0" t="n">
        <v>40.13043</v>
      </c>
    </row>
    <row r="805" customFormat="false" ht="12.8" hidden="false" customHeight="false" outlineLevel="0" collapsed="false">
      <c r="A805" s="0" t="n">
        <v>802.214861</v>
      </c>
      <c r="B805" s="0" t="n">
        <v>-2.5792</v>
      </c>
      <c r="C805" s="0" t="n">
        <v>3.2112</v>
      </c>
      <c r="D805" s="0" t="n">
        <v>-8.282</v>
      </c>
      <c r="E805" s="0" t="n">
        <v>40.691641</v>
      </c>
      <c r="F805" s="0" t="n">
        <v>40.129471</v>
      </c>
    </row>
    <row r="806" customFormat="false" ht="12.8" hidden="false" customHeight="false" outlineLevel="0" collapsed="false">
      <c r="A806" s="0" t="n">
        <v>803.211413</v>
      </c>
      <c r="B806" s="0" t="n">
        <v>-2.5953</v>
      </c>
      <c r="C806" s="0" t="n">
        <v>3.211</v>
      </c>
      <c r="D806" s="0" t="n">
        <v>-8.3332</v>
      </c>
      <c r="E806" s="0" t="n">
        <v>40.703016</v>
      </c>
      <c r="F806" s="0" t="n">
        <v>40.125566</v>
      </c>
    </row>
    <row r="807" customFormat="false" ht="12.8" hidden="false" customHeight="false" outlineLevel="0" collapsed="false">
      <c r="A807" s="0" t="n">
        <v>804.213176</v>
      </c>
      <c r="B807" s="0" t="n">
        <v>-2.5754</v>
      </c>
      <c r="C807" s="0" t="n">
        <v>3.2118</v>
      </c>
      <c r="D807" s="0" t="n">
        <v>-8.2709</v>
      </c>
      <c r="E807" s="0" t="n">
        <v>40.699023</v>
      </c>
      <c r="F807" s="0" t="n">
        <v>40.119387</v>
      </c>
    </row>
    <row r="808" customFormat="false" ht="12.8" hidden="false" customHeight="false" outlineLevel="0" collapsed="false">
      <c r="A808" s="0" t="n">
        <v>805.212392</v>
      </c>
      <c r="B808" s="0" t="n">
        <v>-2.6043</v>
      </c>
      <c r="C808" s="0" t="n">
        <v>3.2107</v>
      </c>
      <c r="D808" s="0" t="n">
        <v>-8.361</v>
      </c>
      <c r="E808" s="0" t="n">
        <v>40.695528</v>
      </c>
      <c r="F808" s="0" t="n">
        <v>40.12499</v>
      </c>
    </row>
    <row r="809" customFormat="false" ht="12.8" hidden="false" customHeight="false" outlineLevel="0" collapsed="false">
      <c r="A809" s="0" t="n">
        <v>806.210614</v>
      </c>
      <c r="B809" s="0" t="n">
        <v>-2.6068</v>
      </c>
      <c r="C809" s="0" t="n">
        <v>3.2117</v>
      </c>
      <c r="D809" s="0" t="n">
        <v>-8.3721</v>
      </c>
      <c r="E809" s="0" t="n">
        <v>40.698784</v>
      </c>
      <c r="F809" s="0" t="n">
        <v>40.142804</v>
      </c>
    </row>
    <row r="810" customFormat="false" ht="12.8" hidden="false" customHeight="false" outlineLevel="0" collapsed="false">
      <c r="A810" s="0" t="n">
        <v>807.21219</v>
      </c>
      <c r="B810" s="0" t="n">
        <v>-2.6147</v>
      </c>
      <c r="C810" s="0" t="n">
        <v>3.211</v>
      </c>
      <c r="D810" s="0" t="n">
        <v>-8.3953</v>
      </c>
      <c r="E810" s="0" t="n">
        <v>40.689833</v>
      </c>
      <c r="F810" s="0" t="n">
        <v>40.137489</v>
      </c>
    </row>
    <row r="811" customFormat="false" ht="12.8" hidden="false" customHeight="false" outlineLevel="0" collapsed="false">
      <c r="A811" s="0" t="n">
        <v>808.211515</v>
      </c>
      <c r="B811" s="0" t="n">
        <v>-2.6082</v>
      </c>
      <c r="C811" s="0" t="n">
        <v>3.2119</v>
      </c>
      <c r="D811" s="0" t="n">
        <v>-8.377</v>
      </c>
      <c r="E811" s="0" t="n">
        <v>40.695733</v>
      </c>
      <c r="F811" s="0" t="n">
        <v>40.12483</v>
      </c>
    </row>
    <row r="812" customFormat="false" ht="12.8" hidden="false" customHeight="false" outlineLevel="0" collapsed="false">
      <c r="A812" s="0" t="n">
        <v>809.211262</v>
      </c>
      <c r="B812" s="0" t="n">
        <v>-2.5957</v>
      </c>
      <c r="C812" s="0" t="n">
        <v>3.2121</v>
      </c>
      <c r="D812" s="0" t="n">
        <v>-8.3374</v>
      </c>
      <c r="E812" s="0" t="n">
        <v>40.690011</v>
      </c>
      <c r="F812" s="0" t="n">
        <v>40.122381</v>
      </c>
    </row>
    <row r="813" customFormat="false" ht="12.8" hidden="false" customHeight="false" outlineLevel="0" collapsed="false">
      <c r="A813" s="0" t="n">
        <v>810.213029</v>
      </c>
      <c r="B813" s="0" t="n">
        <v>-2.6039</v>
      </c>
      <c r="C813" s="0" t="n">
        <v>3.2099</v>
      </c>
      <c r="D813" s="0" t="n">
        <v>-8.3581</v>
      </c>
      <c r="E813" s="0" t="n">
        <v>40.686835</v>
      </c>
      <c r="F813" s="0" t="n">
        <v>40.13449</v>
      </c>
    </row>
    <row r="814" customFormat="false" ht="12.8" hidden="false" customHeight="false" outlineLevel="0" collapsed="false">
      <c r="A814" s="0" t="n">
        <v>811.214545</v>
      </c>
      <c r="B814" s="0" t="n">
        <v>-2.6127</v>
      </c>
      <c r="C814" s="0" t="n">
        <v>3.2111</v>
      </c>
      <c r="D814" s="0" t="n">
        <v>-8.3894</v>
      </c>
      <c r="E814" s="0" t="n">
        <v>40.681928</v>
      </c>
      <c r="F814" s="0" t="n">
        <v>40.121937</v>
      </c>
    </row>
    <row r="815" customFormat="false" ht="12.8" hidden="false" customHeight="false" outlineLevel="0" collapsed="false">
      <c r="A815" s="0" t="n">
        <v>812.210504</v>
      </c>
      <c r="B815" s="0" t="n">
        <v>-2.6214</v>
      </c>
      <c r="C815" s="0" t="n">
        <v>3.2094</v>
      </c>
      <c r="D815" s="0" t="n">
        <v>-8.413</v>
      </c>
      <c r="E815" s="0" t="n">
        <v>40.690154</v>
      </c>
      <c r="F815" s="0" t="n">
        <v>40.133443</v>
      </c>
    </row>
    <row r="816" customFormat="false" ht="12.8" hidden="false" customHeight="false" outlineLevel="0" collapsed="false">
      <c r="A816" s="0" t="n">
        <v>813.21016</v>
      </c>
      <c r="B816" s="0" t="n">
        <v>-2.6094</v>
      </c>
      <c r="C816" s="0" t="n">
        <v>3.2112</v>
      </c>
      <c r="D816" s="0" t="n">
        <v>-8.3786</v>
      </c>
      <c r="E816" s="0" t="n">
        <v>40.707225</v>
      </c>
      <c r="F816" s="0" t="n">
        <v>40.128685</v>
      </c>
    </row>
    <row r="817" customFormat="false" ht="12.8" hidden="false" customHeight="false" outlineLevel="0" collapsed="false">
      <c r="A817" s="0" t="n">
        <v>814.211847</v>
      </c>
      <c r="B817" s="0" t="n">
        <v>-2.6181</v>
      </c>
      <c r="C817" s="0" t="n">
        <v>3.2103</v>
      </c>
      <c r="D817" s="0" t="n">
        <v>-8.4051</v>
      </c>
      <c r="E817" s="0" t="n">
        <v>40.681423</v>
      </c>
      <c r="F817" s="0" t="n">
        <v>40.119249</v>
      </c>
    </row>
    <row r="818" customFormat="false" ht="12.8" hidden="false" customHeight="false" outlineLevel="0" collapsed="false">
      <c r="A818" s="0" t="n">
        <v>815.212717</v>
      </c>
      <c r="B818" s="0" t="n">
        <v>-2.6213</v>
      </c>
      <c r="C818" s="0" t="n">
        <v>3.2111</v>
      </c>
      <c r="D818" s="0" t="n">
        <v>-8.4165</v>
      </c>
      <c r="E818" s="0" t="n">
        <v>40.698388</v>
      </c>
      <c r="F818" s="0" t="n">
        <v>40.129671</v>
      </c>
    </row>
    <row r="819" customFormat="false" ht="12.8" hidden="false" customHeight="false" outlineLevel="0" collapsed="false">
      <c r="A819" s="0" t="n">
        <v>816.215905</v>
      </c>
      <c r="B819" s="0" t="n">
        <v>-2.6059</v>
      </c>
      <c r="C819" s="0" t="n">
        <v>3.2115</v>
      </c>
      <c r="D819" s="0" t="n">
        <v>-8.3682</v>
      </c>
      <c r="E819" s="0" t="n">
        <v>40.700696</v>
      </c>
      <c r="F819" s="0" t="n">
        <v>40.126884</v>
      </c>
    </row>
    <row r="820" customFormat="false" ht="12.8" hidden="false" customHeight="false" outlineLevel="0" collapsed="false">
      <c r="A820" s="0" t="n">
        <v>817.213253</v>
      </c>
      <c r="B820" s="0" t="n">
        <v>-2.5566</v>
      </c>
      <c r="C820" s="0" t="n">
        <v>3.2107</v>
      </c>
      <c r="D820" s="0" t="n">
        <v>-8.2079</v>
      </c>
      <c r="E820" s="0" t="n">
        <v>40.68871</v>
      </c>
      <c r="F820" s="0" t="n">
        <v>40.118168</v>
      </c>
    </row>
    <row r="821" customFormat="false" ht="12.8" hidden="false" customHeight="false" outlineLevel="0" collapsed="false">
      <c r="A821" s="0" t="n">
        <v>818.210968</v>
      </c>
      <c r="B821" s="0" t="n">
        <v>-2.6009</v>
      </c>
      <c r="C821" s="0" t="n">
        <v>3.2102</v>
      </c>
      <c r="D821" s="0" t="n">
        <v>-8.3488</v>
      </c>
      <c r="E821" s="0" t="n">
        <v>40.694814</v>
      </c>
      <c r="F821" s="0" t="n">
        <v>40.129735</v>
      </c>
    </row>
    <row r="822" customFormat="false" ht="12.8" hidden="false" customHeight="false" outlineLevel="0" collapsed="false">
      <c r="A822" s="0" t="n">
        <v>819.211153</v>
      </c>
      <c r="B822" s="0" t="n">
        <v>-2.5689</v>
      </c>
      <c r="C822" s="0" t="n">
        <v>3.2112</v>
      </c>
      <c r="D822" s="0" t="n">
        <v>-8.2489</v>
      </c>
      <c r="E822" s="0" t="n">
        <v>40.697921</v>
      </c>
      <c r="F822" s="0" t="n">
        <v>40.131387</v>
      </c>
    </row>
    <row r="823" customFormat="false" ht="12.8" hidden="false" customHeight="false" outlineLevel="0" collapsed="false">
      <c r="A823" s="0" t="n">
        <v>820.209967</v>
      </c>
      <c r="B823" s="0" t="n">
        <v>-2.5849</v>
      </c>
      <c r="C823" s="0" t="n">
        <v>3.211</v>
      </c>
      <c r="D823" s="0" t="n">
        <v>-8.3</v>
      </c>
      <c r="E823" s="0" t="n">
        <v>40.691729</v>
      </c>
      <c r="F823" s="0" t="n">
        <v>40.123736</v>
      </c>
    </row>
    <row r="824" customFormat="false" ht="12.8" hidden="false" customHeight="false" outlineLevel="0" collapsed="false">
      <c r="A824" s="0" t="n">
        <v>821.209533</v>
      </c>
      <c r="B824" s="0" t="n">
        <v>-2.5896</v>
      </c>
      <c r="C824" s="0" t="n">
        <v>3.2115</v>
      </c>
      <c r="D824" s="0" t="n">
        <v>-8.3158</v>
      </c>
      <c r="E824" s="0" t="n">
        <v>40.687728</v>
      </c>
      <c r="F824" s="0" t="n">
        <v>40.134655</v>
      </c>
    </row>
    <row r="825" customFormat="false" ht="12.8" hidden="false" customHeight="false" outlineLevel="0" collapsed="false">
      <c r="A825" s="0" t="n">
        <v>822.211525</v>
      </c>
      <c r="B825" s="0" t="n">
        <v>-2.5874</v>
      </c>
      <c r="C825" s="0" t="n">
        <v>3.2114</v>
      </c>
      <c r="D825" s="0" t="n">
        <v>-8.3089</v>
      </c>
      <c r="E825" s="0" t="n">
        <v>40.679982</v>
      </c>
      <c r="F825" s="0" t="n">
        <v>40.142191</v>
      </c>
    </row>
    <row r="826" customFormat="false" ht="12.8" hidden="false" customHeight="false" outlineLevel="0" collapsed="false">
      <c r="A826" s="0" t="n">
        <v>823.208953</v>
      </c>
      <c r="B826" s="0" t="n">
        <v>-2.6074</v>
      </c>
      <c r="C826" s="0" t="n">
        <v>3.2113</v>
      </c>
      <c r="D826" s="0" t="n">
        <v>-8.3725</v>
      </c>
      <c r="E826" s="0" t="n">
        <v>40.691642</v>
      </c>
      <c r="F826" s="0" t="n">
        <v>40.132383</v>
      </c>
    </row>
    <row r="827" customFormat="false" ht="12.8" hidden="false" customHeight="false" outlineLevel="0" collapsed="false">
      <c r="A827" s="0" t="n">
        <v>824.21013</v>
      </c>
      <c r="B827" s="0" t="n">
        <v>-2.6291</v>
      </c>
      <c r="C827" s="0" t="n">
        <v>3.2099</v>
      </c>
      <c r="D827" s="0" t="n">
        <v>-8.4387</v>
      </c>
      <c r="E827" s="0" t="n">
        <v>40.71259</v>
      </c>
      <c r="F827" s="0" t="n">
        <v>40.144606</v>
      </c>
    </row>
    <row r="828" customFormat="false" ht="12.8" hidden="false" customHeight="false" outlineLevel="0" collapsed="false">
      <c r="A828" s="0" t="n">
        <v>825.213722</v>
      </c>
      <c r="B828" s="0" t="n">
        <v>-2.5569</v>
      </c>
      <c r="C828" s="0" t="n">
        <v>3.2122</v>
      </c>
      <c r="D828" s="0" t="n">
        <v>-8.2134</v>
      </c>
      <c r="E828" s="0" t="n">
        <v>40.68379</v>
      </c>
      <c r="F828" s="0" t="n">
        <v>40.148184</v>
      </c>
    </row>
    <row r="829" customFormat="false" ht="12.8" hidden="false" customHeight="false" outlineLevel="0" collapsed="false">
      <c r="A829" s="0" t="n">
        <v>826.211507</v>
      </c>
      <c r="B829" s="0" t="n">
        <v>-2.5765</v>
      </c>
      <c r="C829" s="0" t="n">
        <v>3.2108</v>
      </c>
      <c r="D829" s="0" t="n">
        <v>-8.2721</v>
      </c>
      <c r="E829" s="0" t="n">
        <v>40.680356</v>
      </c>
      <c r="F829" s="0" t="n">
        <v>40.163674</v>
      </c>
    </row>
    <row r="830" customFormat="false" ht="12.8" hidden="false" customHeight="false" outlineLevel="0" collapsed="false">
      <c r="A830" s="0" t="n">
        <v>827.209737</v>
      </c>
      <c r="B830" s="0" t="n">
        <v>-2.5931</v>
      </c>
      <c r="C830" s="0" t="n">
        <v>3.2117</v>
      </c>
      <c r="D830" s="0" t="n">
        <v>-8.3279</v>
      </c>
      <c r="E830" s="0" t="n">
        <v>40.702486</v>
      </c>
      <c r="F830" s="0" t="n">
        <v>40.160338</v>
      </c>
    </row>
    <row r="831" customFormat="false" ht="12.8" hidden="false" customHeight="false" outlineLevel="0" collapsed="false">
      <c r="A831" s="0" t="n">
        <v>828.214784</v>
      </c>
      <c r="B831" s="0" t="n">
        <v>-2.5758</v>
      </c>
      <c r="C831" s="0" t="n">
        <v>3.2107</v>
      </c>
      <c r="D831" s="0" t="n">
        <v>-8.2698</v>
      </c>
      <c r="E831" s="0" t="n">
        <v>40.68687</v>
      </c>
      <c r="F831" s="0" t="n">
        <v>40.135617</v>
      </c>
    </row>
    <row r="832" customFormat="false" ht="12.8" hidden="false" customHeight="false" outlineLevel="0" collapsed="false">
      <c r="A832" s="0" t="n">
        <v>829.212081</v>
      </c>
      <c r="B832" s="0" t="n">
        <v>-2.6058</v>
      </c>
      <c r="C832" s="0" t="n">
        <v>3.2102</v>
      </c>
      <c r="D832" s="0" t="n">
        <v>-8.365</v>
      </c>
      <c r="E832" s="0" t="n">
        <v>40.693785</v>
      </c>
      <c r="F832" s="0" t="n">
        <v>40.151633</v>
      </c>
    </row>
    <row r="833" customFormat="false" ht="12.8" hidden="false" customHeight="false" outlineLevel="0" collapsed="false">
      <c r="A833" s="0" t="n">
        <v>830.211614</v>
      </c>
      <c r="B833" s="0" t="n">
        <v>-2.6066</v>
      </c>
      <c r="C833" s="0" t="n">
        <v>3.2097</v>
      </c>
      <c r="D833" s="0" t="n">
        <v>-8.3661</v>
      </c>
      <c r="E833" s="0" t="n">
        <v>40.689401</v>
      </c>
      <c r="F833" s="0" t="n">
        <v>40.14106</v>
      </c>
    </row>
    <row r="834" customFormat="false" ht="12.8" hidden="false" customHeight="false" outlineLevel="0" collapsed="false">
      <c r="A834" s="0" t="n">
        <v>831.210624</v>
      </c>
      <c r="B834" s="0" t="n">
        <v>-2.622</v>
      </c>
      <c r="C834" s="0" t="n">
        <v>3.2101</v>
      </c>
      <c r="D834" s="0" t="n">
        <v>-8.4166</v>
      </c>
      <c r="E834" s="0" t="n">
        <v>40.709951</v>
      </c>
      <c r="F834" s="0" t="n">
        <v>40.141602</v>
      </c>
    </row>
    <row r="835" customFormat="false" ht="12.8" hidden="false" customHeight="false" outlineLevel="0" collapsed="false">
      <c r="A835" s="0" t="n">
        <v>832.213619</v>
      </c>
      <c r="B835" s="0" t="n">
        <v>-2.6167</v>
      </c>
      <c r="C835" s="0" t="n">
        <v>3.2097</v>
      </c>
      <c r="D835" s="0" t="n">
        <v>-8.3986</v>
      </c>
      <c r="E835" s="0" t="n">
        <v>40.689927</v>
      </c>
      <c r="F835" s="0" t="n">
        <v>40.136491</v>
      </c>
    </row>
    <row r="836" customFormat="false" ht="12.8" hidden="false" customHeight="false" outlineLevel="0" collapsed="false">
      <c r="A836" s="0" t="n">
        <v>833.213305</v>
      </c>
      <c r="B836" s="0" t="n">
        <v>-2.6079</v>
      </c>
      <c r="C836" s="0" t="n">
        <v>3.211</v>
      </c>
      <c r="D836" s="0" t="n">
        <v>-8.374</v>
      </c>
      <c r="E836" s="0" t="n">
        <v>40.706876</v>
      </c>
      <c r="F836" s="0" t="n">
        <v>40.139618</v>
      </c>
    </row>
    <row r="837" customFormat="false" ht="12.8" hidden="false" customHeight="false" outlineLevel="0" collapsed="false">
      <c r="A837" s="0" t="n">
        <v>834.214007</v>
      </c>
      <c r="B837" s="0" t="n">
        <v>-2.6067</v>
      </c>
      <c r="C837" s="0" t="n">
        <v>3.2099</v>
      </c>
      <c r="D837" s="0" t="n">
        <v>-8.367</v>
      </c>
      <c r="E837" s="0" t="n">
        <v>40.714303</v>
      </c>
      <c r="F837" s="0" t="n">
        <v>40.14996</v>
      </c>
    </row>
    <row r="838" customFormat="false" ht="12.8" hidden="false" customHeight="false" outlineLevel="0" collapsed="false">
      <c r="A838" s="0" t="n">
        <v>835.213619</v>
      </c>
      <c r="B838" s="0" t="n">
        <v>-2.631</v>
      </c>
      <c r="C838" s="0" t="n">
        <v>3.2098</v>
      </c>
      <c r="D838" s="0" t="n">
        <v>-8.4449</v>
      </c>
      <c r="E838" s="0" t="n">
        <v>40.698998</v>
      </c>
      <c r="F838" s="0" t="n">
        <v>40.136104</v>
      </c>
    </row>
    <row r="839" customFormat="false" ht="12.8" hidden="false" customHeight="false" outlineLevel="0" collapsed="false">
      <c r="A839" s="0" t="n">
        <v>836.213722</v>
      </c>
      <c r="B839" s="0" t="n">
        <v>-2.6031</v>
      </c>
      <c r="C839" s="0" t="n">
        <v>3.2096</v>
      </c>
      <c r="D839" s="0" t="n">
        <v>-8.3544</v>
      </c>
      <c r="E839" s="0" t="n">
        <v>40.702583</v>
      </c>
      <c r="F839" s="0" t="n">
        <v>40.134231</v>
      </c>
    </row>
    <row r="840" customFormat="false" ht="12.8" hidden="false" customHeight="false" outlineLevel="0" collapsed="false">
      <c r="A840" s="0" t="n">
        <v>837.210063</v>
      </c>
      <c r="B840" s="0" t="n">
        <v>-2.6027</v>
      </c>
      <c r="C840" s="0" t="n">
        <v>3.2104</v>
      </c>
      <c r="D840" s="0" t="n">
        <v>-8.3556</v>
      </c>
      <c r="E840" s="0" t="n">
        <v>40.705246</v>
      </c>
      <c r="F840" s="0" t="n">
        <v>40.131436</v>
      </c>
    </row>
    <row r="841" customFormat="false" ht="12.8" hidden="false" customHeight="false" outlineLevel="0" collapsed="false">
      <c r="A841" s="0" t="n">
        <v>838.209568</v>
      </c>
      <c r="B841" s="0" t="n">
        <v>-2.5962</v>
      </c>
      <c r="C841" s="0" t="n">
        <v>3.2104</v>
      </c>
      <c r="D841" s="0" t="n">
        <v>-8.3339</v>
      </c>
      <c r="E841" s="0" t="n">
        <v>40.692479</v>
      </c>
      <c r="F841" s="0" t="n">
        <v>40.150327</v>
      </c>
    </row>
    <row r="842" customFormat="false" ht="12.8" hidden="false" customHeight="false" outlineLevel="0" collapsed="false">
      <c r="A842" s="0" t="n">
        <v>839.208821</v>
      </c>
      <c r="B842" s="0" t="n">
        <v>-2.5727</v>
      </c>
      <c r="C842" s="0" t="n">
        <v>3.2095</v>
      </c>
      <c r="D842" s="0" t="n">
        <v>-8.257</v>
      </c>
      <c r="E842" s="0" t="n">
        <v>40.697023</v>
      </c>
      <c r="F842" s="0" t="n">
        <v>40.161059</v>
      </c>
    </row>
    <row r="843" customFormat="false" ht="12.8" hidden="false" customHeight="false" outlineLevel="0" collapsed="false">
      <c r="A843" s="0" t="n">
        <v>840.211587</v>
      </c>
      <c r="B843" s="0" t="n">
        <v>-2.5902</v>
      </c>
      <c r="C843" s="0" t="n">
        <v>3.2112</v>
      </c>
      <c r="D843" s="0" t="n">
        <v>-8.3174</v>
      </c>
      <c r="E843" s="0" t="n">
        <v>40.689137</v>
      </c>
      <c r="F843" s="0" t="n">
        <v>40.142615</v>
      </c>
    </row>
    <row r="844" customFormat="false" ht="12.8" hidden="false" customHeight="false" outlineLevel="0" collapsed="false">
      <c r="A844" s="0" t="n">
        <v>841.210082</v>
      </c>
      <c r="B844" s="0" t="n">
        <v>-2.5889</v>
      </c>
      <c r="C844" s="0" t="n">
        <v>3.2103</v>
      </c>
      <c r="D844" s="0" t="n">
        <v>-8.3107</v>
      </c>
      <c r="E844" s="0" t="n">
        <v>40.6818</v>
      </c>
      <c r="F844" s="0" t="n">
        <v>40.137459</v>
      </c>
    </row>
    <row r="845" customFormat="false" ht="12.8" hidden="false" customHeight="false" outlineLevel="0" collapsed="false">
      <c r="A845" s="0" t="n">
        <v>842.210714</v>
      </c>
      <c r="B845" s="0" t="n">
        <v>-2.5938</v>
      </c>
      <c r="C845" s="0" t="n">
        <v>3.2092</v>
      </c>
      <c r="D845" s="0" t="n">
        <v>-8.3233</v>
      </c>
      <c r="E845" s="0" t="n">
        <v>40.703123</v>
      </c>
      <c r="F845" s="0" t="n">
        <v>40.138774</v>
      </c>
    </row>
    <row r="846" customFormat="false" ht="12.8" hidden="false" customHeight="false" outlineLevel="0" collapsed="false">
      <c r="A846" s="0" t="n">
        <v>843.213083</v>
      </c>
      <c r="B846" s="0" t="n">
        <v>-2.6021</v>
      </c>
      <c r="C846" s="0" t="n">
        <v>3.2102</v>
      </c>
      <c r="D846" s="0" t="n">
        <v>-8.3532</v>
      </c>
      <c r="E846" s="0" t="n">
        <v>40.689105</v>
      </c>
      <c r="F846" s="0" t="n">
        <v>40.137853</v>
      </c>
    </row>
    <row r="847" customFormat="false" ht="12.8" hidden="false" customHeight="false" outlineLevel="0" collapsed="false">
      <c r="A847" s="0" t="n">
        <v>844.213238</v>
      </c>
      <c r="B847" s="0" t="n">
        <v>-2.6075</v>
      </c>
      <c r="C847" s="0" t="n">
        <v>3.211</v>
      </c>
      <c r="D847" s="0" t="n">
        <v>-8.3724</v>
      </c>
      <c r="E847" s="0" t="n">
        <v>40.6923</v>
      </c>
      <c r="F847" s="0" t="n">
        <v>40.129402</v>
      </c>
    </row>
    <row r="848" customFormat="false" ht="12.8" hidden="false" customHeight="false" outlineLevel="0" collapsed="false">
      <c r="A848" s="0" t="n">
        <v>845.210712</v>
      </c>
      <c r="B848" s="0" t="n">
        <v>-2.5905</v>
      </c>
      <c r="C848" s="0" t="n">
        <v>3.211</v>
      </c>
      <c r="D848" s="0" t="n">
        <v>-8.3174</v>
      </c>
      <c r="E848" s="0" t="n">
        <v>40.691947</v>
      </c>
      <c r="F848" s="0" t="n">
        <v>40.125046</v>
      </c>
    </row>
    <row r="849" customFormat="false" ht="12.8" hidden="false" customHeight="false" outlineLevel="0" collapsed="false">
      <c r="A849" s="0" t="n">
        <v>846.210827</v>
      </c>
      <c r="B849" s="0" t="n">
        <v>-2.601</v>
      </c>
      <c r="C849" s="0" t="n">
        <v>3.2104</v>
      </c>
      <c r="D849" s="0" t="n">
        <v>-8.3501</v>
      </c>
      <c r="E849" s="0" t="n">
        <v>40.691549</v>
      </c>
      <c r="F849" s="0" t="n">
        <v>40.138114</v>
      </c>
    </row>
    <row r="850" customFormat="false" ht="12.8" hidden="false" customHeight="false" outlineLevel="0" collapsed="false">
      <c r="A850" s="0" t="n">
        <v>847.211739</v>
      </c>
      <c r="B850" s="0" t="n">
        <v>-2.5864</v>
      </c>
      <c r="C850" s="0" t="n">
        <v>3.2101</v>
      </c>
      <c r="D850" s="0" t="n">
        <v>-8.3021</v>
      </c>
      <c r="E850" s="0" t="n">
        <v>40.68871</v>
      </c>
      <c r="F850" s="0" t="n">
        <v>40.126903</v>
      </c>
    </row>
    <row r="851" customFormat="false" ht="12.8" hidden="false" customHeight="false" outlineLevel="0" collapsed="false">
      <c r="A851" s="0" t="n">
        <v>848.215169</v>
      </c>
      <c r="B851" s="0" t="n">
        <v>-2.6019</v>
      </c>
      <c r="C851" s="0" t="n">
        <v>3.2106</v>
      </c>
      <c r="D851" s="0" t="n">
        <v>-8.3533</v>
      </c>
      <c r="E851" s="0" t="n">
        <v>40.690707</v>
      </c>
      <c r="F851" s="0" t="n">
        <v>40.128901</v>
      </c>
    </row>
    <row r="852" customFormat="false" ht="12.8" hidden="false" customHeight="false" outlineLevel="0" collapsed="false">
      <c r="A852" s="0" t="n">
        <v>849.211613</v>
      </c>
      <c r="B852" s="0" t="n">
        <v>-2.6016</v>
      </c>
      <c r="C852" s="0" t="n">
        <v>3.2101</v>
      </c>
      <c r="D852" s="0" t="n">
        <v>-8.3514</v>
      </c>
      <c r="E852" s="0" t="n">
        <v>40.693087</v>
      </c>
      <c r="F852" s="0" t="n">
        <v>40.119999</v>
      </c>
    </row>
    <row r="853" customFormat="false" ht="12.8" hidden="false" customHeight="false" outlineLevel="0" collapsed="false">
      <c r="A853" s="0" t="n">
        <v>850.217257</v>
      </c>
      <c r="B853" s="0" t="n">
        <v>-2.5547</v>
      </c>
      <c r="C853" s="0" t="n">
        <v>3.2102</v>
      </c>
      <c r="D853" s="0" t="n">
        <v>-8.1999</v>
      </c>
      <c r="E853" s="0" t="n">
        <v>40.680339</v>
      </c>
      <c r="F853" s="0" t="n">
        <v>40.138545</v>
      </c>
    </row>
    <row r="854" customFormat="false" ht="12.8" hidden="false" customHeight="false" outlineLevel="0" collapsed="false">
      <c r="A854" s="0" t="n">
        <v>851.212883</v>
      </c>
      <c r="B854" s="0" t="n">
        <v>-2.6113</v>
      </c>
      <c r="C854" s="0" t="n">
        <v>3.2094</v>
      </c>
      <c r="D854" s="0" t="n">
        <v>-8.3803</v>
      </c>
      <c r="E854" s="0" t="n">
        <v>40.687004</v>
      </c>
      <c r="F854" s="0" t="n">
        <v>40.131383</v>
      </c>
    </row>
    <row r="855" customFormat="false" ht="12.8" hidden="false" customHeight="false" outlineLevel="0" collapsed="false">
      <c r="A855" s="0" t="n">
        <v>852.213329</v>
      </c>
      <c r="B855" s="0" t="n">
        <v>-2.6176</v>
      </c>
      <c r="C855" s="0" t="n">
        <v>3.2099</v>
      </c>
      <c r="D855" s="0" t="n">
        <v>-8.4021</v>
      </c>
      <c r="E855" s="0" t="n">
        <v>40.685079</v>
      </c>
      <c r="F855" s="0" t="n">
        <v>40.144015</v>
      </c>
    </row>
    <row r="856" customFormat="false" ht="12.8" hidden="false" customHeight="false" outlineLevel="0" collapsed="false">
      <c r="A856" s="0" t="n">
        <v>853.212827</v>
      </c>
      <c r="B856" s="0" t="n">
        <v>-2.5971</v>
      </c>
      <c r="C856" s="0" t="n">
        <v>3.2106</v>
      </c>
      <c r="D856" s="0" t="n">
        <v>-8.3381</v>
      </c>
      <c r="E856" s="0" t="n">
        <v>40.690342</v>
      </c>
      <c r="F856" s="0" t="n">
        <v>40.128536</v>
      </c>
    </row>
    <row r="857" customFormat="false" ht="12.8" hidden="false" customHeight="false" outlineLevel="0" collapsed="false">
      <c r="A857" s="0" t="n">
        <v>854.212474</v>
      </c>
      <c r="B857" s="0" t="n">
        <v>-2.6001</v>
      </c>
      <c r="C857" s="0" t="n">
        <v>3.2098</v>
      </c>
      <c r="D857" s="0" t="n">
        <v>-8.3456</v>
      </c>
      <c r="E857" s="0" t="n">
        <v>40.695268</v>
      </c>
      <c r="F857" s="0" t="n">
        <v>40.135284</v>
      </c>
    </row>
    <row r="858" customFormat="false" ht="12.8" hidden="false" customHeight="false" outlineLevel="0" collapsed="false">
      <c r="A858" s="0" t="n">
        <v>855.210022</v>
      </c>
      <c r="B858" s="0" t="n">
        <v>-2.595</v>
      </c>
      <c r="C858" s="0" t="n">
        <v>3.2109</v>
      </c>
      <c r="D858" s="0" t="n">
        <v>-8.3317</v>
      </c>
      <c r="E858" s="0" t="n">
        <v>40.670284</v>
      </c>
      <c r="F858" s="0" t="n">
        <v>40.132853</v>
      </c>
    </row>
    <row r="859" customFormat="false" ht="12.8" hidden="false" customHeight="false" outlineLevel="0" collapsed="false">
      <c r="A859" s="0" t="n">
        <v>856.209627</v>
      </c>
      <c r="B859" s="0" t="n">
        <v>-2.5966</v>
      </c>
      <c r="C859" s="0" t="n">
        <v>3.2088</v>
      </c>
      <c r="D859" s="0" t="n">
        <v>-8.3316</v>
      </c>
      <c r="E859" s="0" t="n">
        <v>40.684464</v>
      </c>
      <c r="F859" s="0" t="n">
        <v>40.140488</v>
      </c>
    </row>
    <row r="860" customFormat="false" ht="12.8" hidden="false" customHeight="false" outlineLevel="0" collapsed="false">
      <c r="A860" s="0" t="n">
        <v>857.211139</v>
      </c>
      <c r="B860" s="0" t="n">
        <v>-2.6185</v>
      </c>
      <c r="C860" s="0" t="n">
        <v>3.21</v>
      </c>
      <c r="D860" s="0" t="n">
        <v>-8.4051</v>
      </c>
      <c r="E860" s="0" t="n">
        <v>40.702786</v>
      </c>
      <c r="F860" s="0" t="n">
        <v>40.152267</v>
      </c>
    </row>
    <row r="861" customFormat="false" ht="12.8" hidden="false" customHeight="false" outlineLevel="0" collapsed="false">
      <c r="A861" s="0" t="n">
        <v>858.21147</v>
      </c>
      <c r="B861" s="0" t="n">
        <v>-2.5868</v>
      </c>
      <c r="C861" s="0" t="n">
        <v>3.21</v>
      </c>
      <c r="D861" s="0" t="n">
        <v>-8.3034</v>
      </c>
      <c r="E861" s="0" t="n">
        <v>40.676392</v>
      </c>
      <c r="F861" s="0" t="n">
        <v>40.148426</v>
      </c>
    </row>
    <row r="862" customFormat="false" ht="12.8" hidden="false" customHeight="false" outlineLevel="0" collapsed="false">
      <c r="A862" s="0" t="n">
        <v>859.211616</v>
      </c>
      <c r="B862" s="0" t="n">
        <v>-2.595</v>
      </c>
      <c r="C862" s="0" t="n">
        <v>3.2096</v>
      </c>
      <c r="D862" s="0" t="n">
        <v>-8.3287</v>
      </c>
      <c r="E862" s="0" t="n">
        <v>40.695293</v>
      </c>
      <c r="F862" s="0" t="n">
        <v>40.137856</v>
      </c>
    </row>
    <row r="863" customFormat="false" ht="12.8" hidden="false" customHeight="false" outlineLevel="0" collapsed="false">
      <c r="A863" s="0" t="n">
        <v>860.210706</v>
      </c>
      <c r="B863" s="0" t="n">
        <v>-2.5871</v>
      </c>
      <c r="C863" s="0" t="n">
        <v>3.2087</v>
      </c>
      <c r="D863" s="0" t="n">
        <v>-8.3008</v>
      </c>
      <c r="E863" s="0" t="n">
        <v>40.697503</v>
      </c>
      <c r="F863" s="0" t="n">
        <v>40.14225</v>
      </c>
    </row>
    <row r="864" customFormat="false" ht="12.8" hidden="false" customHeight="false" outlineLevel="0" collapsed="false">
      <c r="A864" s="0" t="n">
        <v>861.213526</v>
      </c>
      <c r="B864" s="0" t="n">
        <v>-2.6069</v>
      </c>
      <c r="C864" s="0" t="n">
        <v>3.2099</v>
      </c>
      <c r="D864" s="0" t="n">
        <v>-8.3679</v>
      </c>
      <c r="E864" s="0" t="n">
        <v>40.699784</v>
      </c>
      <c r="F864" s="0" t="n">
        <v>40.133978</v>
      </c>
    </row>
    <row r="865" customFormat="false" ht="12.8" hidden="false" customHeight="false" outlineLevel="0" collapsed="false">
      <c r="A865" s="0" t="n">
        <v>862.210202</v>
      </c>
      <c r="B865" s="0" t="n">
        <v>-2.5839</v>
      </c>
      <c r="C865" s="0" t="n">
        <v>3.2095</v>
      </c>
      <c r="D865" s="0" t="n">
        <v>-8.2931</v>
      </c>
      <c r="E865" s="0" t="n">
        <v>40.685846</v>
      </c>
      <c r="F865" s="0" t="n">
        <v>40.141871</v>
      </c>
    </row>
    <row r="866" customFormat="false" ht="12.8" hidden="false" customHeight="false" outlineLevel="0" collapsed="false">
      <c r="A866" s="0" t="n">
        <v>863.21191</v>
      </c>
      <c r="B866" s="0" t="n">
        <v>-2.5803</v>
      </c>
      <c r="C866" s="0" t="n">
        <v>3.209</v>
      </c>
      <c r="D866" s="0" t="n">
        <v>-8.2798</v>
      </c>
      <c r="E866" s="0" t="n">
        <v>40.683674</v>
      </c>
      <c r="F866" s="0" t="n">
        <v>40.116406</v>
      </c>
    </row>
    <row r="867" customFormat="false" ht="12.8" hidden="false" customHeight="false" outlineLevel="0" collapsed="false">
      <c r="A867" s="0" t="n">
        <v>864.213454</v>
      </c>
      <c r="B867" s="0" t="n">
        <v>-2.6054</v>
      </c>
      <c r="C867" s="0" t="n">
        <v>3.2082</v>
      </c>
      <c r="D867" s="0" t="n">
        <v>-8.3583</v>
      </c>
      <c r="E867" s="0" t="n">
        <v>40.681492</v>
      </c>
      <c r="F867" s="0" t="n">
        <v>40.141518</v>
      </c>
    </row>
    <row r="868" customFormat="false" ht="12.8" hidden="false" customHeight="false" outlineLevel="0" collapsed="false">
      <c r="A868" s="0" t="n">
        <v>865.210584</v>
      </c>
      <c r="B868" s="0" t="n">
        <v>-2.6018</v>
      </c>
      <c r="C868" s="0" t="n">
        <v>3.2091</v>
      </c>
      <c r="D868" s="0" t="n">
        <v>-8.3492</v>
      </c>
      <c r="E868" s="0" t="n">
        <v>40.693038</v>
      </c>
      <c r="F868" s="0" t="n">
        <v>40.117039</v>
      </c>
    </row>
    <row r="869" customFormat="false" ht="12.8" hidden="false" customHeight="false" outlineLevel="0" collapsed="false">
      <c r="A869" s="0" t="n">
        <v>866.212292</v>
      </c>
      <c r="B869" s="0" t="n">
        <v>-2.5928</v>
      </c>
      <c r="C869" s="0" t="n">
        <v>3.209</v>
      </c>
      <c r="D869" s="0" t="n">
        <v>-8.3204</v>
      </c>
      <c r="E869" s="0" t="n">
        <v>40.678914</v>
      </c>
      <c r="F869" s="0" t="n">
        <v>40.144035</v>
      </c>
    </row>
    <row r="870" customFormat="false" ht="12.8" hidden="false" customHeight="false" outlineLevel="0" collapsed="false">
      <c r="A870" s="0" t="n">
        <v>867.211366</v>
      </c>
      <c r="B870" s="0" t="n">
        <v>-2.5906</v>
      </c>
      <c r="C870" s="0" t="n">
        <v>3.2085</v>
      </c>
      <c r="D870" s="0" t="n">
        <v>-8.3114</v>
      </c>
      <c r="E870" s="0" t="n">
        <v>40.688585</v>
      </c>
      <c r="F870" s="0" t="n">
        <v>40.126778</v>
      </c>
    </row>
    <row r="871" customFormat="false" ht="12.8" hidden="false" customHeight="false" outlineLevel="0" collapsed="false">
      <c r="A871" s="0" t="n">
        <v>868.211225</v>
      </c>
      <c r="B871" s="0" t="n">
        <v>-2.6274</v>
      </c>
      <c r="C871" s="0" t="n">
        <v>3.2095</v>
      </c>
      <c r="D871" s="0" t="n">
        <v>-8.4325</v>
      </c>
      <c r="E871" s="0" t="n">
        <v>40.694523</v>
      </c>
      <c r="F871" s="0" t="n">
        <v>40.122892</v>
      </c>
    </row>
    <row r="872" customFormat="false" ht="12.8" hidden="false" customHeight="false" outlineLevel="0" collapsed="false">
      <c r="A872" s="0" t="n">
        <v>869.213617</v>
      </c>
      <c r="B872" s="0" t="n">
        <v>-2.5702</v>
      </c>
      <c r="C872" s="0" t="n">
        <v>3.2094</v>
      </c>
      <c r="D872" s="0" t="n">
        <v>-8.2487</v>
      </c>
      <c r="E872" s="0" t="n">
        <v>40.699555</v>
      </c>
      <c r="F872" s="0" t="n">
        <v>40.120283</v>
      </c>
    </row>
    <row r="873" customFormat="false" ht="12.8" hidden="false" customHeight="false" outlineLevel="0" collapsed="false">
      <c r="A873" s="0" t="n">
        <v>870.214969</v>
      </c>
      <c r="B873" s="0" t="n">
        <v>-2.6083</v>
      </c>
      <c r="C873" s="0" t="n">
        <v>3.2082</v>
      </c>
      <c r="D873" s="0" t="n">
        <v>-8.3673</v>
      </c>
      <c r="E873" s="0" t="n">
        <v>40.702253</v>
      </c>
      <c r="F873" s="0" t="n">
        <v>40.135357</v>
      </c>
    </row>
    <row r="874" customFormat="false" ht="12.8" hidden="false" customHeight="false" outlineLevel="0" collapsed="false">
      <c r="A874" s="0" t="n">
        <v>871.213029</v>
      </c>
      <c r="B874" s="0" t="n">
        <v>-2.5698</v>
      </c>
      <c r="C874" s="0" t="n">
        <v>3.2095</v>
      </c>
      <c r="D874" s="0" t="n">
        <v>-8.2477</v>
      </c>
      <c r="E874" s="0" t="n">
        <v>40.689353</v>
      </c>
      <c r="F874" s="0" t="n">
        <v>40.136281</v>
      </c>
    </row>
    <row r="875" customFormat="false" ht="12.8" hidden="false" customHeight="false" outlineLevel="0" collapsed="false">
      <c r="A875" s="0" t="n">
        <v>872.212462</v>
      </c>
      <c r="B875" s="0" t="n">
        <v>-2.6448</v>
      </c>
      <c r="C875" s="0" t="n">
        <v>3.2074</v>
      </c>
      <c r="D875" s="0" t="n">
        <v>-8.4824</v>
      </c>
      <c r="E875" s="0" t="n">
        <v>40.693294</v>
      </c>
      <c r="F875" s="0" t="n">
        <v>40.140588</v>
      </c>
    </row>
    <row r="876" customFormat="false" ht="12.8" hidden="false" customHeight="false" outlineLevel="0" collapsed="false">
      <c r="A876" s="0" t="n">
        <v>873.214888</v>
      </c>
      <c r="B876" s="0" t="n">
        <v>-2.5925</v>
      </c>
      <c r="C876" s="0" t="n">
        <v>3.2091</v>
      </c>
      <c r="D876" s="0" t="n">
        <v>-8.3194</v>
      </c>
      <c r="E876" s="0" t="n">
        <v>40.693393</v>
      </c>
      <c r="F876" s="0" t="n">
        <v>40.125401</v>
      </c>
    </row>
    <row r="877" customFormat="false" ht="12.8" hidden="false" customHeight="false" outlineLevel="0" collapsed="false">
      <c r="A877" s="0" t="n">
        <v>874.215097</v>
      </c>
      <c r="B877" s="0" t="n">
        <v>-2.6014</v>
      </c>
      <c r="C877" s="0" t="n">
        <v>3.2084</v>
      </c>
      <c r="D877" s="0" t="n">
        <v>-8.3463</v>
      </c>
      <c r="E877" s="0" t="n">
        <v>40.694973</v>
      </c>
      <c r="F877" s="0" t="n">
        <v>40.125162</v>
      </c>
    </row>
    <row r="878" customFormat="false" ht="12.8" hidden="false" customHeight="false" outlineLevel="0" collapsed="false">
      <c r="A878" s="0" t="n">
        <v>875.211674</v>
      </c>
      <c r="B878" s="0" t="n">
        <v>-2.6094</v>
      </c>
      <c r="C878" s="0" t="n">
        <v>3.209</v>
      </c>
      <c r="D878" s="0" t="n">
        <v>-8.3731</v>
      </c>
      <c r="E878" s="0" t="n">
        <v>40.702036</v>
      </c>
      <c r="F878" s="0" t="n">
        <v>40.133684</v>
      </c>
    </row>
    <row r="879" customFormat="false" ht="12.8" hidden="false" customHeight="false" outlineLevel="0" collapsed="false">
      <c r="A879" s="0" t="n">
        <v>876.212271</v>
      </c>
      <c r="B879" s="0" t="n">
        <v>-2.6</v>
      </c>
      <c r="C879" s="0" t="n">
        <v>3.2097</v>
      </c>
      <c r="D879" s="0" t="n">
        <v>-8.3452</v>
      </c>
      <c r="E879" s="0" t="n">
        <v>40.705189</v>
      </c>
      <c r="F879" s="0" t="n">
        <v>40.131015</v>
      </c>
    </row>
    <row r="880" customFormat="false" ht="12.8" hidden="false" customHeight="false" outlineLevel="0" collapsed="false">
      <c r="A880" s="0" t="n">
        <v>877.212197</v>
      </c>
      <c r="B880" s="0" t="n">
        <v>-2.6115</v>
      </c>
      <c r="C880" s="0" t="n">
        <v>3.2096</v>
      </c>
      <c r="D880" s="0" t="n">
        <v>-8.3816</v>
      </c>
      <c r="E880" s="0" t="n">
        <v>40.696564</v>
      </c>
      <c r="F880" s="0" t="n">
        <v>40.145679</v>
      </c>
    </row>
    <row r="881" customFormat="false" ht="12.8" hidden="false" customHeight="false" outlineLevel="0" collapsed="false">
      <c r="A881" s="0" t="n">
        <v>878.212009</v>
      </c>
      <c r="B881" s="0" t="n">
        <v>-2.6063</v>
      </c>
      <c r="C881" s="0" t="n">
        <v>3.2091</v>
      </c>
      <c r="D881" s="0" t="n">
        <v>-8.3635</v>
      </c>
      <c r="E881" s="0" t="n">
        <v>40.703256</v>
      </c>
      <c r="F881" s="0" t="n">
        <v>40.121075</v>
      </c>
    </row>
    <row r="882" customFormat="false" ht="12.8" hidden="false" customHeight="false" outlineLevel="0" collapsed="false">
      <c r="A882" s="0" t="n">
        <v>879.210389</v>
      </c>
      <c r="B882" s="0" t="n">
        <v>-2.5964</v>
      </c>
      <c r="C882" s="0" t="n">
        <v>3.2083</v>
      </c>
      <c r="D882" s="0" t="n">
        <v>-8.3299</v>
      </c>
      <c r="E882" s="0" t="n">
        <v>40.704525</v>
      </c>
      <c r="F882" s="0" t="n">
        <v>40.116885</v>
      </c>
    </row>
    <row r="883" customFormat="false" ht="12.8" hidden="false" customHeight="false" outlineLevel="0" collapsed="false">
      <c r="A883" s="0" t="n">
        <v>880.210267</v>
      </c>
      <c r="B883" s="0" t="n">
        <v>-2.5619</v>
      </c>
      <c r="C883" s="0" t="n">
        <v>3.2091</v>
      </c>
      <c r="D883" s="0" t="n">
        <v>-8.2212</v>
      </c>
      <c r="E883" s="0" t="n">
        <v>40.690152</v>
      </c>
      <c r="F883" s="0" t="n">
        <v>40.134897</v>
      </c>
    </row>
    <row r="884" customFormat="false" ht="12.8" hidden="false" customHeight="false" outlineLevel="0" collapsed="false">
      <c r="A884" s="0" t="n">
        <v>881.210649</v>
      </c>
      <c r="B884" s="0" t="n">
        <v>-2.5909</v>
      </c>
      <c r="C884" s="0" t="n">
        <v>3.2084</v>
      </c>
      <c r="D884" s="0" t="n">
        <v>-8.3123</v>
      </c>
      <c r="E884" s="0" t="n">
        <v>40.704324</v>
      </c>
      <c r="F884" s="0" t="n">
        <v>40.121779</v>
      </c>
    </row>
    <row r="885" customFormat="false" ht="12.8" hidden="false" customHeight="false" outlineLevel="0" collapsed="false">
      <c r="A885" s="0" t="n">
        <v>882.213662</v>
      </c>
      <c r="B885" s="0" t="n">
        <v>-2.5896</v>
      </c>
      <c r="C885" s="0" t="n">
        <v>3.2089</v>
      </c>
      <c r="D885" s="0" t="n">
        <v>-8.3098</v>
      </c>
      <c r="E885" s="0" t="n">
        <v>40.711971</v>
      </c>
      <c r="F885" s="0" t="n">
        <v>40.130158</v>
      </c>
    </row>
    <row r="886" customFormat="false" ht="12.8" hidden="false" customHeight="false" outlineLevel="0" collapsed="false">
      <c r="A886" s="0" t="n">
        <v>883.212203</v>
      </c>
      <c r="B886" s="0" t="n">
        <v>-2.6075</v>
      </c>
      <c r="C886" s="0" t="n">
        <v>3.2086</v>
      </c>
      <c r="D886" s="0" t="n">
        <v>-8.366</v>
      </c>
      <c r="E886" s="0" t="n">
        <v>40.711335</v>
      </c>
      <c r="F886" s="0" t="n">
        <v>40.132068</v>
      </c>
    </row>
    <row r="887" customFormat="false" ht="12.8" hidden="false" customHeight="false" outlineLevel="0" collapsed="false">
      <c r="A887" s="0" t="n">
        <v>884.215199</v>
      </c>
      <c r="B887" s="0" t="n">
        <v>-2.6116</v>
      </c>
      <c r="C887" s="0" t="n">
        <v>3.2091</v>
      </c>
      <c r="D887" s="0" t="n">
        <v>-8.3808</v>
      </c>
      <c r="E887" s="0" t="n">
        <v>40.695249</v>
      </c>
      <c r="F887" s="0" t="n">
        <v>40.131989</v>
      </c>
    </row>
    <row r="888" customFormat="false" ht="12.8" hidden="false" customHeight="false" outlineLevel="0" collapsed="false">
      <c r="A888" s="0" t="n">
        <v>885.211887</v>
      </c>
      <c r="B888" s="0" t="n">
        <v>-2.6022</v>
      </c>
      <c r="C888" s="0" t="n">
        <v>3.2083</v>
      </c>
      <c r="D888" s="0" t="n">
        <v>-8.3482</v>
      </c>
      <c r="E888" s="0" t="n">
        <v>40.690644</v>
      </c>
      <c r="F888" s="0" t="n">
        <v>40.132114</v>
      </c>
    </row>
    <row r="889" customFormat="false" ht="12.8" hidden="false" customHeight="false" outlineLevel="0" collapsed="false">
      <c r="A889" s="0" t="n">
        <v>886.210069</v>
      </c>
      <c r="B889" s="0" t="n">
        <v>-2.6072</v>
      </c>
      <c r="C889" s="0" t="n">
        <v>3.2086</v>
      </c>
      <c r="D889" s="0" t="n">
        <v>-8.3653</v>
      </c>
      <c r="E889" s="0" t="n">
        <v>40.679181</v>
      </c>
      <c r="F889" s="0" t="n">
        <v>40.11555</v>
      </c>
    </row>
    <row r="890" customFormat="false" ht="12.8" hidden="false" customHeight="false" outlineLevel="0" collapsed="false">
      <c r="A890" s="0" t="n">
        <v>887.210209</v>
      </c>
      <c r="B890" s="0" t="n">
        <v>-2.5999</v>
      </c>
      <c r="C890" s="0" t="n">
        <v>3.2091</v>
      </c>
      <c r="D890" s="0" t="n">
        <v>-8.3432</v>
      </c>
      <c r="E890" s="0" t="n">
        <v>40.69856</v>
      </c>
      <c r="F890" s="0" t="n">
        <v>40.116741</v>
      </c>
    </row>
    <row r="891" customFormat="false" ht="12.8" hidden="false" customHeight="false" outlineLevel="0" collapsed="false">
      <c r="A891" s="0" t="n">
        <v>888.214907</v>
      </c>
      <c r="B891" s="0" t="n">
        <v>-2.6014</v>
      </c>
      <c r="C891" s="0" t="n">
        <v>3.2092</v>
      </c>
      <c r="D891" s="0" t="n">
        <v>-8.3479</v>
      </c>
      <c r="E891" s="0" t="n">
        <v>40.696832</v>
      </c>
      <c r="F891" s="0" t="n">
        <v>40.117196</v>
      </c>
    </row>
    <row r="892" customFormat="false" ht="12.8" hidden="false" customHeight="false" outlineLevel="0" collapsed="false">
      <c r="A892" s="0" t="n">
        <v>889.214272</v>
      </c>
      <c r="B892" s="0" t="n">
        <v>-2.5867</v>
      </c>
      <c r="C892" s="0" t="n">
        <v>3.2099</v>
      </c>
      <c r="D892" s="0" t="n">
        <v>-8.3019</v>
      </c>
      <c r="E892" s="0" t="n">
        <v>40.696548</v>
      </c>
      <c r="F892" s="0" t="n">
        <v>40.122734</v>
      </c>
    </row>
    <row r="893" customFormat="false" ht="12.8" hidden="false" customHeight="false" outlineLevel="0" collapsed="false">
      <c r="A893" s="0" t="n">
        <v>890.2127</v>
      </c>
      <c r="B893" s="0" t="n">
        <v>-2.5853</v>
      </c>
      <c r="C893" s="0" t="n">
        <v>3.2094</v>
      </c>
      <c r="D893" s="0" t="n">
        <v>-8.2973</v>
      </c>
      <c r="E893" s="0" t="n">
        <v>40.692414</v>
      </c>
      <c r="F893" s="0" t="n">
        <v>40.129153</v>
      </c>
    </row>
    <row r="894" customFormat="false" ht="12.8" hidden="false" customHeight="false" outlineLevel="0" collapsed="false">
      <c r="A894" s="0" t="n">
        <v>891.21224</v>
      </c>
      <c r="B894" s="0" t="n">
        <v>-2.6072</v>
      </c>
      <c r="C894" s="0" t="n">
        <v>3.2085</v>
      </c>
      <c r="D894" s="0" t="n">
        <v>-8.3642</v>
      </c>
      <c r="E894" s="0" t="n">
        <v>40.695245</v>
      </c>
      <c r="F894" s="0" t="n">
        <v>40.132712</v>
      </c>
    </row>
    <row r="895" customFormat="false" ht="12.8" hidden="false" customHeight="false" outlineLevel="0" collapsed="false">
      <c r="A895" s="0" t="n">
        <v>892.209081</v>
      </c>
      <c r="B895" s="0" t="n">
        <v>-2.5794</v>
      </c>
      <c r="C895" s="0" t="n">
        <v>3.2084</v>
      </c>
      <c r="D895" s="0" t="n">
        <v>-8.2756</v>
      </c>
      <c r="E895" s="0" t="n">
        <v>40.682008</v>
      </c>
      <c r="F895" s="0" t="n">
        <v>40.129661</v>
      </c>
    </row>
    <row r="896" customFormat="false" ht="12.8" hidden="false" customHeight="false" outlineLevel="0" collapsed="false">
      <c r="A896" s="0" t="n">
        <v>893.210736</v>
      </c>
      <c r="B896" s="0" t="n">
        <v>-2.5884</v>
      </c>
      <c r="C896" s="0" t="n">
        <v>3.2091</v>
      </c>
      <c r="D896" s="0" t="n">
        <v>-8.3062</v>
      </c>
      <c r="E896" s="0" t="n">
        <v>40.704286</v>
      </c>
      <c r="F896" s="0" t="n">
        <v>40.126836</v>
      </c>
    </row>
    <row r="897" customFormat="false" ht="12.8" hidden="false" customHeight="false" outlineLevel="0" collapsed="false">
      <c r="A897" s="0" t="n">
        <v>894.209966</v>
      </c>
      <c r="B897" s="0" t="n">
        <v>-2.5784</v>
      </c>
      <c r="C897" s="0" t="n">
        <v>3.2092</v>
      </c>
      <c r="D897" s="0" t="n">
        <v>-8.2737</v>
      </c>
      <c r="E897" s="0" t="n">
        <v>40.692565</v>
      </c>
      <c r="F897" s="0" t="n">
        <v>40.137311</v>
      </c>
    </row>
    <row r="898" customFormat="false" ht="12.8" hidden="false" customHeight="false" outlineLevel="0" collapsed="false">
      <c r="A898" s="0" t="n">
        <v>895.209979</v>
      </c>
      <c r="B898" s="0" t="n">
        <v>-2.6079</v>
      </c>
      <c r="C898" s="0" t="n">
        <v>3.2072</v>
      </c>
      <c r="D898" s="0" t="n">
        <v>-8.3635</v>
      </c>
      <c r="E898" s="0" t="n">
        <v>40.708325</v>
      </c>
      <c r="F898" s="0" t="n">
        <v>40.143979</v>
      </c>
    </row>
    <row r="899" customFormat="false" ht="12.8" hidden="false" customHeight="false" outlineLevel="0" collapsed="false">
      <c r="A899" s="0" t="n">
        <v>896.2127</v>
      </c>
      <c r="B899" s="0" t="n">
        <v>-2.6069</v>
      </c>
      <c r="C899" s="0" t="n">
        <v>3.208</v>
      </c>
      <c r="D899" s="0" t="n">
        <v>-8.3624</v>
      </c>
      <c r="E899" s="0" t="n">
        <v>40.710197</v>
      </c>
      <c r="F899" s="0" t="n">
        <v>40.142577</v>
      </c>
    </row>
    <row r="900" customFormat="false" ht="12.8" hidden="false" customHeight="false" outlineLevel="0" collapsed="false">
      <c r="A900" s="0" t="n">
        <v>897.216154</v>
      </c>
      <c r="B900" s="0" t="n">
        <v>-2.5821</v>
      </c>
      <c r="C900" s="0" t="n">
        <v>3.209</v>
      </c>
      <c r="D900" s="0" t="n">
        <v>-8.2861</v>
      </c>
      <c r="E900" s="0" t="n">
        <v>40.711387</v>
      </c>
      <c r="F900" s="0" t="n">
        <v>40.142311</v>
      </c>
    </row>
    <row r="901" customFormat="false" ht="12.8" hidden="false" customHeight="false" outlineLevel="0" collapsed="false">
      <c r="A901" s="0" t="n">
        <v>898.21629</v>
      </c>
      <c r="B901" s="0" t="n">
        <v>-2.5854</v>
      </c>
      <c r="C901" s="0" t="n">
        <v>3.2093</v>
      </c>
      <c r="D901" s="0" t="n">
        <v>-8.2972</v>
      </c>
      <c r="E901" s="0" t="n">
        <v>40.70972</v>
      </c>
      <c r="F901" s="0" t="n">
        <v>40.142099</v>
      </c>
    </row>
    <row r="902" customFormat="false" ht="12.8" hidden="false" customHeight="false" outlineLevel="0" collapsed="false">
      <c r="A902" s="0" t="n">
        <v>899.212726</v>
      </c>
      <c r="B902" s="0" t="n">
        <v>-2.5795</v>
      </c>
      <c r="C902" s="0" t="n">
        <v>3.2083</v>
      </c>
      <c r="D902" s="0" t="n">
        <v>-8.2756</v>
      </c>
      <c r="E902" s="0" t="n">
        <v>40.695434</v>
      </c>
      <c r="F902" s="0" t="n">
        <v>40.140181</v>
      </c>
    </row>
    <row r="903" customFormat="false" ht="12.8" hidden="false" customHeight="false" outlineLevel="0" collapsed="false">
      <c r="A903" s="0" t="n">
        <v>900.213459</v>
      </c>
      <c r="B903" s="0" t="n">
        <v>-2.5926</v>
      </c>
      <c r="C903" s="0" t="n">
        <v>3.2078</v>
      </c>
      <c r="D903" s="0" t="n">
        <v>-8.3159</v>
      </c>
      <c r="E903" s="0" t="n">
        <v>40.690386</v>
      </c>
      <c r="F903" s="0" t="n">
        <v>40.110019</v>
      </c>
    </row>
    <row r="904" customFormat="false" ht="12.8" hidden="false" customHeight="false" outlineLevel="0" collapsed="false">
      <c r="A904" s="0" t="n">
        <v>901.211505</v>
      </c>
      <c r="B904" s="0" t="n">
        <v>-2.5915</v>
      </c>
      <c r="C904" s="0" t="n">
        <v>3.209</v>
      </c>
      <c r="D904" s="0" t="n">
        <v>-8.3157</v>
      </c>
      <c r="E904" s="0" t="n">
        <v>40.699909</v>
      </c>
      <c r="F904" s="0" t="n">
        <v>40.132284</v>
      </c>
    </row>
    <row r="905" customFormat="false" ht="12.8" hidden="false" customHeight="false" outlineLevel="0" collapsed="false">
      <c r="A905" s="0" t="n">
        <v>902.212898</v>
      </c>
      <c r="B905" s="0" t="n">
        <v>-2.5806</v>
      </c>
      <c r="C905" s="0" t="n">
        <v>3.2075</v>
      </c>
      <c r="D905" s="0" t="n">
        <v>-8.2768</v>
      </c>
      <c r="E905" s="0" t="n">
        <v>40.694149</v>
      </c>
      <c r="F905" s="0" t="n">
        <v>40.148358</v>
      </c>
    </row>
    <row r="906" customFormat="false" ht="12.8" hidden="false" customHeight="false" outlineLevel="0" collapsed="false">
      <c r="A906" s="0" t="n">
        <v>903.211776</v>
      </c>
      <c r="B906" s="0" t="n">
        <v>-2.5997</v>
      </c>
      <c r="C906" s="0" t="n">
        <v>3.207</v>
      </c>
      <c r="D906" s="0" t="n">
        <v>-8.3366</v>
      </c>
      <c r="E906" s="0" t="n">
        <v>40.706332</v>
      </c>
      <c r="F906" s="0" t="n">
        <v>40.144897</v>
      </c>
    </row>
    <row r="907" customFormat="false" ht="12.8" hidden="false" customHeight="false" outlineLevel="0" collapsed="false">
      <c r="A907" s="0" t="n">
        <v>904.213493</v>
      </c>
      <c r="B907" s="0" t="n">
        <v>-2.577</v>
      </c>
      <c r="C907" s="0" t="n">
        <v>3.2082</v>
      </c>
      <c r="D907" s="0" t="n">
        <v>-8.267</v>
      </c>
      <c r="E907" s="0" t="n">
        <v>40.694115</v>
      </c>
      <c r="F907" s="0" t="n">
        <v>40.140681</v>
      </c>
    </row>
    <row r="908" customFormat="false" ht="12.8" hidden="false" customHeight="false" outlineLevel="0" collapsed="false">
      <c r="A908" s="0" t="n">
        <v>905.213973</v>
      </c>
      <c r="B908" s="0" t="n">
        <v>-2.559</v>
      </c>
      <c r="C908" s="0" t="n">
        <v>3.2088</v>
      </c>
      <c r="D908" s="0" t="n">
        <v>-8.2105</v>
      </c>
      <c r="E908" s="0" t="n">
        <v>40.688321</v>
      </c>
      <c r="F908" s="0" t="n">
        <v>40.137068</v>
      </c>
    </row>
    <row r="909" customFormat="false" ht="12.8" hidden="false" customHeight="false" outlineLevel="0" collapsed="false">
      <c r="A909" s="0" t="n">
        <v>906.214082</v>
      </c>
      <c r="B909" s="0" t="n">
        <v>-2.5883</v>
      </c>
      <c r="C909" s="0" t="n">
        <v>3.2091</v>
      </c>
      <c r="D909" s="0" t="n">
        <v>-8.3057</v>
      </c>
      <c r="E909" s="0" t="n">
        <v>40.70172</v>
      </c>
      <c r="F909" s="0" t="n">
        <v>40.116262</v>
      </c>
    </row>
    <row r="910" customFormat="false" ht="12.8" hidden="false" customHeight="false" outlineLevel="0" collapsed="false">
      <c r="A910" s="0" t="n">
        <v>907.211736</v>
      </c>
      <c r="B910" s="0" t="n">
        <v>-2.6029</v>
      </c>
      <c r="C910" s="0" t="n">
        <v>3.2074</v>
      </c>
      <c r="D910" s="0" t="n">
        <v>-8.3484</v>
      </c>
      <c r="E910" s="0" t="n">
        <v>40.69889</v>
      </c>
      <c r="F910" s="0" t="n">
        <v>40.119254</v>
      </c>
    </row>
    <row r="911" customFormat="false" ht="12.8" hidden="false" customHeight="false" outlineLevel="0" collapsed="false">
      <c r="A911" s="0" t="n">
        <v>908.213205</v>
      </c>
      <c r="B911" s="0" t="n">
        <v>-2.6245</v>
      </c>
      <c r="C911" s="0" t="n">
        <v>3.208</v>
      </c>
      <c r="D911" s="0" t="n">
        <v>-8.4188</v>
      </c>
      <c r="E911" s="0" t="n">
        <v>40.711322</v>
      </c>
      <c r="F911" s="0" t="n">
        <v>40.136059</v>
      </c>
    </row>
    <row r="912" customFormat="false" ht="12.8" hidden="false" customHeight="false" outlineLevel="0" collapsed="false">
      <c r="A912" s="0" t="n">
        <v>909.211043</v>
      </c>
      <c r="B912" s="0" t="n">
        <v>-2.6059</v>
      </c>
      <c r="C912" s="0" t="n">
        <v>3.207</v>
      </c>
      <c r="D912" s="0" t="n">
        <v>-8.357</v>
      </c>
      <c r="E912" s="0" t="n">
        <v>40.721508</v>
      </c>
      <c r="F912" s="0" t="n">
        <v>40.112403</v>
      </c>
    </row>
    <row r="913" customFormat="false" ht="12.8" hidden="false" customHeight="false" outlineLevel="0" collapsed="false">
      <c r="A913" s="0" t="n">
        <v>910.211624</v>
      </c>
      <c r="B913" s="0" t="n">
        <v>-2.6053</v>
      </c>
      <c r="C913" s="0" t="n">
        <v>3.2072</v>
      </c>
      <c r="D913" s="0" t="n">
        <v>-8.3558</v>
      </c>
      <c r="E913" s="0" t="n">
        <v>40.703763</v>
      </c>
      <c r="F913" s="0" t="n">
        <v>40.119398</v>
      </c>
    </row>
    <row r="914" customFormat="false" ht="12.8" hidden="false" customHeight="false" outlineLevel="0" collapsed="false">
      <c r="A914" s="0" t="n">
        <v>911.211774</v>
      </c>
      <c r="B914" s="0" t="n">
        <v>-2.5911</v>
      </c>
      <c r="C914" s="0" t="n">
        <v>3.2087</v>
      </c>
      <c r="D914" s="0" t="n">
        <v>-8.3135</v>
      </c>
      <c r="E914" s="0" t="n">
        <v>40.691261</v>
      </c>
      <c r="F914" s="0" t="n">
        <v>40.115625</v>
      </c>
    </row>
    <row r="915" customFormat="false" ht="12.8" hidden="false" customHeight="false" outlineLevel="0" collapsed="false">
      <c r="A915" s="0" t="n">
        <v>912.211014</v>
      </c>
      <c r="B915" s="0" t="n">
        <v>-2.6185</v>
      </c>
      <c r="C915" s="0" t="n">
        <v>3.2075</v>
      </c>
      <c r="D915" s="0" t="n">
        <v>-8.3985</v>
      </c>
      <c r="E915" s="0" t="n">
        <v>40.702311</v>
      </c>
      <c r="F915" s="0" t="n">
        <v>40.118673</v>
      </c>
    </row>
    <row r="916" customFormat="false" ht="12.8" hidden="false" customHeight="false" outlineLevel="0" collapsed="false">
      <c r="A916" s="0" t="n">
        <v>913.211987</v>
      </c>
      <c r="B916" s="0" t="n">
        <v>-2.6052</v>
      </c>
      <c r="C916" s="0" t="n">
        <v>3.2076</v>
      </c>
      <c r="D916" s="0" t="n">
        <v>-8.3558</v>
      </c>
      <c r="E916" s="0" t="n">
        <v>40.701061</v>
      </c>
      <c r="F916" s="0" t="n">
        <v>40.118878</v>
      </c>
    </row>
    <row r="917" customFormat="false" ht="12.8" hidden="false" customHeight="false" outlineLevel="0" collapsed="false">
      <c r="A917" s="0" t="n">
        <v>914.211998</v>
      </c>
      <c r="B917" s="0" t="n">
        <v>-2.591</v>
      </c>
      <c r="C917" s="0" t="n">
        <v>3.208</v>
      </c>
      <c r="D917" s="0" t="n">
        <v>-8.3118</v>
      </c>
      <c r="E917" s="0" t="n">
        <v>40.708965</v>
      </c>
      <c r="F917" s="0" t="n">
        <v>40.136249</v>
      </c>
    </row>
    <row r="918" customFormat="false" ht="12.8" hidden="false" customHeight="false" outlineLevel="0" collapsed="false">
      <c r="A918" s="0" t="n">
        <v>915.212673</v>
      </c>
      <c r="B918" s="0" t="n">
        <v>-2.6124</v>
      </c>
      <c r="C918" s="0" t="n">
        <v>3.2065</v>
      </c>
      <c r="D918" s="0" t="n">
        <v>-8.3768</v>
      </c>
      <c r="E918" s="0" t="n">
        <v>40.706127</v>
      </c>
      <c r="F918" s="0" t="n">
        <v>40.135957</v>
      </c>
    </row>
    <row r="919" customFormat="false" ht="12.8" hidden="false" customHeight="false" outlineLevel="0" collapsed="false">
      <c r="A919" s="0" t="n">
        <v>916.212589</v>
      </c>
      <c r="B919" s="0" t="n">
        <v>-2.6073</v>
      </c>
      <c r="C919" s="0" t="n">
        <v>3.2068</v>
      </c>
      <c r="D919" s="0" t="n">
        <v>-8.361</v>
      </c>
      <c r="E919" s="0" t="n">
        <v>40.697548</v>
      </c>
      <c r="F919" s="0" t="n">
        <v>40.118275</v>
      </c>
    </row>
    <row r="920" customFormat="false" ht="12.8" hidden="false" customHeight="false" outlineLevel="0" collapsed="false">
      <c r="A920" s="0" t="n">
        <v>917.210167</v>
      </c>
      <c r="B920" s="0" t="n">
        <v>-2.6001</v>
      </c>
      <c r="C920" s="0" t="n">
        <v>3.2081</v>
      </c>
      <c r="D920" s="0" t="n">
        <v>-8.3407</v>
      </c>
      <c r="E920" s="0" t="n">
        <v>40.698552</v>
      </c>
      <c r="F920" s="0" t="n">
        <v>40.136749</v>
      </c>
    </row>
    <row r="921" customFormat="false" ht="12.8" hidden="false" customHeight="false" outlineLevel="0" collapsed="false">
      <c r="A921" s="0" t="n">
        <v>918.212519</v>
      </c>
      <c r="B921" s="0" t="n">
        <v>-2.5906</v>
      </c>
      <c r="C921" s="0" t="n">
        <v>3.2078</v>
      </c>
      <c r="D921" s="0" t="n">
        <v>-8.3098</v>
      </c>
      <c r="E921" s="0" t="n">
        <v>40.693743</v>
      </c>
      <c r="F921" s="0" t="n">
        <v>40.126479</v>
      </c>
    </row>
    <row r="922" customFormat="false" ht="12.8" hidden="false" customHeight="false" outlineLevel="0" collapsed="false">
      <c r="A922" s="0" t="n">
        <v>919.210121</v>
      </c>
      <c r="B922" s="0" t="n">
        <v>-2.5729</v>
      </c>
      <c r="C922" s="0" t="n">
        <v>3.2068</v>
      </c>
      <c r="D922" s="0" t="n">
        <v>-8.2506</v>
      </c>
      <c r="E922" s="0" t="n">
        <v>40.702068</v>
      </c>
      <c r="F922" s="0" t="n">
        <v>40.139539</v>
      </c>
    </row>
    <row r="923" customFormat="false" ht="12.8" hidden="false" customHeight="false" outlineLevel="0" collapsed="false">
      <c r="A923" s="0" t="n">
        <v>920.213918</v>
      </c>
      <c r="B923" s="0" t="n">
        <v>-2.5933</v>
      </c>
      <c r="C923" s="0" t="n">
        <v>3.2084</v>
      </c>
      <c r="D923" s="0" t="n">
        <v>-8.3204</v>
      </c>
      <c r="E923" s="0" t="n">
        <v>40.696134</v>
      </c>
      <c r="F923" s="0" t="n">
        <v>40.125596</v>
      </c>
    </row>
    <row r="924" customFormat="false" ht="12.8" hidden="false" customHeight="false" outlineLevel="0" collapsed="false">
      <c r="A924" s="0" t="n">
        <v>921.213464</v>
      </c>
      <c r="B924" s="0" t="n">
        <v>-2.5983</v>
      </c>
      <c r="C924" s="0" t="n">
        <v>3.2079</v>
      </c>
      <c r="D924" s="0" t="n">
        <v>-8.3347</v>
      </c>
      <c r="E924" s="0" t="n">
        <v>40.70435</v>
      </c>
      <c r="F924" s="0" t="n">
        <v>40.134179</v>
      </c>
    </row>
    <row r="925" customFormat="false" ht="12.8" hidden="false" customHeight="false" outlineLevel="0" collapsed="false">
      <c r="A925" s="0" t="n">
        <v>922.212292</v>
      </c>
      <c r="B925" s="0" t="n">
        <v>-2.6089</v>
      </c>
      <c r="C925" s="0" t="n">
        <v>3.2074</v>
      </c>
      <c r="D925" s="0" t="n">
        <v>-8.3677</v>
      </c>
      <c r="E925" s="0" t="n">
        <v>40.687138</v>
      </c>
      <c r="F925" s="0" t="n">
        <v>40.128606</v>
      </c>
    </row>
    <row r="926" customFormat="false" ht="12.8" hidden="false" customHeight="false" outlineLevel="0" collapsed="false">
      <c r="A926" s="0" t="n">
        <v>923.214508</v>
      </c>
      <c r="B926" s="0" t="n">
        <v>-2.6022</v>
      </c>
      <c r="C926" s="0" t="n">
        <v>3.2076</v>
      </c>
      <c r="D926" s="0" t="n">
        <v>-8.3462</v>
      </c>
      <c r="E926" s="0" t="n">
        <v>40.707768</v>
      </c>
      <c r="F926" s="0" t="n">
        <v>40.143785</v>
      </c>
    </row>
    <row r="927" customFormat="false" ht="12.8" hidden="false" customHeight="false" outlineLevel="0" collapsed="false">
      <c r="A927" s="0" t="n">
        <v>924.214322</v>
      </c>
      <c r="B927" s="0" t="n">
        <v>-2.5988</v>
      </c>
      <c r="C927" s="0" t="n">
        <v>3.2069</v>
      </c>
      <c r="D927" s="0" t="n">
        <v>-8.3335</v>
      </c>
      <c r="E927" s="0" t="n">
        <v>40.705843</v>
      </c>
      <c r="F927" s="0" t="n">
        <v>40.137128</v>
      </c>
    </row>
    <row r="928" customFormat="false" ht="12.8" hidden="false" customHeight="false" outlineLevel="0" collapsed="false">
      <c r="A928" s="0" t="n">
        <v>925.213262</v>
      </c>
      <c r="B928" s="0" t="n">
        <v>-2.5931</v>
      </c>
      <c r="C928" s="0" t="n">
        <v>3.2068</v>
      </c>
      <c r="D928" s="0" t="n">
        <v>-8.3154</v>
      </c>
      <c r="E928" s="0" t="n">
        <v>40.689616</v>
      </c>
      <c r="F928" s="0" t="n">
        <v>40.113616</v>
      </c>
    </row>
    <row r="929" customFormat="false" ht="12.8" hidden="false" customHeight="false" outlineLevel="0" collapsed="false">
      <c r="A929" s="0" t="n">
        <v>926.214737</v>
      </c>
      <c r="B929" s="0" t="n">
        <v>-2.5612</v>
      </c>
      <c r="C929" s="0" t="n">
        <v>3.2077</v>
      </c>
      <c r="D929" s="0" t="n">
        <v>-8.2156</v>
      </c>
      <c r="E929" s="0" t="n">
        <v>40.714028</v>
      </c>
      <c r="F929" s="0" t="n">
        <v>40.118385</v>
      </c>
    </row>
    <row r="930" customFormat="false" ht="12.8" hidden="false" customHeight="false" outlineLevel="0" collapsed="false">
      <c r="A930" s="0" t="n">
        <v>927.212318</v>
      </c>
      <c r="B930" s="0" t="n">
        <v>-2.6074</v>
      </c>
      <c r="C930" s="0" t="n">
        <v>3.2082</v>
      </c>
      <c r="D930" s="0" t="n">
        <v>-8.365</v>
      </c>
      <c r="E930" s="0" t="n">
        <v>40.687987</v>
      </c>
      <c r="F930" s="0" t="n">
        <v>40.107618</v>
      </c>
    </row>
    <row r="931" customFormat="false" ht="12.8" hidden="false" customHeight="false" outlineLevel="0" collapsed="false">
      <c r="A931" s="0" t="n">
        <v>928.210695</v>
      </c>
      <c r="B931" s="0" t="n">
        <v>-2.6133</v>
      </c>
      <c r="C931" s="0" t="n">
        <v>3.206</v>
      </c>
      <c r="D931" s="0" t="n">
        <v>-8.3784</v>
      </c>
      <c r="E931" s="0" t="n">
        <v>40.703542</v>
      </c>
      <c r="F931" s="0" t="n">
        <v>40.117722</v>
      </c>
    </row>
    <row r="932" customFormat="false" ht="12.8" hidden="false" customHeight="false" outlineLevel="0" collapsed="false">
      <c r="A932" s="0" t="n">
        <v>929.212158</v>
      </c>
      <c r="B932" s="0" t="n">
        <v>-2.613</v>
      </c>
      <c r="C932" s="0" t="n">
        <v>3.2064</v>
      </c>
      <c r="D932" s="0" t="n">
        <v>-8.3778</v>
      </c>
      <c r="E932" s="0" t="n">
        <v>40.70624</v>
      </c>
      <c r="F932" s="0" t="n">
        <v>40.121877</v>
      </c>
    </row>
    <row r="933" customFormat="false" ht="12.8" hidden="false" customHeight="false" outlineLevel="0" collapsed="false">
      <c r="A933" s="0" t="n">
        <v>930.210607</v>
      </c>
      <c r="B933" s="0" t="n">
        <v>-2.5945</v>
      </c>
      <c r="C933" s="0" t="n">
        <v>3.2072</v>
      </c>
      <c r="D933" s="0" t="n">
        <v>-8.3211</v>
      </c>
      <c r="E933" s="0" t="n">
        <v>40.703667</v>
      </c>
      <c r="F933" s="0" t="n">
        <v>40.125853</v>
      </c>
    </row>
    <row r="934" customFormat="false" ht="12.8" hidden="false" customHeight="false" outlineLevel="0" collapsed="false">
      <c r="A934" s="0" t="n">
        <v>931.210096</v>
      </c>
      <c r="B934" s="0" t="n">
        <v>-2.6019</v>
      </c>
      <c r="C934" s="0" t="n">
        <v>3.2071</v>
      </c>
      <c r="D934" s="0" t="n">
        <v>-8.344</v>
      </c>
      <c r="E934" s="0" t="n">
        <v>40.702205</v>
      </c>
      <c r="F934" s="0" t="n">
        <v>40.119659</v>
      </c>
    </row>
    <row r="935" customFormat="false" ht="12.8" hidden="false" customHeight="false" outlineLevel="0" collapsed="false">
      <c r="A935" s="0" t="n">
        <v>932.213129</v>
      </c>
      <c r="B935" s="0" t="n">
        <v>-2.6123</v>
      </c>
      <c r="C935" s="0" t="n">
        <v>3.2061</v>
      </c>
      <c r="D935" s="0" t="n">
        <v>-8.3747</v>
      </c>
      <c r="E935" s="0" t="n">
        <v>40.70762</v>
      </c>
      <c r="F935" s="0" t="n">
        <v>40.137086</v>
      </c>
    </row>
    <row r="936" customFormat="false" ht="12.8" hidden="false" customHeight="false" outlineLevel="0" collapsed="false">
      <c r="A936" s="0" t="n">
        <v>933.211473</v>
      </c>
      <c r="B936" s="0" t="n">
        <v>-2.6076</v>
      </c>
      <c r="C936" s="0" t="n">
        <v>3.2085</v>
      </c>
      <c r="D936" s="0" t="n">
        <v>-8.366</v>
      </c>
      <c r="E936" s="0" t="n">
        <v>40.694781</v>
      </c>
      <c r="F936" s="0" t="n">
        <v>40.144259</v>
      </c>
    </row>
    <row r="937" customFormat="false" ht="12.8" hidden="false" customHeight="false" outlineLevel="0" collapsed="false">
      <c r="A937" s="0" t="n">
        <v>934.213409</v>
      </c>
      <c r="B937" s="0" t="n">
        <v>-2.6172</v>
      </c>
      <c r="C937" s="0" t="n">
        <v>3.2064</v>
      </c>
      <c r="D937" s="0" t="n">
        <v>-8.3914</v>
      </c>
      <c r="E937" s="0" t="n">
        <v>40.72313</v>
      </c>
      <c r="F937" s="0" t="n">
        <v>40.131131</v>
      </c>
    </row>
    <row r="938" customFormat="false" ht="12.8" hidden="false" customHeight="false" outlineLevel="0" collapsed="false">
      <c r="A938" s="0" t="n">
        <v>935.209941</v>
      </c>
      <c r="B938" s="0" t="n">
        <v>-2.6117</v>
      </c>
      <c r="C938" s="0" t="n">
        <v>3.2077</v>
      </c>
      <c r="D938" s="0" t="n">
        <v>-8.377</v>
      </c>
      <c r="E938" s="0" t="n">
        <v>40.70898</v>
      </c>
      <c r="F938" s="0" t="n">
        <v>40.134444</v>
      </c>
    </row>
    <row r="939" customFormat="false" ht="12.8" hidden="false" customHeight="false" outlineLevel="0" collapsed="false">
      <c r="A939" s="0" t="n">
        <v>936.213822</v>
      </c>
      <c r="B939" s="0" t="n">
        <v>-2.6283</v>
      </c>
      <c r="C939" s="0" t="n">
        <v>3.2052</v>
      </c>
      <c r="D939" s="0" t="n">
        <v>-8.4238</v>
      </c>
      <c r="E939" s="0" t="n">
        <v>40.705725</v>
      </c>
      <c r="F939" s="0" t="n">
        <v>40.143562</v>
      </c>
    </row>
    <row r="940" customFormat="false" ht="12.8" hidden="false" customHeight="false" outlineLevel="0" collapsed="false">
      <c r="A940" s="0" t="n">
        <v>937.214288</v>
      </c>
      <c r="B940" s="0" t="n">
        <v>-2.6184</v>
      </c>
      <c r="C940" s="0" t="n">
        <v>3.2066</v>
      </c>
      <c r="D940" s="0" t="n">
        <v>-8.3957</v>
      </c>
      <c r="E940" s="0" t="n">
        <v>40.69028</v>
      </c>
      <c r="F940" s="0" t="n">
        <v>40.138664</v>
      </c>
    </row>
    <row r="941" customFormat="false" ht="12.8" hidden="false" customHeight="false" outlineLevel="0" collapsed="false">
      <c r="A941" s="0" t="n">
        <v>938.212759</v>
      </c>
      <c r="B941" s="0" t="n">
        <v>-2.5995</v>
      </c>
      <c r="C941" s="0" t="n">
        <v>3.2065</v>
      </c>
      <c r="D941" s="0" t="n">
        <v>-8.3347</v>
      </c>
      <c r="E941" s="0" t="n">
        <v>40.699685</v>
      </c>
      <c r="F941" s="0" t="n">
        <v>40.140794</v>
      </c>
    </row>
    <row r="942" customFormat="false" ht="12.8" hidden="false" customHeight="false" outlineLevel="0" collapsed="false">
      <c r="A942" s="0" t="n">
        <v>939.214915</v>
      </c>
      <c r="B942" s="0" t="n">
        <v>-2.6199</v>
      </c>
      <c r="C942" s="0" t="n">
        <v>3.2061</v>
      </c>
      <c r="D942" s="0" t="n">
        <v>-8.3995</v>
      </c>
      <c r="E942" s="0" t="n">
        <v>40.707245</v>
      </c>
      <c r="F942" s="0" t="n">
        <v>40.11815</v>
      </c>
    </row>
    <row r="943" customFormat="false" ht="12.8" hidden="false" customHeight="false" outlineLevel="0" collapsed="false">
      <c r="A943" s="0" t="n">
        <v>940.214877</v>
      </c>
      <c r="B943" s="0" t="n">
        <v>-2.5867</v>
      </c>
      <c r="C943" s="0" t="n">
        <v>3.2061</v>
      </c>
      <c r="D943" s="0" t="n">
        <v>-8.293</v>
      </c>
      <c r="E943" s="0" t="n">
        <v>40.701257</v>
      </c>
      <c r="F943" s="0" t="n">
        <v>40.122351</v>
      </c>
    </row>
    <row r="944" customFormat="false" ht="12.8" hidden="false" customHeight="false" outlineLevel="0" collapsed="false">
      <c r="A944" s="0" t="n">
        <v>941.213285</v>
      </c>
      <c r="B944" s="0" t="n">
        <v>-2.6004</v>
      </c>
      <c r="C944" s="0" t="n">
        <v>3.2055</v>
      </c>
      <c r="D944" s="0" t="n">
        <v>-8.3351</v>
      </c>
      <c r="E944" s="0" t="n">
        <v>40.700799</v>
      </c>
      <c r="F944" s="0" t="n">
        <v>40.117525</v>
      </c>
    </row>
    <row r="945" customFormat="false" ht="12.8" hidden="false" customHeight="false" outlineLevel="0" collapsed="false">
      <c r="A945" s="0" t="n">
        <v>942.21139</v>
      </c>
      <c r="B945" s="0" t="n">
        <v>-2.6191</v>
      </c>
      <c r="C945" s="0" t="n">
        <v>3.2066</v>
      </c>
      <c r="D945" s="0" t="n">
        <v>-8.3981</v>
      </c>
      <c r="E945" s="0" t="n">
        <v>40.697267</v>
      </c>
      <c r="F945" s="0" t="n">
        <v>40.128913</v>
      </c>
    </row>
    <row r="946" customFormat="false" ht="12.8" hidden="false" customHeight="false" outlineLevel="0" collapsed="false">
      <c r="A946" s="0" t="n">
        <v>943.211006</v>
      </c>
      <c r="B946" s="0" t="n">
        <v>-2.5784</v>
      </c>
      <c r="C946" s="0" t="n">
        <v>3.2069</v>
      </c>
      <c r="D946" s="0" t="n">
        <v>-8.2684</v>
      </c>
      <c r="E946" s="0" t="n">
        <v>40.687934</v>
      </c>
      <c r="F946" s="0" t="n">
        <v>40.132314</v>
      </c>
    </row>
    <row r="947" customFormat="false" ht="12.8" hidden="false" customHeight="false" outlineLevel="0" collapsed="false">
      <c r="A947" s="0" t="n">
        <v>944.210754</v>
      </c>
      <c r="B947" s="0" t="n">
        <v>-2.602</v>
      </c>
      <c r="C947" s="0" t="n">
        <v>3.2076</v>
      </c>
      <c r="D947" s="0" t="n">
        <v>-8.3458</v>
      </c>
      <c r="E947" s="0" t="n">
        <v>40.692292</v>
      </c>
      <c r="F947" s="0" t="n">
        <v>40.12248</v>
      </c>
    </row>
    <row r="948" customFormat="false" ht="12.8" hidden="false" customHeight="false" outlineLevel="0" collapsed="false">
      <c r="A948" s="0" t="n">
        <v>945.21064</v>
      </c>
      <c r="B948" s="0" t="n">
        <v>-2.6136</v>
      </c>
      <c r="C948" s="0" t="n">
        <v>3.2079</v>
      </c>
      <c r="D948" s="0" t="n">
        <v>-8.3839</v>
      </c>
      <c r="E948" s="0" t="n">
        <v>40.694592</v>
      </c>
      <c r="F948" s="0" t="n">
        <v>40.109495</v>
      </c>
    </row>
    <row r="949" customFormat="false" ht="12.8" hidden="false" customHeight="false" outlineLevel="0" collapsed="false">
      <c r="A949" s="0" t="n">
        <v>946.210405</v>
      </c>
      <c r="B949" s="0" t="n">
        <v>-2.6201</v>
      </c>
      <c r="C949" s="0" t="n">
        <v>3.2072</v>
      </c>
      <c r="D949" s="0" t="n">
        <v>-8.4033</v>
      </c>
      <c r="E949" s="0" t="n">
        <v>40.684042</v>
      </c>
      <c r="F949" s="0" t="n">
        <v>40.123689</v>
      </c>
    </row>
    <row r="950" customFormat="false" ht="12.8" hidden="false" customHeight="false" outlineLevel="0" collapsed="false">
      <c r="A950" s="0" t="n">
        <v>947.210574</v>
      </c>
      <c r="B950" s="0" t="n">
        <v>-2.5909</v>
      </c>
      <c r="C950" s="0" t="n">
        <v>3.206</v>
      </c>
      <c r="D950" s="0" t="n">
        <v>-8.3061</v>
      </c>
      <c r="E950" s="0" t="n">
        <v>40.700902</v>
      </c>
      <c r="F950" s="0" t="n">
        <v>40.126726</v>
      </c>
    </row>
    <row r="951" customFormat="false" ht="12.8" hidden="false" customHeight="false" outlineLevel="0" collapsed="false">
      <c r="A951" s="0" t="n">
        <v>948.211413</v>
      </c>
      <c r="B951" s="0" t="n">
        <v>-2.5988</v>
      </c>
      <c r="C951" s="0" t="n">
        <v>3.2067</v>
      </c>
      <c r="D951" s="0" t="n">
        <v>-8.3332</v>
      </c>
      <c r="E951" s="0" t="n">
        <v>40.703228</v>
      </c>
      <c r="F951" s="0" t="n">
        <v>40.123958</v>
      </c>
    </row>
    <row r="952" customFormat="false" ht="12.8" hidden="false" customHeight="false" outlineLevel="0" collapsed="false">
      <c r="A952" s="0" t="n">
        <v>949.21105</v>
      </c>
      <c r="B952" s="0" t="n">
        <v>-2.5853</v>
      </c>
      <c r="C952" s="0" t="n">
        <v>3.2082</v>
      </c>
      <c r="D952" s="0" t="n">
        <v>-8.2935</v>
      </c>
      <c r="E952" s="0" t="n">
        <v>40.695305</v>
      </c>
      <c r="F952" s="0" t="n">
        <v>40.143691</v>
      </c>
    </row>
    <row r="953" customFormat="false" ht="12.8" hidden="false" customHeight="false" outlineLevel="0" collapsed="false">
      <c r="A953" s="0" t="n">
        <v>950.210827</v>
      </c>
      <c r="B953" s="0" t="n">
        <v>-2.616</v>
      </c>
      <c r="C953" s="0" t="n">
        <v>3.2065</v>
      </c>
      <c r="D953" s="0" t="n">
        <v>-8.388</v>
      </c>
      <c r="E953" s="0" t="n">
        <v>40.696104</v>
      </c>
      <c r="F953" s="0" t="n">
        <v>40.130297</v>
      </c>
    </row>
    <row r="954" customFormat="false" ht="12.8" hidden="false" customHeight="false" outlineLevel="0" collapsed="false">
      <c r="A954" s="0" t="n">
        <v>951.211007</v>
      </c>
      <c r="B954" s="0" t="n">
        <v>-2.6003</v>
      </c>
      <c r="C954" s="0" t="n">
        <v>3.206</v>
      </c>
      <c r="D954" s="0" t="n">
        <v>-8.3359</v>
      </c>
      <c r="E954" s="0" t="n">
        <v>40.691758</v>
      </c>
      <c r="F954" s="0" t="n">
        <v>40.141234</v>
      </c>
    </row>
    <row r="955" customFormat="false" ht="12.8" hidden="false" customHeight="false" outlineLevel="0" collapsed="false">
      <c r="A955" s="0" t="n">
        <v>952.211383</v>
      </c>
      <c r="B955" s="0" t="n">
        <v>-2.5995</v>
      </c>
      <c r="C955" s="0" t="n">
        <v>3.208</v>
      </c>
      <c r="D955" s="0" t="n">
        <v>-8.3388</v>
      </c>
      <c r="E955" s="0" t="n">
        <v>40.706143</v>
      </c>
      <c r="F955" s="0" t="n">
        <v>40.133789</v>
      </c>
    </row>
    <row r="956" customFormat="false" ht="12.8" hidden="false" customHeight="false" outlineLevel="0" collapsed="false">
      <c r="A956" s="0" t="n">
        <v>953.212322</v>
      </c>
      <c r="B956" s="0" t="n">
        <v>-2.6003</v>
      </c>
      <c r="C956" s="0" t="n">
        <v>3.2074</v>
      </c>
      <c r="D956" s="0" t="n">
        <v>-8.3399</v>
      </c>
      <c r="E956" s="0" t="n">
        <v>40.70302</v>
      </c>
      <c r="F956" s="0" t="n">
        <v>40.116835</v>
      </c>
    </row>
    <row r="957" customFormat="false" ht="12.8" hidden="false" customHeight="false" outlineLevel="0" collapsed="false">
      <c r="A957" s="0" t="n">
        <v>954.212012</v>
      </c>
      <c r="B957" s="0" t="n">
        <v>-2.604</v>
      </c>
      <c r="C957" s="0" t="n">
        <v>3.2066</v>
      </c>
      <c r="D957" s="0" t="n">
        <v>-8.3494</v>
      </c>
      <c r="E957" s="0" t="n">
        <v>40.68989</v>
      </c>
      <c r="F957" s="0" t="n">
        <v>40.117529</v>
      </c>
    </row>
    <row r="958" customFormat="false" ht="12.8" hidden="false" customHeight="false" outlineLevel="0" collapsed="false">
      <c r="A958" s="0" t="n">
        <v>955.211857</v>
      </c>
      <c r="B958" s="0" t="n">
        <v>-2.6013</v>
      </c>
      <c r="C958" s="0" t="n">
        <v>3.2078</v>
      </c>
      <c r="D958" s="0" t="n">
        <v>-8.3445</v>
      </c>
      <c r="E958" s="0" t="n">
        <v>40.699864</v>
      </c>
      <c r="F958" s="0" t="n">
        <v>40.143157</v>
      </c>
    </row>
    <row r="959" customFormat="false" ht="12.8" hidden="false" customHeight="false" outlineLevel="0" collapsed="false">
      <c r="A959" s="0" t="n">
        <v>956.212261</v>
      </c>
      <c r="B959" s="0" t="n">
        <v>-2.6382</v>
      </c>
      <c r="C959" s="0" t="n">
        <v>3.2072</v>
      </c>
      <c r="D959" s="0" t="n">
        <v>-8.461</v>
      </c>
      <c r="E959" s="0" t="n">
        <v>40.697507</v>
      </c>
      <c r="F959" s="0" t="n">
        <v>40.129517</v>
      </c>
    </row>
    <row r="960" customFormat="false" ht="12.8" hidden="false" customHeight="false" outlineLevel="0" collapsed="false">
      <c r="A960" s="0" t="n">
        <v>957.210113</v>
      </c>
      <c r="B960" s="0" t="n">
        <v>-2.5969</v>
      </c>
      <c r="C960" s="0" t="n">
        <v>3.2068</v>
      </c>
      <c r="D960" s="0" t="n">
        <v>-8.3272</v>
      </c>
      <c r="E960" s="0" t="n">
        <v>40.685263</v>
      </c>
      <c r="F960" s="0" t="n">
        <v>40.133645</v>
      </c>
    </row>
    <row r="961" customFormat="false" ht="12.8" hidden="false" customHeight="false" outlineLevel="0" collapsed="false">
      <c r="A961" s="0" t="n">
        <v>958.215174</v>
      </c>
      <c r="B961" s="0" t="n">
        <v>-2.5976</v>
      </c>
      <c r="C961" s="0" t="n">
        <v>3.2061</v>
      </c>
      <c r="D961" s="0" t="n">
        <v>-8.328</v>
      </c>
      <c r="E961" s="0" t="n">
        <v>40.695794</v>
      </c>
      <c r="F961" s="0" t="n">
        <v>40.136174</v>
      </c>
    </row>
    <row r="962" customFormat="false" ht="12.8" hidden="false" customHeight="false" outlineLevel="0" collapsed="false">
      <c r="A962" s="0" t="n">
        <v>959.214042</v>
      </c>
      <c r="B962" s="0" t="n">
        <v>-2.6062</v>
      </c>
      <c r="C962" s="0" t="n">
        <v>3.2072</v>
      </c>
      <c r="D962" s="0" t="n">
        <v>-8.3584</v>
      </c>
      <c r="E962" s="0" t="n">
        <v>40.687404</v>
      </c>
      <c r="F962" s="0" t="n">
        <v>40.14161</v>
      </c>
    </row>
    <row r="963" customFormat="false" ht="12.8" hidden="false" customHeight="false" outlineLevel="0" collapsed="false">
      <c r="A963" s="0" t="n">
        <v>960.214643</v>
      </c>
      <c r="B963" s="0" t="n">
        <v>-2.6215</v>
      </c>
      <c r="C963" s="0" t="n">
        <v>3.2056</v>
      </c>
      <c r="D963" s="0" t="n">
        <v>-8.4033</v>
      </c>
      <c r="E963" s="0" t="n">
        <v>40.686029</v>
      </c>
      <c r="F963" s="0" t="n">
        <v>40.132227</v>
      </c>
    </row>
    <row r="964" customFormat="false" ht="12.8" hidden="false" customHeight="false" outlineLevel="0" collapsed="false">
      <c r="A964" s="0" t="n">
        <v>961.21103</v>
      </c>
      <c r="B964" s="0" t="n">
        <v>-2.6032</v>
      </c>
      <c r="C964" s="0" t="n">
        <v>3.2067</v>
      </c>
      <c r="D964" s="0" t="n">
        <v>-8.3472</v>
      </c>
      <c r="E964" s="0" t="n">
        <v>40.705586</v>
      </c>
      <c r="F964" s="0" t="n">
        <v>40.117219</v>
      </c>
    </row>
    <row r="965" customFormat="false" ht="12.8" hidden="false" customHeight="false" outlineLevel="0" collapsed="false">
      <c r="A965" s="0" t="n">
        <v>962.212101</v>
      </c>
      <c r="B965" s="0" t="n">
        <v>-2.5974</v>
      </c>
      <c r="C965" s="0" t="n">
        <v>3.2059</v>
      </c>
      <c r="D965" s="0" t="n">
        <v>-8.3267</v>
      </c>
      <c r="E965" s="0" t="n">
        <v>40.696014</v>
      </c>
      <c r="F965" s="0" t="n">
        <v>40.131663</v>
      </c>
    </row>
    <row r="966" customFormat="false" ht="12.8" hidden="false" customHeight="false" outlineLevel="0" collapsed="false">
      <c r="A966" s="0" t="n">
        <v>963.215139</v>
      </c>
      <c r="B966" s="0" t="n">
        <v>-2.6175</v>
      </c>
      <c r="C966" s="0" t="n">
        <v>3.2069</v>
      </c>
      <c r="D966" s="0" t="n">
        <v>-8.3939</v>
      </c>
      <c r="E966" s="0" t="n">
        <v>40.692164</v>
      </c>
      <c r="F966" s="0" t="n">
        <v>40.1249</v>
      </c>
    </row>
    <row r="967" customFormat="false" ht="12.8" hidden="false" customHeight="false" outlineLevel="0" collapsed="false">
      <c r="A967" s="0" t="n">
        <v>964.210534</v>
      </c>
      <c r="B967" s="0" t="n">
        <v>-2.5964</v>
      </c>
      <c r="C967" s="0" t="n">
        <v>3.2051</v>
      </c>
      <c r="D967" s="0" t="n">
        <v>-8.3211</v>
      </c>
      <c r="E967" s="0" t="n">
        <v>40.703911</v>
      </c>
      <c r="F967" s="0" t="n">
        <v>40.138472</v>
      </c>
    </row>
    <row r="968" customFormat="false" ht="12.8" hidden="false" customHeight="false" outlineLevel="0" collapsed="false">
      <c r="A968" s="0" t="n">
        <v>965.212639</v>
      </c>
      <c r="B968" s="0" t="n">
        <v>-2.6042</v>
      </c>
      <c r="C968" s="0" t="n">
        <v>3.2067</v>
      </c>
      <c r="D968" s="0" t="n">
        <v>-8.3506</v>
      </c>
      <c r="E968" s="0" t="n">
        <v>40.682884</v>
      </c>
      <c r="F968" s="0" t="n">
        <v>40.14</v>
      </c>
    </row>
    <row r="969" customFormat="false" ht="12.8" hidden="false" customHeight="false" outlineLevel="0" collapsed="false">
      <c r="A969" s="0" t="n">
        <v>966.215269</v>
      </c>
      <c r="B969" s="0" t="n">
        <v>-2.6114</v>
      </c>
      <c r="C969" s="0" t="n">
        <v>3.2059</v>
      </c>
      <c r="D969" s="0" t="n">
        <v>-8.3713</v>
      </c>
      <c r="E969" s="0" t="n">
        <v>40.708804</v>
      </c>
      <c r="F969" s="0" t="n">
        <v>40.122257</v>
      </c>
    </row>
    <row r="970" customFormat="false" ht="12.8" hidden="false" customHeight="false" outlineLevel="0" collapsed="false">
      <c r="A970" s="0" t="n">
        <v>967.213824</v>
      </c>
      <c r="B970" s="0" t="n">
        <v>-2.6047</v>
      </c>
      <c r="C970" s="0" t="n">
        <v>3.2067</v>
      </c>
      <c r="D970" s="0" t="n">
        <v>-8.3521</v>
      </c>
      <c r="E970" s="0" t="n">
        <v>40.680118</v>
      </c>
      <c r="F970" s="0" t="n">
        <v>40.120127</v>
      </c>
    </row>
    <row r="971" customFormat="false" ht="12.8" hidden="false" customHeight="false" outlineLevel="0" collapsed="false">
      <c r="A971" s="0" t="n">
        <v>968.214397</v>
      </c>
      <c r="B971" s="0" t="n">
        <v>-2.6083</v>
      </c>
      <c r="C971" s="0" t="n">
        <v>3.2071</v>
      </c>
      <c r="D971" s="0" t="n">
        <v>-8.3649</v>
      </c>
      <c r="E971" s="0" t="n">
        <v>40.684521</v>
      </c>
      <c r="F971" s="0" t="n">
        <v>40.133267</v>
      </c>
    </row>
    <row r="972" customFormat="false" ht="12.8" hidden="false" customHeight="false" outlineLevel="0" collapsed="false">
      <c r="A972" s="0" t="n">
        <v>969.212734</v>
      </c>
      <c r="B972" s="0" t="n">
        <v>-2.6006</v>
      </c>
      <c r="C972" s="0" t="n">
        <v>3.2067</v>
      </c>
      <c r="D972" s="0" t="n">
        <v>-8.3395</v>
      </c>
      <c r="E972" s="0" t="n">
        <v>40.706625</v>
      </c>
      <c r="F972" s="0" t="n">
        <v>40.144462</v>
      </c>
    </row>
    <row r="973" customFormat="false" ht="12.8" hidden="false" customHeight="false" outlineLevel="0" collapsed="false">
      <c r="A973" s="0" t="n">
        <v>970.209921</v>
      </c>
      <c r="B973" s="0" t="n">
        <v>-2.5975</v>
      </c>
      <c r="C973" s="0" t="n">
        <v>3.2069</v>
      </c>
      <c r="D973" s="0" t="n">
        <v>-8.3297</v>
      </c>
      <c r="E973" s="0" t="n">
        <v>40.688357</v>
      </c>
      <c r="F973" s="0" t="n">
        <v>40.142199</v>
      </c>
    </row>
    <row r="974" customFormat="false" ht="12.8" hidden="false" customHeight="false" outlineLevel="0" collapsed="false">
      <c r="A974" s="0" t="n">
        <v>971.211428</v>
      </c>
      <c r="B974" s="0" t="n">
        <v>-2.5927</v>
      </c>
      <c r="C974" s="0" t="n">
        <v>3.2056</v>
      </c>
      <c r="D974" s="0" t="n">
        <v>-8.3111</v>
      </c>
      <c r="E974" s="0" t="n">
        <v>40.699805</v>
      </c>
      <c r="F974" s="0" t="n">
        <v>40.135091</v>
      </c>
    </row>
    <row r="975" customFormat="false" ht="12.8" hidden="false" customHeight="false" outlineLevel="0" collapsed="false">
      <c r="A975" s="0" t="n">
        <v>972.211164</v>
      </c>
      <c r="B975" s="0" t="n">
        <v>-2.6102</v>
      </c>
      <c r="C975" s="0" t="n">
        <v>3.2062</v>
      </c>
      <c r="D975" s="0" t="n">
        <v>-8.3687</v>
      </c>
      <c r="E975" s="0" t="n">
        <v>40.690274</v>
      </c>
      <c r="F975" s="0" t="n">
        <v>40.129923</v>
      </c>
    </row>
    <row r="976" customFormat="false" ht="12.8" hidden="false" customHeight="false" outlineLevel="0" collapsed="false">
      <c r="A976" s="0" t="n">
        <v>973.212008</v>
      </c>
      <c r="B976" s="0" t="n">
        <v>-2.5809</v>
      </c>
      <c r="C976" s="0" t="n">
        <v>3.2064</v>
      </c>
      <c r="D976" s="0" t="n">
        <v>-8.2751</v>
      </c>
      <c r="E976" s="0" t="n">
        <v>40.701696</v>
      </c>
      <c r="F976" s="0" t="n">
        <v>40.151176</v>
      </c>
    </row>
    <row r="977" customFormat="false" ht="12.8" hidden="false" customHeight="false" outlineLevel="0" collapsed="false">
      <c r="A977" s="0" t="n">
        <v>974.211131</v>
      </c>
      <c r="B977" s="0" t="n">
        <v>-2.5744</v>
      </c>
      <c r="C977" s="0" t="n">
        <v>3.2055</v>
      </c>
      <c r="D977" s="0" t="n">
        <v>-8.2521</v>
      </c>
      <c r="E977" s="0" t="n">
        <v>40.69049</v>
      </c>
      <c r="F977" s="0" t="n">
        <v>40.130504</v>
      </c>
    </row>
    <row r="978" customFormat="false" ht="12.8" hidden="false" customHeight="false" outlineLevel="0" collapsed="false">
      <c r="A978" s="0" t="n">
        <v>975.214731</v>
      </c>
      <c r="B978" s="0" t="n">
        <v>-2.6086</v>
      </c>
      <c r="C978" s="0" t="n">
        <v>3.2055</v>
      </c>
      <c r="D978" s="0" t="n">
        <v>-8.3609</v>
      </c>
      <c r="E978" s="0" t="n">
        <v>40.692817</v>
      </c>
      <c r="F978" s="0" t="n">
        <v>40.136107</v>
      </c>
    </row>
    <row r="979" customFormat="false" ht="12.8" hidden="false" customHeight="false" outlineLevel="0" collapsed="false">
      <c r="A979" s="0" t="n">
        <v>976.213449</v>
      </c>
      <c r="B979" s="0" t="n">
        <v>-2.6031</v>
      </c>
      <c r="C979" s="0" t="n">
        <v>3.2065</v>
      </c>
      <c r="D979" s="0" t="n">
        <v>-8.3466</v>
      </c>
      <c r="E979" s="0" t="n">
        <v>40.690767</v>
      </c>
      <c r="F979" s="0" t="n">
        <v>40.144247</v>
      </c>
    </row>
    <row r="980" customFormat="false" ht="12.8" hidden="false" customHeight="false" outlineLevel="0" collapsed="false">
      <c r="A980" s="0" t="n">
        <v>977.210337</v>
      </c>
      <c r="B980" s="0" t="n">
        <v>-2.5941</v>
      </c>
      <c r="C980" s="0" t="n">
        <v>3.2064</v>
      </c>
      <c r="D980" s="0" t="n">
        <v>-8.3174</v>
      </c>
      <c r="E980" s="0" t="n">
        <v>40.687114</v>
      </c>
      <c r="F980" s="0" t="n">
        <v>40.133677</v>
      </c>
    </row>
    <row r="981" customFormat="false" ht="12.8" hidden="false" customHeight="false" outlineLevel="0" collapsed="false">
      <c r="A981" s="0" t="n">
        <v>978.212662</v>
      </c>
      <c r="B981" s="0" t="n">
        <v>-2.5979</v>
      </c>
      <c r="C981" s="0" t="n">
        <v>3.2064</v>
      </c>
      <c r="D981" s="0" t="n">
        <v>-8.3296</v>
      </c>
      <c r="E981" s="0" t="n">
        <v>40.699358</v>
      </c>
      <c r="F981" s="0" t="n">
        <v>40.131369</v>
      </c>
    </row>
    <row r="982" customFormat="false" ht="12.8" hidden="false" customHeight="false" outlineLevel="0" collapsed="false">
      <c r="A982" s="0" t="n">
        <v>979.209747</v>
      </c>
      <c r="B982" s="0" t="n">
        <v>-2.5776</v>
      </c>
      <c r="C982" s="0" t="n">
        <v>3.2069</v>
      </c>
      <c r="D982" s="0" t="n">
        <v>-8.2659</v>
      </c>
      <c r="E982" s="0" t="n">
        <v>40.689032</v>
      </c>
      <c r="F982" s="0" t="n">
        <v>40.154885</v>
      </c>
    </row>
    <row r="983" customFormat="false" ht="12.8" hidden="false" customHeight="false" outlineLevel="0" collapsed="false">
      <c r="A983" s="0" t="n">
        <v>980.209774</v>
      </c>
      <c r="B983" s="0" t="n">
        <v>-2.571</v>
      </c>
      <c r="C983" s="0" t="n">
        <v>3.2064</v>
      </c>
      <c r="D983" s="0" t="n">
        <v>-8.2433</v>
      </c>
      <c r="E983" s="0" t="n">
        <v>40.702386</v>
      </c>
      <c r="F983" s="0" t="n">
        <v>40.149319</v>
      </c>
    </row>
    <row r="984" customFormat="false" ht="12.8" hidden="false" customHeight="false" outlineLevel="0" collapsed="false">
      <c r="A984" s="0" t="n">
        <v>981.211411</v>
      </c>
      <c r="B984" s="0" t="n">
        <v>-2.5885</v>
      </c>
      <c r="C984" s="0" t="n">
        <v>3.2054</v>
      </c>
      <c r="D984" s="0" t="n">
        <v>-8.2967</v>
      </c>
      <c r="E984" s="0" t="n">
        <v>40.67403</v>
      </c>
      <c r="F984" s="0" t="n">
        <v>40.146063</v>
      </c>
    </row>
    <row r="985" customFormat="false" ht="12.8" hidden="false" customHeight="false" outlineLevel="0" collapsed="false">
      <c r="A985" s="0" t="n">
        <v>982.209041</v>
      </c>
      <c r="B985" s="0" t="n">
        <v>-2.6008</v>
      </c>
      <c r="C985" s="0" t="n">
        <v>3.2054</v>
      </c>
      <c r="D985" s="0" t="n">
        <v>-8.3366</v>
      </c>
      <c r="E985" s="0" t="n">
        <v>40.682582</v>
      </c>
      <c r="F985" s="0" t="n">
        <v>40.151344</v>
      </c>
    </row>
    <row r="986" customFormat="false" ht="12.8" hidden="false" customHeight="false" outlineLevel="0" collapsed="false">
      <c r="A986" s="0" t="n">
        <v>983.210687</v>
      </c>
      <c r="B986" s="0" t="n">
        <v>-2.5999</v>
      </c>
      <c r="C986" s="0" t="n">
        <v>3.206</v>
      </c>
      <c r="D986" s="0" t="n">
        <v>-8.3348</v>
      </c>
      <c r="E986" s="0" t="n">
        <v>40.68364</v>
      </c>
      <c r="F986" s="0" t="n">
        <v>40.144031</v>
      </c>
    </row>
    <row r="987" customFormat="false" ht="12.8" hidden="false" customHeight="false" outlineLevel="0" collapsed="false">
      <c r="A987" s="0" t="n">
        <v>984.211412</v>
      </c>
      <c r="B987" s="0" t="n">
        <v>-2.5792</v>
      </c>
      <c r="C987" s="0" t="n">
        <v>3.2064</v>
      </c>
      <c r="D987" s="0" t="n">
        <v>-8.2693</v>
      </c>
      <c r="E987" s="0" t="n">
        <v>40.701643</v>
      </c>
      <c r="F987" s="0" t="n">
        <v>40.146393</v>
      </c>
    </row>
    <row r="988" customFormat="false" ht="12.8" hidden="false" customHeight="false" outlineLevel="0" collapsed="false">
      <c r="A988" s="0" t="n">
        <v>985.213067</v>
      </c>
      <c r="B988" s="0" t="n">
        <v>-2.6073</v>
      </c>
      <c r="C988" s="0" t="n">
        <v>3.2066</v>
      </c>
      <c r="D988" s="0" t="n">
        <v>-8.3605</v>
      </c>
      <c r="E988" s="0" t="n">
        <v>40.707074</v>
      </c>
      <c r="F988" s="0" t="n">
        <v>40.133629</v>
      </c>
    </row>
    <row r="989" customFormat="false" ht="12.8" hidden="false" customHeight="false" outlineLevel="0" collapsed="false">
      <c r="A989" s="0" t="n">
        <v>986.211019</v>
      </c>
      <c r="B989" s="0" t="n">
        <v>-2.6051</v>
      </c>
      <c r="C989" s="0" t="n">
        <v>3.2049</v>
      </c>
      <c r="D989" s="0" t="n">
        <v>-8.3483</v>
      </c>
      <c r="E989" s="0" t="n">
        <v>40.697225</v>
      </c>
      <c r="F989" s="0" t="n">
        <v>40.137605</v>
      </c>
    </row>
    <row r="990" customFormat="false" ht="12.8" hidden="false" customHeight="false" outlineLevel="0" collapsed="false">
      <c r="A990" s="0" t="n">
        <v>987.210012</v>
      </c>
      <c r="B990" s="0" t="n">
        <v>-2.5843</v>
      </c>
      <c r="C990" s="0" t="n">
        <v>3.2054</v>
      </c>
      <c r="D990" s="0" t="n">
        <v>-8.2833</v>
      </c>
      <c r="E990" s="0" t="n">
        <v>40.70751</v>
      </c>
      <c r="F990" s="0" t="n">
        <v>40.13734</v>
      </c>
    </row>
    <row r="991" customFormat="false" ht="12.8" hidden="false" customHeight="false" outlineLevel="0" collapsed="false">
      <c r="A991" s="0" t="n">
        <v>988.213421</v>
      </c>
      <c r="B991" s="0" t="n">
        <v>-2.6088</v>
      </c>
      <c r="C991" s="0" t="n">
        <v>3.2061</v>
      </c>
      <c r="D991" s="0" t="n">
        <v>-8.3634</v>
      </c>
      <c r="E991" s="0" t="n">
        <v>40.693731</v>
      </c>
      <c r="F991" s="0" t="n">
        <v>40.146484</v>
      </c>
    </row>
    <row r="992" customFormat="false" ht="12.8" hidden="false" customHeight="false" outlineLevel="0" collapsed="false">
      <c r="A992" s="0" t="n">
        <v>989.213147</v>
      </c>
      <c r="B992" s="0" t="n">
        <v>-2.6014</v>
      </c>
      <c r="C992" s="0" t="n">
        <v>3.2047</v>
      </c>
      <c r="D992" s="0" t="n">
        <v>-8.3366</v>
      </c>
      <c r="E992" s="0" t="n">
        <v>40.702383</v>
      </c>
      <c r="F992" s="0" t="n">
        <v>40.137306</v>
      </c>
    </row>
    <row r="993" customFormat="false" ht="12.8" hidden="false" customHeight="false" outlineLevel="0" collapsed="false">
      <c r="A993" s="0" t="n">
        <v>990.212656</v>
      </c>
      <c r="B993" s="0" t="n">
        <v>-2.6308</v>
      </c>
      <c r="C993" s="0" t="n">
        <v>3.2059</v>
      </c>
      <c r="D993" s="0" t="n">
        <v>-8.4334</v>
      </c>
      <c r="E993" s="0" t="n">
        <v>40.697877</v>
      </c>
      <c r="F993" s="0" t="n">
        <v>40.143717</v>
      </c>
    </row>
    <row r="994" customFormat="false" ht="12.8" hidden="false" customHeight="false" outlineLevel="0" collapsed="false">
      <c r="A994" s="0" t="n">
        <v>991.211825</v>
      </c>
      <c r="B994" s="0" t="n">
        <v>-2.6198</v>
      </c>
      <c r="C994" s="0" t="n">
        <v>3.2049</v>
      </c>
      <c r="D994" s="0" t="n">
        <v>-8.3961</v>
      </c>
      <c r="E994" s="0" t="n">
        <v>40.687691</v>
      </c>
      <c r="F994" s="0" t="n">
        <v>40.121517</v>
      </c>
    </row>
    <row r="995" customFormat="false" ht="12.8" hidden="false" customHeight="false" outlineLevel="0" collapsed="false">
      <c r="A995" s="0" t="n">
        <v>992.212997</v>
      </c>
      <c r="B995" s="0" t="n">
        <v>-2.6003</v>
      </c>
      <c r="C995" s="0" t="n">
        <v>3.2065</v>
      </c>
      <c r="D995" s="0" t="n">
        <v>-8.3377</v>
      </c>
      <c r="E995" s="0" t="n">
        <v>40.694524</v>
      </c>
      <c r="F995" s="0" t="n">
        <v>40.117434</v>
      </c>
    </row>
    <row r="996" customFormat="false" ht="12.8" hidden="false" customHeight="false" outlineLevel="0" collapsed="false">
      <c r="A996" s="0" t="n">
        <v>993.212156</v>
      </c>
      <c r="B996" s="0" t="n">
        <v>-2.5952</v>
      </c>
      <c r="C996" s="0" t="n">
        <v>3.2054</v>
      </c>
      <c r="D996" s="0" t="n">
        <v>-8.3184</v>
      </c>
      <c r="E996" s="0" t="n">
        <v>40.711621</v>
      </c>
      <c r="F996" s="0" t="n">
        <v>40.116342</v>
      </c>
    </row>
    <row r="997" customFormat="false" ht="12.8" hidden="false" customHeight="false" outlineLevel="0" collapsed="false">
      <c r="A997" s="0" t="n">
        <v>994.216024</v>
      </c>
      <c r="B997" s="0" t="n">
        <v>-2.5929</v>
      </c>
      <c r="C997" s="0" t="n">
        <v>3.2056</v>
      </c>
      <c r="D997" s="0" t="n">
        <v>-8.3118</v>
      </c>
      <c r="E997" s="0" t="n">
        <v>40.693008</v>
      </c>
      <c r="F997" s="0" t="n">
        <v>40.133387</v>
      </c>
    </row>
    <row r="998" customFormat="false" ht="12.8" hidden="false" customHeight="false" outlineLevel="0" collapsed="false">
      <c r="A998" s="0" t="n">
        <v>995.21447</v>
      </c>
      <c r="B998" s="0" t="n">
        <v>-2.5873</v>
      </c>
      <c r="C998" s="0" t="n">
        <v>3.2042</v>
      </c>
      <c r="D998" s="0" t="n">
        <v>-8.2901</v>
      </c>
      <c r="E998" s="0" t="n">
        <v>40.700106</v>
      </c>
      <c r="F998" s="0" t="n">
        <v>40.143399</v>
      </c>
    </row>
    <row r="999" customFormat="false" ht="12.8" hidden="false" customHeight="false" outlineLevel="0" collapsed="false">
      <c r="A999" s="0" t="n">
        <v>996.209713</v>
      </c>
      <c r="B999" s="0" t="n">
        <v>-2.5954</v>
      </c>
      <c r="C999" s="0" t="n">
        <v>3.2062</v>
      </c>
      <c r="D999" s="0" t="n">
        <v>-8.3209</v>
      </c>
      <c r="E999" s="0" t="n">
        <v>40.69355</v>
      </c>
      <c r="F999" s="0" t="n">
        <v>40.132837</v>
      </c>
    </row>
    <row r="1000" customFormat="false" ht="12.8" hidden="false" customHeight="false" outlineLevel="0" collapsed="false">
      <c r="A1000" s="0" t="n">
        <v>997.211725</v>
      </c>
      <c r="B1000" s="0" t="n">
        <v>-2.5963</v>
      </c>
      <c r="C1000" s="0" t="n">
        <v>3.206</v>
      </c>
      <c r="D1000" s="0" t="n">
        <v>-8.323</v>
      </c>
      <c r="E1000" s="0" t="n">
        <v>40.699159</v>
      </c>
      <c r="F1000" s="0" t="n">
        <v>40.146091</v>
      </c>
    </row>
    <row r="1001" customFormat="false" ht="12.8" hidden="false" customHeight="false" outlineLevel="0" collapsed="false">
      <c r="A1001" s="0" t="n">
        <v>998.20937</v>
      </c>
      <c r="B1001" s="0" t="n">
        <v>-2.5913</v>
      </c>
      <c r="C1001" s="0" t="n">
        <v>3.2063</v>
      </c>
      <c r="D1001" s="0" t="n">
        <v>-8.3082</v>
      </c>
      <c r="E1001" s="0" t="n">
        <v>40.704164</v>
      </c>
      <c r="F1001" s="0" t="n">
        <v>40.139089</v>
      </c>
    </row>
    <row r="1002" customFormat="false" ht="12.8" hidden="false" customHeight="false" outlineLevel="0" collapsed="false">
      <c r="A1002" s="0" t="n">
        <v>999.211159</v>
      </c>
      <c r="B1002" s="0" t="n">
        <v>-2.5906</v>
      </c>
      <c r="C1002" s="0" t="n">
        <v>3.2063</v>
      </c>
      <c r="D1002" s="0" t="n">
        <v>-8.3057</v>
      </c>
      <c r="E1002" s="0" t="n">
        <v>40.693713</v>
      </c>
      <c r="F1002" s="0" t="n">
        <v>40.148286</v>
      </c>
    </row>
    <row r="1003" customFormat="false" ht="12.8" hidden="false" customHeight="false" outlineLevel="0" collapsed="false">
      <c r="A1003" s="0" t="n">
        <v>1000.212157</v>
      </c>
      <c r="B1003" s="0" t="n">
        <v>-2.6151</v>
      </c>
      <c r="C1003" s="0" t="n">
        <v>3.2051</v>
      </c>
      <c r="D1003" s="0" t="n">
        <v>-8.3814</v>
      </c>
      <c r="E1003" s="0" t="n">
        <v>40.685187</v>
      </c>
      <c r="F1003" s="0" t="n">
        <v>40.151402</v>
      </c>
    </row>
    <row r="1004" customFormat="false" ht="12.8" hidden="false" customHeight="false" outlineLevel="0" collapsed="false">
      <c r="A1004" s="0" t="n">
        <v>1001.211785</v>
      </c>
      <c r="B1004" s="0" t="n">
        <v>-2.6281</v>
      </c>
      <c r="C1004" s="0" t="n">
        <v>3.2049</v>
      </c>
      <c r="D1004" s="0" t="n">
        <v>-8.4226</v>
      </c>
      <c r="E1004" s="0" t="n">
        <v>40.692959</v>
      </c>
      <c r="F1004" s="0" t="n">
        <v>40.152991</v>
      </c>
    </row>
    <row r="1005" customFormat="false" ht="12.8" hidden="false" customHeight="false" outlineLevel="0" collapsed="false">
      <c r="A1005" s="0" t="n">
        <v>1002.210313</v>
      </c>
      <c r="B1005" s="0" t="n">
        <v>-2.6165</v>
      </c>
      <c r="C1005" s="0" t="n">
        <v>3.2046</v>
      </c>
      <c r="D1005" s="0" t="n">
        <v>-8.3845</v>
      </c>
      <c r="E1005" s="0" t="n">
        <v>40.696927</v>
      </c>
      <c r="F1005" s="0" t="n">
        <v>40.129665</v>
      </c>
    </row>
    <row r="1006" customFormat="false" ht="12.8" hidden="false" customHeight="false" outlineLevel="0" collapsed="false">
      <c r="A1006" s="0" t="n">
        <v>1003.211974</v>
      </c>
      <c r="B1006" s="0" t="n">
        <v>-2.5996</v>
      </c>
      <c r="C1006" s="0" t="n">
        <v>3.2055</v>
      </c>
      <c r="D1006" s="0" t="n">
        <v>-8.3331</v>
      </c>
      <c r="E1006" s="0" t="n">
        <v>40.690663</v>
      </c>
      <c r="F1006" s="0" t="n">
        <v>40.147054</v>
      </c>
    </row>
    <row r="1007" customFormat="false" ht="12.8" hidden="false" customHeight="false" outlineLevel="0" collapsed="false">
      <c r="A1007" s="0" t="n">
        <v>1004.214755</v>
      </c>
      <c r="B1007" s="0" t="n">
        <v>-2.6018</v>
      </c>
      <c r="C1007" s="0" t="n">
        <v>3.2046</v>
      </c>
      <c r="D1007" s="0" t="n">
        <v>-8.3377</v>
      </c>
      <c r="E1007" s="0" t="n">
        <v>40.695002</v>
      </c>
      <c r="F1007" s="0" t="n">
        <v>40.144116</v>
      </c>
    </row>
    <row r="1008" customFormat="false" ht="12.8" hidden="false" customHeight="false" outlineLevel="0" collapsed="false">
      <c r="A1008" s="0" t="n">
        <v>1005.213603</v>
      </c>
      <c r="B1008" s="0" t="n">
        <v>-2.597</v>
      </c>
      <c r="C1008" s="0" t="n">
        <v>3.2054</v>
      </c>
      <c r="D1008" s="0" t="n">
        <v>-8.3241</v>
      </c>
      <c r="E1008" s="0" t="n">
        <v>40.691827</v>
      </c>
      <c r="F1008" s="0" t="n">
        <v>40.144579</v>
      </c>
    </row>
    <row r="1009" customFormat="false" ht="12.8" hidden="false" customHeight="false" outlineLevel="0" collapsed="false">
      <c r="A1009" s="0" t="n">
        <v>1006.210736</v>
      </c>
      <c r="B1009" s="0" t="n">
        <v>-2.5856</v>
      </c>
      <c r="C1009" s="0" t="n">
        <v>3.2056</v>
      </c>
      <c r="D1009" s="0" t="n">
        <v>-8.2884</v>
      </c>
      <c r="E1009" s="0" t="n">
        <v>40.689504</v>
      </c>
      <c r="F1009" s="0" t="n">
        <v>40.137524</v>
      </c>
    </row>
    <row r="1010" customFormat="false" ht="12.8" hidden="false" customHeight="false" outlineLevel="0" collapsed="false">
      <c r="A1010" s="0" t="n">
        <v>1007.213305</v>
      </c>
      <c r="B1010" s="0" t="n">
        <v>-2.6025</v>
      </c>
      <c r="C1010" s="0" t="n">
        <v>3.2034</v>
      </c>
      <c r="D1010" s="0" t="n">
        <v>-8.3366</v>
      </c>
      <c r="E1010" s="0" t="n">
        <v>40.692665</v>
      </c>
      <c r="F1010" s="0" t="n">
        <v>40.131223</v>
      </c>
    </row>
    <row r="1011" customFormat="false" ht="12.8" hidden="false" customHeight="false" outlineLevel="0" collapsed="false">
      <c r="A1011" s="0" t="n">
        <v>1008.212059</v>
      </c>
      <c r="B1011" s="0" t="n">
        <v>-2.5755</v>
      </c>
      <c r="C1011" s="0" t="n">
        <v>3.2052</v>
      </c>
      <c r="D1011" s="0" t="n">
        <v>-8.2547</v>
      </c>
      <c r="E1011" s="0" t="n">
        <v>40.679265</v>
      </c>
      <c r="F1011" s="0" t="n">
        <v>40.140746</v>
      </c>
    </row>
    <row r="1012" customFormat="false" ht="12.8" hidden="false" customHeight="false" outlineLevel="0" collapsed="false">
      <c r="A1012" s="0" t="n">
        <v>1009.213131</v>
      </c>
      <c r="B1012" s="0" t="n">
        <v>-2.6107</v>
      </c>
      <c r="C1012" s="0" t="n">
        <v>3.2054</v>
      </c>
      <c r="D1012" s="0" t="n">
        <v>-8.3674</v>
      </c>
      <c r="E1012" s="0" t="n">
        <v>40.699948</v>
      </c>
      <c r="F1012" s="0" t="n">
        <v>40.119221</v>
      </c>
    </row>
    <row r="1013" customFormat="false" ht="12.8" hidden="false" customHeight="false" outlineLevel="0" collapsed="false">
      <c r="A1013" s="0" t="n">
        <v>1010.214868</v>
      </c>
      <c r="B1013" s="0" t="n">
        <v>-2.6044</v>
      </c>
      <c r="C1013" s="0" t="n">
        <v>3.2055</v>
      </c>
      <c r="D1013" s="0" t="n">
        <v>-8.3477</v>
      </c>
      <c r="E1013" s="0" t="n">
        <v>40.688371</v>
      </c>
      <c r="F1013" s="0" t="n">
        <v>40.133843</v>
      </c>
    </row>
    <row r="1014" customFormat="false" ht="12.8" hidden="false" customHeight="false" outlineLevel="0" collapsed="false">
      <c r="A1014" s="0" t="n">
        <v>1011.211537</v>
      </c>
      <c r="B1014" s="0" t="n">
        <v>-2.5909</v>
      </c>
      <c r="C1014" s="0" t="n">
        <v>3.2038</v>
      </c>
      <c r="D1014" s="0" t="n">
        <v>-8.3005</v>
      </c>
      <c r="E1014" s="0" t="n">
        <v>40.69365</v>
      </c>
      <c r="F1014" s="0" t="n">
        <v>40.141672</v>
      </c>
    </row>
    <row r="1015" customFormat="false" ht="12.8" hidden="false" customHeight="false" outlineLevel="0" collapsed="false">
      <c r="A1015" s="0" t="n">
        <v>1012.21064</v>
      </c>
      <c r="B1015" s="0" t="n">
        <v>-2.6046</v>
      </c>
      <c r="C1015" s="0" t="n">
        <v>3.2059</v>
      </c>
      <c r="D1015" s="0" t="n">
        <v>-8.3497</v>
      </c>
      <c r="E1015" s="0" t="n">
        <v>40.690884</v>
      </c>
      <c r="F1015" s="0" t="n">
        <v>40.12835</v>
      </c>
    </row>
    <row r="1016" customFormat="false" ht="12.8" hidden="false" customHeight="false" outlineLevel="0" collapsed="false">
      <c r="A1016" s="0" t="n">
        <v>1013.212326</v>
      </c>
      <c r="B1016" s="0" t="n">
        <v>-2.593</v>
      </c>
      <c r="C1016" s="0" t="n">
        <v>3.2053</v>
      </c>
      <c r="D1016" s="0" t="n">
        <v>-8.3109</v>
      </c>
      <c r="E1016" s="0" t="n">
        <v>40.678595</v>
      </c>
      <c r="F1016" s="0" t="n">
        <v>40.127702</v>
      </c>
    </row>
    <row r="1017" customFormat="false" ht="12.8" hidden="false" customHeight="false" outlineLevel="0" collapsed="false">
      <c r="A1017" s="0" t="n">
        <v>1014.209014</v>
      </c>
      <c r="B1017" s="0" t="n">
        <v>-2.5886</v>
      </c>
      <c r="C1017" s="0" t="n">
        <v>3.2052</v>
      </c>
      <c r="D1017" s="0" t="n">
        <v>-8.2959</v>
      </c>
      <c r="E1017" s="0" t="n">
        <v>40.699437</v>
      </c>
      <c r="F1017" s="0" t="n">
        <v>40.146005</v>
      </c>
    </row>
    <row r="1018" customFormat="false" ht="12.8" hidden="false" customHeight="false" outlineLevel="0" collapsed="false">
      <c r="A1018" s="0" t="n">
        <v>1015.211874</v>
      </c>
      <c r="B1018" s="0" t="n">
        <v>-2.5802</v>
      </c>
      <c r="C1018" s="0" t="n">
        <v>3.2047</v>
      </c>
      <c r="D1018" s="0" t="n">
        <v>-8.2685</v>
      </c>
      <c r="E1018" s="0" t="n">
        <v>40.688436</v>
      </c>
      <c r="F1018" s="0" t="n">
        <v>40.143006</v>
      </c>
    </row>
    <row r="1019" customFormat="false" ht="12.8" hidden="false" customHeight="false" outlineLevel="0" collapsed="false">
      <c r="A1019" s="0" t="n">
        <v>1016.212268</v>
      </c>
      <c r="B1019" s="0" t="n">
        <v>-2.582</v>
      </c>
      <c r="C1019" s="0" t="n">
        <v>3.2048</v>
      </c>
      <c r="D1019" s="0" t="n">
        <v>-8.2745</v>
      </c>
      <c r="E1019" s="0" t="n">
        <v>40.702412</v>
      </c>
      <c r="F1019" s="0" t="n">
        <v>40.145342</v>
      </c>
    </row>
    <row r="1020" customFormat="false" ht="12.8" hidden="false" customHeight="false" outlineLevel="0" collapsed="false">
      <c r="A1020" s="0" t="n">
        <v>1017.210912</v>
      </c>
      <c r="B1020" s="0" t="n">
        <v>-2.5898</v>
      </c>
      <c r="C1020" s="0" t="n">
        <v>3.2041</v>
      </c>
      <c r="D1020" s="0" t="n">
        <v>-8.2979</v>
      </c>
      <c r="E1020" s="0" t="n">
        <v>40.683502</v>
      </c>
      <c r="F1020" s="0" t="n">
        <v>40.12606</v>
      </c>
    </row>
    <row r="1021" customFormat="false" ht="12.8" hidden="false" customHeight="false" outlineLevel="0" collapsed="false">
      <c r="A1021" s="0" t="n">
        <v>1018.213439</v>
      </c>
      <c r="B1021" s="0" t="n">
        <v>-2.5759</v>
      </c>
      <c r="C1021" s="0" t="n">
        <v>3.2047</v>
      </c>
      <c r="D1021" s="0" t="n">
        <v>-8.2552</v>
      </c>
      <c r="E1021" s="0" t="n">
        <v>40.685083</v>
      </c>
      <c r="F1021" s="0" t="n">
        <v>40.13492</v>
      </c>
    </row>
    <row r="1022" customFormat="false" ht="12.8" hidden="false" customHeight="false" outlineLevel="0" collapsed="false">
      <c r="A1022" s="0" t="n">
        <v>1019.214016</v>
      </c>
      <c r="B1022" s="0" t="n">
        <v>-2.6476</v>
      </c>
      <c r="C1022" s="0" t="n">
        <v>3.204</v>
      </c>
      <c r="D1022" s="0" t="n">
        <v>-8.4822</v>
      </c>
      <c r="E1022" s="0" t="n">
        <v>40.692643</v>
      </c>
      <c r="F1022" s="0" t="n">
        <v>40.129745</v>
      </c>
    </row>
    <row r="1023" customFormat="false" ht="12.8" hidden="false" customHeight="false" outlineLevel="0" collapsed="false">
      <c r="A1023" s="0" t="n">
        <v>1020.209326</v>
      </c>
      <c r="B1023" s="0" t="n">
        <v>-2.6011</v>
      </c>
      <c r="C1023" s="0" t="n">
        <v>3.204</v>
      </c>
      <c r="D1023" s="0" t="n">
        <v>-8.3338</v>
      </c>
      <c r="E1023" s="0" t="n">
        <v>40.688243</v>
      </c>
      <c r="F1023" s="0" t="n">
        <v>40.127164</v>
      </c>
    </row>
    <row r="1024" customFormat="false" ht="12.8" hidden="false" customHeight="false" outlineLevel="0" collapsed="false">
      <c r="A1024" s="0" t="n">
        <v>1021.20979</v>
      </c>
      <c r="B1024" s="0" t="n">
        <v>-2.6197</v>
      </c>
      <c r="C1024" s="0" t="n">
        <v>3.2049</v>
      </c>
      <c r="D1024" s="0" t="n">
        <v>-8.3958</v>
      </c>
      <c r="E1024" s="0" t="n">
        <v>40.685466</v>
      </c>
      <c r="F1024" s="0" t="n">
        <v>40.130936</v>
      </c>
    </row>
    <row r="1025" customFormat="false" ht="12.8" hidden="false" customHeight="false" outlineLevel="0" collapsed="false">
      <c r="A1025" s="0" t="n">
        <v>1022.211054</v>
      </c>
      <c r="B1025" s="0" t="n">
        <v>-2.5955</v>
      </c>
      <c r="C1025" s="0" t="n">
        <v>3.2061</v>
      </c>
      <c r="D1025" s="0" t="n">
        <v>-8.3211</v>
      </c>
      <c r="E1025" s="0" t="n">
        <v>40.694924</v>
      </c>
      <c r="F1025" s="0" t="n">
        <v>40.130572</v>
      </c>
    </row>
    <row r="1026" customFormat="false" ht="12.8" hidden="false" customHeight="false" outlineLevel="0" collapsed="false">
      <c r="A1026" s="0" t="n">
        <v>1023.212706</v>
      </c>
      <c r="B1026" s="0" t="n">
        <v>-2.6032</v>
      </c>
      <c r="C1026" s="0" t="n">
        <v>3.2043</v>
      </c>
      <c r="D1026" s="0" t="n">
        <v>-8.3406</v>
      </c>
      <c r="E1026" s="0" t="n">
        <v>40.681305</v>
      </c>
      <c r="F1026" s="0" t="n">
        <v>40.139875</v>
      </c>
    </row>
    <row r="1027" customFormat="false" ht="12.8" hidden="false" customHeight="false" outlineLevel="0" collapsed="false">
      <c r="A1027" s="0" t="n">
        <v>1024.214771</v>
      </c>
      <c r="B1027" s="0" t="n">
        <v>-2.6007</v>
      </c>
      <c r="C1027" s="0" t="n">
        <v>3.2049</v>
      </c>
      <c r="D1027" s="0" t="n">
        <v>-8.3346</v>
      </c>
      <c r="E1027" s="0" t="n">
        <v>40.695439</v>
      </c>
      <c r="F1027" s="0" t="n">
        <v>40.124537</v>
      </c>
    </row>
    <row r="1028" customFormat="false" ht="12.8" hidden="false" customHeight="false" outlineLevel="0" collapsed="false">
      <c r="A1028" s="0" t="n">
        <v>1025.21263</v>
      </c>
      <c r="B1028" s="0" t="n">
        <v>-2.6074</v>
      </c>
      <c r="C1028" s="0" t="n">
        <v>3.2042</v>
      </c>
      <c r="D1028" s="0" t="n">
        <v>-8.3544</v>
      </c>
      <c r="E1028" s="0" t="n">
        <v>40.693514</v>
      </c>
      <c r="F1028" s="0" t="n">
        <v>40.131346</v>
      </c>
    </row>
    <row r="1029" customFormat="false" ht="12.8" hidden="false" customHeight="false" outlineLevel="0" collapsed="false">
      <c r="A1029" s="0" t="n">
        <v>1026.216174</v>
      </c>
      <c r="B1029" s="0" t="n">
        <v>-2.602</v>
      </c>
      <c r="C1029" s="0" t="n">
        <v>3.2042</v>
      </c>
      <c r="D1029" s="0" t="n">
        <v>-8.3373</v>
      </c>
      <c r="E1029" s="0" t="n">
        <v>40.701484</v>
      </c>
      <c r="F1029" s="0" t="n">
        <v>40.133859</v>
      </c>
    </row>
    <row r="1030" customFormat="false" ht="12.8" hidden="false" customHeight="false" outlineLevel="0" collapsed="false">
      <c r="A1030" s="0" t="n">
        <v>1027.21177</v>
      </c>
      <c r="B1030" s="0" t="n">
        <v>-2.6041</v>
      </c>
      <c r="C1030" s="0" t="n">
        <v>3.2046</v>
      </c>
      <c r="D1030" s="0" t="n">
        <v>-8.3449</v>
      </c>
      <c r="E1030" s="0" t="n">
        <v>40.681343</v>
      </c>
      <c r="F1030" s="0" t="n">
        <v>40.135546</v>
      </c>
    </row>
    <row r="1031" customFormat="false" ht="12.8" hidden="false" customHeight="false" outlineLevel="0" collapsed="false">
      <c r="A1031" s="0" t="n">
        <v>1028.217104</v>
      </c>
      <c r="B1031" s="0" t="n">
        <v>-2.602</v>
      </c>
      <c r="C1031" s="0" t="n">
        <v>3.2043</v>
      </c>
      <c r="D1031" s="0" t="n">
        <v>-8.3376</v>
      </c>
      <c r="E1031" s="0" t="n">
        <v>40.684803</v>
      </c>
      <c r="F1031" s="0" t="n">
        <v>40.132457</v>
      </c>
    </row>
    <row r="1032" customFormat="false" ht="12.8" hidden="false" customHeight="false" outlineLevel="0" collapsed="false">
      <c r="A1032" s="0" t="n">
        <v>1029.20996</v>
      </c>
      <c r="B1032" s="0" t="n">
        <v>-2.5988</v>
      </c>
      <c r="C1032" s="0" t="n">
        <v>3.2054</v>
      </c>
      <c r="D1032" s="0" t="n">
        <v>-8.3295</v>
      </c>
      <c r="E1032" s="0" t="n">
        <v>40.693249</v>
      </c>
      <c r="F1032" s="0" t="n">
        <v>40.132536</v>
      </c>
    </row>
    <row r="1033" customFormat="false" ht="12.8" hidden="false" customHeight="false" outlineLevel="0" collapsed="false">
      <c r="A1033" s="0" t="n">
        <v>1030.215716</v>
      </c>
      <c r="B1033" s="0" t="n">
        <v>-2.6031</v>
      </c>
      <c r="C1033" s="0" t="n">
        <v>3.2044</v>
      </c>
      <c r="D1033" s="0" t="n">
        <v>-8.3407</v>
      </c>
      <c r="E1033" s="0" t="n">
        <v>40.697713</v>
      </c>
      <c r="F1033" s="0" t="n">
        <v>40.143189</v>
      </c>
    </row>
    <row r="1034" customFormat="false" ht="12.8" hidden="false" customHeight="false" outlineLevel="0" collapsed="false">
      <c r="A1034" s="0" t="n">
        <v>1031.212195</v>
      </c>
      <c r="B1034" s="0" t="n">
        <v>-2.6128</v>
      </c>
      <c r="C1034" s="0" t="n">
        <v>3.2046</v>
      </c>
      <c r="D1034" s="0" t="n">
        <v>-8.3726</v>
      </c>
      <c r="E1034" s="0" t="n">
        <v>40.6901</v>
      </c>
      <c r="F1034" s="0" t="n">
        <v>40.149767</v>
      </c>
    </row>
    <row r="1035" customFormat="false" ht="12.8" hidden="false" customHeight="false" outlineLevel="0" collapsed="false">
      <c r="A1035" s="0" t="n">
        <v>1032.212634</v>
      </c>
      <c r="B1035" s="0" t="n">
        <v>-2.6031</v>
      </c>
      <c r="C1035" s="0" t="n">
        <v>3.2035</v>
      </c>
      <c r="D1035" s="0" t="n">
        <v>-8.3388</v>
      </c>
      <c r="E1035" s="0" t="n">
        <v>40.70555</v>
      </c>
      <c r="F1035" s="0" t="n">
        <v>40.146298</v>
      </c>
    </row>
    <row r="1036" customFormat="false" ht="12.8" hidden="false" customHeight="false" outlineLevel="0" collapsed="false">
      <c r="A1036" s="0" t="n">
        <v>1033.213588</v>
      </c>
      <c r="B1036" s="0" t="n">
        <v>-2.6033</v>
      </c>
      <c r="C1036" s="0" t="n">
        <v>3.204</v>
      </c>
      <c r="D1036" s="0" t="n">
        <v>-8.3407</v>
      </c>
      <c r="E1036" s="0" t="n">
        <v>40.682116</v>
      </c>
      <c r="F1036" s="0" t="n">
        <v>40.147238</v>
      </c>
    </row>
    <row r="1037" customFormat="false" ht="12.8" hidden="false" customHeight="false" outlineLevel="0" collapsed="false">
      <c r="A1037" s="0" t="n">
        <v>1034.210738</v>
      </c>
      <c r="B1037" s="0" t="n">
        <v>-2.5992</v>
      </c>
      <c r="C1037" s="0" t="n">
        <v>3.2055</v>
      </c>
      <c r="D1037" s="0" t="n">
        <v>-8.3313</v>
      </c>
      <c r="E1037" s="0" t="n">
        <v>40.683954</v>
      </c>
      <c r="F1037" s="0" t="n">
        <v>40.139615</v>
      </c>
    </row>
    <row r="1038" customFormat="false" ht="12.8" hidden="false" customHeight="false" outlineLevel="0" collapsed="false">
      <c r="A1038" s="0" t="n">
        <v>1035.210921</v>
      </c>
      <c r="B1038" s="0" t="n">
        <v>-2.5785</v>
      </c>
      <c r="C1038" s="0" t="n">
        <v>3.2041</v>
      </c>
      <c r="D1038" s="0" t="n">
        <v>-8.2616</v>
      </c>
      <c r="E1038" s="0" t="n">
        <v>40.686084</v>
      </c>
      <c r="F1038" s="0" t="n">
        <v>40.148296</v>
      </c>
    </row>
    <row r="1039" customFormat="false" ht="12.8" hidden="false" customHeight="false" outlineLevel="0" collapsed="false">
      <c r="A1039" s="0" t="n">
        <v>1036.210266</v>
      </c>
      <c r="B1039" s="0" t="n">
        <v>-2.5996</v>
      </c>
      <c r="C1039" s="0" t="n">
        <v>3.2035</v>
      </c>
      <c r="D1039" s="0" t="n">
        <v>-8.3273</v>
      </c>
      <c r="E1039" s="0" t="n">
        <v>40.6899</v>
      </c>
      <c r="F1039" s="0" t="n">
        <v>40.14811</v>
      </c>
    </row>
    <row r="1040" customFormat="false" ht="12.8" hidden="false" customHeight="false" outlineLevel="0" collapsed="false">
      <c r="A1040" s="0" t="n">
        <v>1037.217138</v>
      </c>
      <c r="B1040" s="0" t="n">
        <v>-2.6133</v>
      </c>
      <c r="C1040" s="0" t="n">
        <v>3.2037</v>
      </c>
      <c r="D1040" s="0" t="n">
        <v>-8.3719</v>
      </c>
      <c r="E1040" s="0" t="n">
        <v>40.692598</v>
      </c>
      <c r="F1040" s="0" t="n">
        <v>40.154449</v>
      </c>
    </row>
    <row r="1041" customFormat="false" ht="12.8" hidden="false" customHeight="false" outlineLevel="0" collapsed="false">
      <c r="A1041" s="0" t="n">
        <v>1038.213328</v>
      </c>
      <c r="B1041" s="0" t="n">
        <v>-2.5985</v>
      </c>
      <c r="C1041" s="0" t="n">
        <v>3.2044</v>
      </c>
      <c r="D1041" s="0" t="n">
        <v>-8.3269</v>
      </c>
      <c r="E1041" s="0" t="n">
        <v>40.699101</v>
      </c>
      <c r="F1041" s="0" t="n">
        <v>40.154403</v>
      </c>
    </row>
    <row r="1042" customFormat="false" ht="12.8" hidden="false" customHeight="false" outlineLevel="0" collapsed="false">
      <c r="A1042" s="0" t="n">
        <v>1039.212816</v>
      </c>
      <c r="B1042" s="0" t="n">
        <v>-2.6295</v>
      </c>
      <c r="C1042" s="0" t="n">
        <v>3.2053</v>
      </c>
      <c r="D1042" s="0" t="n">
        <v>-8.4279</v>
      </c>
      <c r="E1042" s="0" t="n">
        <v>40.694755</v>
      </c>
      <c r="F1042" s="0" t="n">
        <v>40.136226</v>
      </c>
    </row>
    <row r="1043" customFormat="false" ht="12.8" hidden="false" customHeight="false" outlineLevel="0" collapsed="false">
      <c r="A1043" s="0" t="n">
        <v>1040.211649</v>
      </c>
      <c r="B1043" s="0" t="n">
        <v>-2.6036</v>
      </c>
      <c r="C1043" s="0" t="n">
        <v>3.2057</v>
      </c>
      <c r="D1043" s="0" t="n">
        <v>-8.3462</v>
      </c>
      <c r="E1043" s="0" t="n">
        <v>40.705039</v>
      </c>
      <c r="F1043" s="0" t="n">
        <v>40.13778</v>
      </c>
    </row>
    <row r="1044" customFormat="false" ht="12.8" hidden="false" customHeight="false" outlineLevel="0" collapsed="false">
      <c r="A1044" s="0" t="n">
        <v>1041.21413</v>
      </c>
      <c r="B1044" s="0" t="n">
        <v>-2.5948</v>
      </c>
      <c r="C1044" s="0" t="n">
        <v>3.205</v>
      </c>
      <c r="D1044" s="0" t="n">
        <v>-8.3161</v>
      </c>
      <c r="E1044" s="0" t="n">
        <v>40.67392</v>
      </c>
      <c r="F1044" s="0" t="n">
        <v>40.127756</v>
      </c>
    </row>
    <row r="1045" customFormat="false" ht="12.8" hidden="false" customHeight="false" outlineLevel="0" collapsed="false">
      <c r="A1045" s="0" t="n">
        <v>1042.212669</v>
      </c>
      <c r="B1045" s="0" t="n">
        <v>-2.5973</v>
      </c>
      <c r="C1045" s="0" t="n">
        <v>3.2046</v>
      </c>
      <c r="D1045" s="0" t="n">
        <v>-8.3228</v>
      </c>
      <c r="E1045" s="0" t="n">
        <v>40.70158</v>
      </c>
      <c r="F1045" s="0" t="n">
        <v>40.141962</v>
      </c>
    </row>
    <row r="1046" customFormat="false" ht="12.8" hidden="false" customHeight="false" outlineLevel="0" collapsed="false">
      <c r="A1046" s="0" t="n">
        <v>1043.214039</v>
      </c>
      <c r="B1046" s="0" t="n">
        <v>-2.5946</v>
      </c>
      <c r="C1046" s="0" t="n">
        <v>3.2048</v>
      </c>
      <c r="D1046" s="0" t="n">
        <v>-8.3152</v>
      </c>
      <c r="E1046" s="0" t="n">
        <v>40.677808</v>
      </c>
      <c r="F1046" s="0" t="n">
        <v>40.15421</v>
      </c>
    </row>
    <row r="1047" customFormat="false" ht="12.8" hidden="false" customHeight="false" outlineLevel="0" collapsed="false">
      <c r="A1047" s="0" t="n">
        <v>1044.211408</v>
      </c>
      <c r="B1047" s="0" t="n">
        <v>-2.5942</v>
      </c>
      <c r="C1047" s="0" t="n">
        <v>3.2047</v>
      </c>
      <c r="D1047" s="0" t="n">
        <v>-8.3135</v>
      </c>
      <c r="E1047" s="0" t="n">
        <v>40.686479</v>
      </c>
      <c r="F1047" s="0" t="n">
        <v>40.138501</v>
      </c>
    </row>
    <row r="1048" customFormat="false" ht="12.8" hidden="false" customHeight="false" outlineLevel="0" collapsed="false">
      <c r="A1048" s="0" t="n">
        <v>1045.212074</v>
      </c>
      <c r="B1048" s="0" t="n">
        <v>-2.616</v>
      </c>
      <c r="C1048" s="0" t="n">
        <v>3.2034</v>
      </c>
      <c r="D1048" s="0" t="n">
        <v>-8.3795</v>
      </c>
      <c r="E1048" s="0" t="n">
        <v>40.682094</v>
      </c>
      <c r="F1048" s="0" t="n">
        <v>40.148672</v>
      </c>
    </row>
    <row r="1049" customFormat="false" ht="12.8" hidden="false" customHeight="false" outlineLevel="0" collapsed="false">
      <c r="A1049" s="0" t="n">
        <v>1046.21262</v>
      </c>
      <c r="B1049" s="0" t="n">
        <v>-2.5849</v>
      </c>
      <c r="C1049" s="0" t="n">
        <v>3.2049</v>
      </c>
      <c r="D1049" s="0" t="n">
        <v>-8.2838</v>
      </c>
      <c r="E1049" s="0" t="n">
        <v>40.691625</v>
      </c>
      <c r="F1049" s="0" t="n">
        <v>40.150564</v>
      </c>
    </row>
    <row r="1050" customFormat="false" ht="12.8" hidden="false" customHeight="false" outlineLevel="0" collapsed="false">
      <c r="A1050" s="0" t="n">
        <v>1047.210881</v>
      </c>
      <c r="B1050" s="0" t="n">
        <v>-2.6032</v>
      </c>
      <c r="C1050" s="0" t="n">
        <v>3.2042</v>
      </c>
      <c r="D1050" s="0" t="n">
        <v>-8.3413</v>
      </c>
      <c r="E1050" s="0" t="n">
        <v>40.67956</v>
      </c>
      <c r="F1050" s="0" t="n">
        <v>40.14468</v>
      </c>
    </row>
    <row r="1051" customFormat="false" ht="12.8" hidden="false" customHeight="false" outlineLevel="0" collapsed="false">
      <c r="A1051" s="0" t="n">
        <v>1048.211896</v>
      </c>
      <c r="B1051" s="0" t="n">
        <v>-2.5968</v>
      </c>
      <c r="C1051" s="0" t="n">
        <v>3.2048</v>
      </c>
      <c r="D1051" s="0" t="n">
        <v>-8.3218</v>
      </c>
      <c r="E1051" s="0" t="n">
        <v>40.676252</v>
      </c>
      <c r="F1051" s="0" t="n">
        <v>40.142463</v>
      </c>
    </row>
    <row r="1052" customFormat="false" ht="12.8" hidden="false" customHeight="false" outlineLevel="0" collapsed="false">
      <c r="A1052" s="0" t="n">
        <v>1049.211699</v>
      </c>
      <c r="B1052" s="0" t="n">
        <v>-2.5902</v>
      </c>
      <c r="C1052" s="0" t="n">
        <v>3.2039</v>
      </c>
      <c r="D1052" s="0" t="n">
        <v>-8.2984</v>
      </c>
      <c r="E1052" s="0" t="n">
        <v>40.69255</v>
      </c>
      <c r="F1052" s="0" t="n">
        <v>40.134384</v>
      </c>
    </row>
    <row r="1053" customFormat="false" ht="12.8" hidden="false" customHeight="false" outlineLevel="0" collapsed="false">
      <c r="A1053" s="0" t="n">
        <v>1050.211021</v>
      </c>
      <c r="B1053" s="0" t="n">
        <v>-2.5955</v>
      </c>
      <c r="C1053" s="0" t="n">
        <v>3.204</v>
      </c>
      <c r="D1053" s="0" t="n">
        <v>-8.3156</v>
      </c>
      <c r="E1053" s="0" t="n">
        <v>40.674777</v>
      </c>
      <c r="F1053" s="0" t="n">
        <v>40.133345</v>
      </c>
    </row>
    <row r="1054" customFormat="false" ht="12.8" hidden="false" customHeight="false" outlineLevel="0" collapsed="false">
      <c r="A1054" s="0" t="n">
        <v>1051.211743</v>
      </c>
      <c r="B1054" s="0" t="n">
        <v>-2.6307</v>
      </c>
      <c r="C1054" s="0" t="n">
        <v>3.2044</v>
      </c>
      <c r="D1054" s="0" t="n">
        <v>-8.4293</v>
      </c>
      <c r="E1054" s="0" t="n">
        <v>40.691439</v>
      </c>
      <c r="F1054" s="0" t="n">
        <v>40.156565</v>
      </c>
    </row>
    <row r="1055" customFormat="false" ht="12.8" hidden="false" customHeight="false" outlineLevel="0" collapsed="false">
      <c r="A1055" s="0" t="n">
        <v>1052.211734</v>
      </c>
      <c r="B1055" s="0" t="n">
        <v>-2.6011</v>
      </c>
      <c r="C1055" s="0" t="n">
        <v>3.2048</v>
      </c>
      <c r="D1055" s="0" t="n">
        <v>-8.335</v>
      </c>
      <c r="E1055" s="0" t="n">
        <v>40.691716</v>
      </c>
      <c r="F1055" s="0" t="n">
        <v>40.136097</v>
      </c>
    </row>
    <row r="1056" customFormat="false" ht="12.8" hidden="false" customHeight="false" outlineLevel="0" collapsed="false">
      <c r="A1056" s="0" t="n">
        <v>1053.211216</v>
      </c>
      <c r="B1056" s="0" t="n">
        <v>-2.6216</v>
      </c>
      <c r="C1056" s="0" t="n">
        <v>3.2037</v>
      </c>
      <c r="D1056" s="0" t="n">
        <v>-8.3989</v>
      </c>
      <c r="E1056" s="0" t="n">
        <v>40.680716</v>
      </c>
      <c r="F1056" s="0" t="n">
        <v>40.141834</v>
      </c>
    </row>
    <row r="1057" customFormat="false" ht="12.8" hidden="false" customHeight="false" outlineLevel="0" collapsed="false">
      <c r="A1057" s="0" t="n">
        <v>1054.212826</v>
      </c>
      <c r="B1057" s="0" t="n">
        <v>-2.608</v>
      </c>
      <c r="C1057" s="0" t="n">
        <v>3.2038</v>
      </c>
      <c r="D1057" s="0" t="n">
        <v>-8.3552</v>
      </c>
      <c r="E1057" s="0" t="n">
        <v>40.671337</v>
      </c>
      <c r="F1057" s="0" t="n">
        <v>40.126628</v>
      </c>
    </row>
    <row r="1058" customFormat="false" ht="12.8" hidden="false" customHeight="false" outlineLevel="0" collapsed="false">
      <c r="A1058" s="0" t="n">
        <v>1055.210962</v>
      </c>
      <c r="B1058" s="0" t="n">
        <v>-2.6229</v>
      </c>
      <c r="C1058" s="0" t="n">
        <v>3.2031</v>
      </c>
      <c r="D1058" s="0" t="n">
        <v>-8.4012</v>
      </c>
      <c r="E1058" s="0" t="n">
        <v>40.675683</v>
      </c>
      <c r="F1058" s="0" t="n">
        <v>40.140438</v>
      </c>
    </row>
    <row r="1059" customFormat="false" ht="12.8" hidden="false" customHeight="false" outlineLevel="0" collapsed="false">
      <c r="A1059" s="0" t="n">
        <v>1056.210124</v>
      </c>
      <c r="B1059" s="0" t="n">
        <v>-2.589</v>
      </c>
      <c r="C1059" s="0" t="n">
        <v>3.2043</v>
      </c>
      <c r="D1059" s="0" t="n">
        <v>-8.2959</v>
      </c>
      <c r="E1059" s="0" t="n">
        <v>40.684619</v>
      </c>
      <c r="F1059" s="0" t="n">
        <v>40.147194</v>
      </c>
    </row>
    <row r="1060" customFormat="false" ht="12.8" hidden="false" customHeight="false" outlineLevel="0" collapsed="false">
      <c r="A1060" s="0" t="n">
        <v>1057.212008</v>
      </c>
      <c r="B1060" s="0" t="n">
        <v>-2.622</v>
      </c>
      <c r="C1060" s="0" t="n">
        <v>3.204</v>
      </c>
      <c r="D1060" s="0" t="n">
        <v>-8.4008</v>
      </c>
      <c r="E1060" s="0" t="n">
        <v>40.677851</v>
      </c>
      <c r="F1060" s="0" t="n">
        <v>40.157529</v>
      </c>
    </row>
    <row r="1061" customFormat="false" ht="12.8" hidden="false" customHeight="false" outlineLevel="0" collapsed="false">
      <c r="A1061" s="0" t="n">
        <v>1058.212619</v>
      </c>
      <c r="B1061" s="0" t="n">
        <v>-2.598</v>
      </c>
      <c r="C1061" s="0" t="n">
        <v>3.2044</v>
      </c>
      <c r="D1061" s="0" t="n">
        <v>-8.3246</v>
      </c>
      <c r="E1061" s="0" t="n">
        <v>40.690307</v>
      </c>
      <c r="F1061" s="0" t="n">
        <v>40.147425</v>
      </c>
    </row>
    <row r="1062" customFormat="false" ht="12.8" hidden="false" customHeight="false" outlineLevel="0" collapsed="false">
      <c r="A1062" s="0" t="n">
        <v>1059.214433</v>
      </c>
      <c r="B1062" s="0" t="n">
        <v>-2.6201</v>
      </c>
      <c r="C1062" s="0" t="n">
        <v>3.2038</v>
      </c>
      <c r="D1062" s="0" t="n">
        <v>-8.3936</v>
      </c>
      <c r="E1062" s="0" t="n">
        <v>40.691212</v>
      </c>
      <c r="F1062" s="0" t="n">
        <v>40.144692</v>
      </c>
    </row>
    <row r="1063" customFormat="false" ht="12.8" hidden="false" customHeight="false" outlineLevel="0" collapsed="false">
      <c r="A1063" s="0" t="n">
        <v>1060.216145</v>
      </c>
      <c r="B1063" s="0" t="n">
        <v>-2.5663</v>
      </c>
      <c r="C1063" s="0" t="n">
        <v>3.2039</v>
      </c>
      <c r="D1063" s="0" t="n">
        <v>-8.2216</v>
      </c>
      <c r="E1063" s="0" t="n">
        <v>40.686548</v>
      </c>
      <c r="F1063" s="0" t="n">
        <v>40.142573</v>
      </c>
    </row>
    <row r="1064" customFormat="false" ht="12.8" hidden="false" customHeight="false" outlineLevel="0" collapsed="false">
      <c r="A1064" s="0" t="n">
        <v>1061.212883</v>
      </c>
      <c r="B1064" s="0" t="n">
        <v>-2.6186</v>
      </c>
      <c r="C1064" s="0" t="n">
        <v>3.2032</v>
      </c>
      <c r="D1064" s="0" t="n">
        <v>-8.3877</v>
      </c>
      <c r="E1064" s="0" t="n">
        <v>40.69061</v>
      </c>
      <c r="F1064" s="0" t="n">
        <v>40.147729</v>
      </c>
    </row>
    <row r="1065" customFormat="false" ht="12.8" hidden="false" customHeight="false" outlineLevel="0" collapsed="false">
      <c r="A1065" s="0" t="n">
        <v>1062.214357</v>
      </c>
      <c r="B1065" s="0" t="n">
        <v>-2.6317</v>
      </c>
      <c r="C1065" s="0" t="n">
        <v>3.2041</v>
      </c>
      <c r="D1065" s="0" t="n">
        <v>-8.4319</v>
      </c>
      <c r="E1065" s="0" t="n">
        <v>40.690266</v>
      </c>
      <c r="F1065" s="0" t="n">
        <v>40.128823</v>
      </c>
    </row>
    <row r="1066" customFormat="false" ht="12.8" hidden="false" customHeight="false" outlineLevel="0" collapsed="false">
      <c r="A1066" s="0" t="n">
        <v>1063.214202</v>
      </c>
      <c r="B1066" s="0" t="n">
        <v>-2.6165</v>
      </c>
      <c r="C1066" s="0" t="n">
        <v>3.2034</v>
      </c>
      <c r="D1066" s="0" t="n">
        <v>-8.3817</v>
      </c>
      <c r="E1066" s="0" t="n">
        <v>40.695233</v>
      </c>
      <c r="F1066" s="0" t="n">
        <v>40.148715</v>
      </c>
    </row>
    <row r="1067" customFormat="false" ht="12.8" hidden="false" customHeight="false" outlineLevel="0" collapsed="false">
      <c r="A1067" s="0" t="n">
        <v>1064.211323</v>
      </c>
      <c r="B1067" s="0" t="n">
        <v>-2.6356</v>
      </c>
      <c r="C1067" s="0" t="n">
        <v>3.2039</v>
      </c>
      <c r="D1067" s="0" t="n">
        <v>-8.4438</v>
      </c>
      <c r="E1067" s="0" t="n">
        <v>40.684399</v>
      </c>
      <c r="F1067" s="0" t="n">
        <v>40.150978</v>
      </c>
    </row>
    <row r="1068" customFormat="false" ht="12.8" hidden="false" customHeight="false" outlineLevel="0" collapsed="false">
      <c r="A1068" s="0" t="n">
        <v>1065.210329</v>
      </c>
      <c r="B1068" s="0" t="n">
        <v>-2.6051</v>
      </c>
      <c r="C1068" s="0" t="n">
        <v>3.2033</v>
      </c>
      <c r="D1068" s="0" t="n">
        <v>-8.3441</v>
      </c>
      <c r="E1068" s="0" t="n">
        <v>40.691952</v>
      </c>
      <c r="F1068" s="0" t="n">
        <v>40.130146</v>
      </c>
    </row>
    <row r="1069" customFormat="false" ht="12.8" hidden="false" customHeight="false" outlineLevel="0" collapsed="false">
      <c r="A1069" s="0" t="n">
        <v>1066.212859</v>
      </c>
      <c r="B1069" s="0" t="n">
        <v>-2.6107</v>
      </c>
      <c r="C1069" s="0" t="n">
        <v>3.2041</v>
      </c>
      <c r="D1069" s="0" t="n">
        <v>-8.3641</v>
      </c>
      <c r="E1069" s="0" t="n">
        <v>40.686336</v>
      </c>
      <c r="F1069" s="0" t="n">
        <v>40.135446</v>
      </c>
    </row>
    <row r="1070" customFormat="false" ht="12.8" hidden="false" customHeight="false" outlineLevel="0" collapsed="false">
      <c r="A1070" s="0" t="n">
        <v>1067.212433</v>
      </c>
      <c r="B1070" s="0" t="n">
        <v>-2.5849</v>
      </c>
      <c r="C1070" s="0" t="n">
        <v>3.2037</v>
      </c>
      <c r="D1070" s="0" t="n">
        <v>-8.281</v>
      </c>
      <c r="E1070" s="0" t="n">
        <v>40.686098</v>
      </c>
      <c r="F1070" s="0" t="n">
        <v>40.146854</v>
      </c>
    </row>
    <row r="1071" customFormat="false" ht="12.8" hidden="false" customHeight="false" outlineLevel="0" collapsed="false">
      <c r="A1071" s="0" t="n">
        <v>1068.209387</v>
      </c>
      <c r="B1071" s="0" t="n">
        <v>-2.6066</v>
      </c>
      <c r="C1071" s="0" t="n">
        <v>3.2041</v>
      </c>
      <c r="D1071" s="0" t="n">
        <v>-8.3514</v>
      </c>
      <c r="E1071" s="0" t="n">
        <v>40.681084</v>
      </c>
      <c r="F1071" s="0" t="n">
        <v>40.149845</v>
      </c>
    </row>
    <row r="1072" customFormat="false" ht="12.8" hidden="false" customHeight="false" outlineLevel="0" collapsed="false">
      <c r="A1072" s="0" t="n">
        <v>1069.213058</v>
      </c>
      <c r="B1072" s="0" t="n">
        <v>-2.5858</v>
      </c>
      <c r="C1072" s="0" t="n">
        <v>3.204</v>
      </c>
      <c r="D1072" s="0" t="n">
        <v>-8.2846</v>
      </c>
      <c r="E1072" s="0" t="n">
        <v>40.704173</v>
      </c>
      <c r="F1072" s="0" t="n">
        <v>40.143465</v>
      </c>
    </row>
    <row r="1073" customFormat="false" ht="12.8" hidden="false" customHeight="false" outlineLevel="0" collapsed="false">
      <c r="A1073" s="0" t="n">
        <v>1070.214626</v>
      </c>
      <c r="B1073" s="0" t="n">
        <v>-2.6077</v>
      </c>
      <c r="C1073" s="0" t="n">
        <v>3.2042</v>
      </c>
      <c r="D1073" s="0" t="n">
        <v>-8.3556</v>
      </c>
      <c r="E1073" s="0" t="n">
        <v>40.687731</v>
      </c>
      <c r="F1073" s="0" t="n">
        <v>40.14776</v>
      </c>
    </row>
    <row r="1074" customFormat="false" ht="12.8" hidden="false" customHeight="false" outlineLevel="0" collapsed="false">
      <c r="A1074" s="0" t="n">
        <v>1071.212755</v>
      </c>
      <c r="B1074" s="0" t="n">
        <v>-2.6304</v>
      </c>
      <c r="C1074" s="0" t="n">
        <v>3.2029</v>
      </c>
      <c r="D1074" s="0" t="n">
        <v>-8.4246</v>
      </c>
      <c r="E1074" s="0" t="n">
        <v>40.668746</v>
      </c>
      <c r="F1074" s="0" t="n">
        <v>40.140049</v>
      </c>
    </row>
    <row r="1075" customFormat="false" ht="12.8" hidden="false" customHeight="false" outlineLevel="0" collapsed="false">
      <c r="A1075" s="0" t="n">
        <v>1072.21367</v>
      </c>
      <c r="B1075" s="0" t="n">
        <v>-2.5929</v>
      </c>
      <c r="C1075" s="0" t="n">
        <v>3.2025</v>
      </c>
      <c r="D1075" s="0" t="n">
        <v>-8.3036</v>
      </c>
      <c r="E1075" s="0" t="n">
        <v>40.681168</v>
      </c>
      <c r="F1075" s="0" t="n">
        <v>40.151749</v>
      </c>
    </row>
    <row r="1076" customFormat="false" ht="12.8" hidden="false" customHeight="false" outlineLevel="0" collapsed="false">
      <c r="A1076" s="0" t="n">
        <v>1073.214808</v>
      </c>
      <c r="B1076" s="0" t="n">
        <v>-2.5918</v>
      </c>
      <c r="C1076" s="0" t="n">
        <v>3.2025</v>
      </c>
      <c r="D1076" s="0" t="n">
        <v>-8.2999</v>
      </c>
      <c r="E1076" s="0" t="n">
        <v>40.69849</v>
      </c>
      <c r="F1076" s="0" t="n">
        <v>40.13232</v>
      </c>
    </row>
    <row r="1077" customFormat="false" ht="12.8" hidden="false" customHeight="false" outlineLevel="0" collapsed="false">
      <c r="A1077" s="0" t="n">
        <v>1074.211702</v>
      </c>
      <c r="B1077" s="0" t="n">
        <v>-2.6049</v>
      </c>
      <c r="C1077" s="0" t="n">
        <v>3.2045</v>
      </c>
      <c r="D1077" s="0" t="n">
        <v>-8.3472</v>
      </c>
      <c r="E1077" s="0" t="n">
        <v>40.685757</v>
      </c>
      <c r="F1077" s="0" t="n">
        <v>40.157796</v>
      </c>
    </row>
    <row r="1078" customFormat="false" ht="12.8" hidden="false" customHeight="false" outlineLevel="0" collapsed="false">
      <c r="A1078" s="0" t="n">
        <v>1075.212846</v>
      </c>
      <c r="B1078" s="0" t="n">
        <v>-2.6023</v>
      </c>
      <c r="C1078" s="0" t="n">
        <v>3.2031</v>
      </c>
      <c r="D1078" s="0" t="n">
        <v>-8.3351</v>
      </c>
      <c r="E1078" s="0" t="n">
        <v>40.688607</v>
      </c>
      <c r="F1078" s="0" t="n">
        <v>40.136627</v>
      </c>
    </row>
    <row r="1079" customFormat="false" ht="12.8" hidden="false" customHeight="false" outlineLevel="0" collapsed="false">
      <c r="A1079" s="0" t="n">
        <v>1076.211524</v>
      </c>
      <c r="B1079" s="0" t="n">
        <v>-2.5925</v>
      </c>
      <c r="C1079" s="0" t="n">
        <v>3.2053</v>
      </c>
      <c r="D1079" s="0" t="n">
        <v>-8.3092</v>
      </c>
      <c r="E1079" s="0" t="n">
        <v>40.689653</v>
      </c>
      <c r="F1079" s="0" t="n">
        <v>40.144224</v>
      </c>
    </row>
    <row r="1080" customFormat="false" ht="12.8" hidden="false" customHeight="false" outlineLevel="0" collapsed="false">
      <c r="A1080" s="0" t="n">
        <v>1077.211086</v>
      </c>
      <c r="B1080" s="0" t="n">
        <v>-2.6159</v>
      </c>
      <c r="C1080" s="0" t="n">
        <v>3.2034</v>
      </c>
      <c r="D1080" s="0" t="n">
        <v>-8.3798</v>
      </c>
      <c r="E1080" s="0" t="n">
        <v>40.685724</v>
      </c>
      <c r="F1080" s="0" t="n">
        <v>40.160309</v>
      </c>
    </row>
    <row r="1081" customFormat="false" ht="12.8" hidden="false" customHeight="false" outlineLevel="0" collapsed="false">
      <c r="A1081" s="0" t="n">
        <v>1078.212937</v>
      </c>
      <c r="B1081" s="0" t="n">
        <v>-2.5879</v>
      </c>
      <c r="C1081" s="0" t="n">
        <v>3.2028</v>
      </c>
      <c r="D1081" s="0" t="n">
        <v>-8.2881</v>
      </c>
      <c r="E1081" s="0" t="n">
        <v>40.68145</v>
      </c>
      <c r="F1081" s="0" t="n">
        <v>40.145479</v>
      </c>
    </row>
    <row r="1082" customFormat="false" ht="12.8" hidden="false" customHeight="false" outlineLevel="0" collapsed="false">
      <c r="A1082" s="0" t="n">
        <v>1079.210785</v>
      </c>
      <c r="B1082" s="0" t="n">
        <v>-2.5929</v>
      </c>
      <c r="C1082" s="0" t="n">
        <v>3.2033</v>
      </c>
      <c r="D1082" s="0" t="n">
        <v>-8.3054</v>
      </c>
      <c r="E1082" s="0" t="n">
        <v>40.670627</v>
      </c>
      <c r="F1082" s="0" t="n">
        <v>40.150302</v>
      </c>
    </row>
    <row r="1083" customFormat="false" ht="12.8" hidden="false" customHeight="false" outlineLevel="0" collapsed="false">
      <c r="A1083" s="0" t="n">
        <v>1080.21292</v>
      </c>
      <c r="B1083" s="0" t="n">
        <v>-2.6045</v>
      </c>
      <c r="C1083" s="0" t="n">
        <v>3.2041</v>
      </c>
      <c r="D1083" s="0" t="n">
        <v>-8.345</v>
      </c>
      <c r="E1083" s="0" t="n">
        <v>40.68303</v>
      </c>
      <c r="F1083" s="0" t="n">
        <v>40.16271</v>
      </c>
    </row>
    <row r="1084" customFormat="false" ht="12.8" hidden="false" customHeight="false" outlineLevel="0" collapsed="false">
      <c r="A1084" s="0" t="n">
        <v>1081.21303</v>
      </c>
      <c r="B1084" s="0" t="n">
        <v>-2.5983</v>
      </c>
      <c r="C1084" s="0" t="n">
        <v>3.203</v>
      </c>
      <c r="D1084" s="0" t="n">
        <v>-8.3219</v>
      </c>
      <c r="E1084" s="0" t="n">
        <v>40.681461</v>
      </c>
      <c r="F1084" s="0" t="n">
        <v>40.156773</v>
      </c>
    </row>
    <row r="1085" customFormat="false" ht="12.8" hidden="false" customHeight="false" outlineLevel="0" collapsed="false">
      <c r="A1085" s="0" t="n">
        <v>1082.212073</v>
      </c>
      <c r="B1085" s="0" t="n">
        <v>-2.574</v>
      </c>
      <c r="C1085" s="0" t="n">
        <v>3.2029</v>
      </c>
      <c r="D1085" s="0" t="n">
        <v>-8.2441</v>
      </c>
      <c r="E1085" s="0" t="n">
        <v>40.68295</v>
      </c>
      <c r="F1085" s="0" t="n">
        <v>40.136063</v>
      </c>
    </row>
    <row r="1086" customFormat="false" ht="12.8" hidden="false" customHeight="false" outlineLevel="0" collapsed="false">
      <c r="A1086" s="0" t="n">
        <v>1083.212604</v>
      </c>
      <c r="B1086" s="0" t="n">
        <v>-2.6122</v>
      </c>
      <c r="C1086" s="0" t="n">
        <v>3.2034</v>
      </c>
      <c r="D1086" s="0" t="n">
        <v>-8.3676</v>
      </c>
      <c r="E1086" s="0" t="n">
        <v>40.686937</v>
      </c>
      <c r="F1086" s="0" t="n">
        <v>40.158612</v>
      </c>
    </row>
    <row r="1087" customFormat="false" ht="12.8" hidden="false" customHeight="false" outlineLevel="0" collapsed="false">
      <c r="A1087" s="0" t="n">
        <v>1084.212526</v>
      </c>
      <c r="B1087" s="0" t="n">
        <v>-2.6138</v>
      </c>
      <c r="C1087" s="0" t="n">
        <v>3.2036</v>
      </c>
      <c r="D1087" s="0" t="n">
        <v>-8.3731</v>
      </c>
      <c r="E1087" s="0" t="n">
        <v>40.687639</v>
      </c>
      <c r="F1087" s="0" t="n">
        <v>40.135294</v>
      </c>
    </row>
    <row r="1088" customFormat="false" ht="12.8" hidden="false" customHeight="false" outlineLevel="0" collapsed="false">
      <c r="A1088" s="0" t="n">
        <v>1085.209249</v>
      </c>
      <c r="B1088" s="0" t="n">
        <v>-2.6017</v>
      </c>
      <c r="C1088" s="0" t="n">
        <v>3.2032</v>
      </c>
      <c r="D1088" s="0" t="n">
        <v>-8.3334</v>
      </c>
      <c r="E1088" s="0" t="n">
        <v>40.66995</v>
      </c>
      <c r="F1088" s="0" t="n">
        <v>40.12706</v>
      </c>
    </row>
    <row r="1089" customFormat="false" ht="12.8" hidden="false" customHeight="false" outlineLevel="0" collapsed="false">
      <c r="A1089" s="0" t="n">
        <v>1086.211172</v>
      </c>
      <c r="B1089" s="0" t="n">
        <v>-2.6169</v>
      </c>
      <c r="C1089" s="0" t="n">
        <v>3.2022</v>
      </c>
      <c r="D1089" s="0" t="n">
        <v>-8.3797</v>
      </c>
      <c r="E1089" s="0" t="n">
        <v>40.682808</v>
      </c>
      <c r="F1089" s="0" t="n">
        <v>40.137012</v>
      </c>
    </row>
    <row r="1090" customFormat="false" ht="12.8" hidden="false" customHeight="false" outlineLevel="0" collapsed="false">
      <c r="A1090" s="0" t="n">
        <v>1087.21158</v>
      </c>
      <c r="B1090" s="0" t="n">
        <v>-2.6026</v>
      </c>
      <c r="C1090" s="0" t="n">
        <v>3.204</v>
      </c>
      <c r="D1090" s="0" t="n">
        <v>-8.3384</v>
      </c>
      <c r="E1090" s="0" t="n">
        <v>40.688113</v>
      </c>
      <c r="F1090" s="0" t="n">
        <v>40.139772</v>
      </c>
    </row>
    <row r="1091" customFormat="false" ht="12.8" hidden="false" customHeight="false" outlineLevel="0" collapsed="false">
      <c r="A1091" s="0" t="n">
        <v>1088.212335</v>
      </c>
      <c r="B1091" s="0" t="n">
        <v>-2.6237</v>
      </c>
      <c r="C1091" s="0" t="n">
        <v>3.203</v>
      </c>
      <c r="D1091" s="0" t="n">
        <v>-8.4033</v>
      </c>
      <c r="E1091" s="0" t="n">
        <v>40.69302</v>
      </c>
      <c r="F1091" s="0" t="n">
        <v>40.137766</v>
      </c>
    </row>
    <row r="1092" customFormat="false" ht="12.8" hidden="false" customHeight="false" outlineLevel="0" collapsed="false">
      <c r="A1092" s="0" t="n">
        <v>1089.211734</v>
      </c>
      <c r="B1092" s="0" t="n">
        <v>-2.5805</v>
      </c>
      <c r="C1092" s="0" t="n">
        <v>3.2036</v>
      </c>
      <c r="D1092" s="0" t="n">
        <v>-8.2666</v>
      </c>
      <c r="E1092" s="0" t="n">
        <v>40.683475</v>
      </c>
      <c r="F1092" s="0" t="n">
        <v>40.154785</v>
      </c>
    </row>
    <row r="1093" customFormat="false" ht="12.8" hidden="false" customHeight="false" outlineLevel="0" collapsed="false">
      <c r="A1093" s="0" t="n">
        <v>1090.214028</v>
      </c>
      <c r="B1093" s="0" t="n">
        <v>-2.5811</v>
      </c>
      <c r="C1093" s="0" t="n">
        <v>3.2037</v>
      </c>
      <c r="D1093" s="0" t="n">
        <v>-8.2682</v>
      </c>
      <c r="E1093" s="0" t="n">
        <v>40.671092</v>
      </c>
      <c r="F1093" s="0" t="n">
        <v>40.149675</v>
      </c>
    </row>
    <row r="1094" customFormat="false" ht="12.8" hidden="false" customHeight="false" outlineLevel="0" collapsed="false">
      <c r="A1094" s="0" t="n">
        <v>1091.211431</v>
      </c>
      <c r="B1094" s="0" t="n">
        <v>-2.59</v>
      </c>
      <c r="C1094" s="0" t="n">
        <v>3.2029</v>
      </c>
      <c r="D1094" s="0" t="n">
        <v>-8.2952</v>
      </c>
      <c r="E1094" s="0" t="n">
        <v>40.681801</v>
      </c>
      <c r="F1094" s="0" t="n">
        <v>40.140372</v>
      </c>
    </row>
    <row r="1095" customFormat="false" ht="12.8" hidden="false" customHeight="false" outlineLevel="0" collapsed="false">
      <c r="A1095" s="0" t="n">
        <v>1092.211539</v>
      </c>
      <c r="B1095" s="0" t="n">
        <v>-2.5916</v>
      </c>
      <c r="C1095" s="0" t="n">
        <v>3.2022</v>
      </c>
      <c r="D1095" s="0" t="n">
        <v>-8.2986</v>
      </c>
      <c r="E1095" s="0" t="n">
        <v>40.67805</v>
      </c>
      <c r="F1095" s="0" t="n">
        <v>40.140622</v>
      </c>
    </row>
    <row r="1096" customFormat="false" ht="12.8" hidden="false" customHeight="false" outlineLevel="0" collapsed="false">
      <c r="A1096" s="0" t="n">
        <v>1093.214382</v>
      </c>
      <c r="B1096" s="0" t="n">
        <v>-2.593</v>
      </c>
      <c r="C1096" s="0" t="n">
        <v>3.2027</v>
      </c>
      <c r="D1096" s="0" t="n">
        <v>-8.3044</v>
      </c>
      <c r="E1096" s="0" t="n">
        <v>40.671521</v>
      </c>
      <c r="F1096" s="0" t="n">
        <v>40.133363</v>
      </c>
    </row>
    <row r="1097" customFormat="false" ht="12.8" hidden="false" customHeight="false" outlineLevel="0" collapsed="false">
      <c r="A1097" s="0" t="n">
        <v>1094.211348</v>
      </c>
      <c r="B1097" s="0" t="n">
        <v>-2.612</v>
      </c>
      <c r="C1097" s="0" t="n">
        <v>3.203</v>
      </c>
      <c r="D1097" s="0" t="n">
        <v>-8.3659</v>
      </c>
      <c r="E1097" s="0" t="n">
        <v>40.677201</v>
      </c>
      <c r="F1097" s="0" t="n">
        <v>40.145233</v>
      </c>
    </row>
    <row r="1098" customFormat="false" ht="12.8" hidden="false" customHeight="false" outlineLevel="0" collapsed="false">
      <c r="A1098" s="0" t="n">
        <v>1095.213335</v>
      </c>
      <c r="B1098" s="0" t="n">
        <v>-2.6153</v>
      </c>
      <c r="C1098" s="0" t="n">
        <v>3.2018</v>
      </c>
      <c r="D1098" s="0" t="n">
        <v>-8.3734</v>
      </c>
      <c r="E1098" s="0" t="n">
        <v>40.679774</v>
      </c>
      <c r="F1098" s="0" t="n">
        <v>40.164548</v>
      </c>
    </row>
    <row r="1099" customFormat="false" ht="12.8" hidden="false" customHeight="false" outlineLevel="0" collapsed="false">
      <c r="A1099" s="0" t="n">
        <v>1096.214077</v>
      </c>
      <c r="B1099" s="0" t="n">
        <v>-2.6071</v>
      </c>
      <c r="C1099" s="0" t="n">
        <v>3.2026</v>
      </c>
      <c r="D1099" s="0" t="n">
        <v>-8.349</v>
      </c>
      <c r="E1099" s="0" t="n">
        <v>40.689476</v>
      </c>
      <c r="F1099" s="0" t="n">
        <v>40.13422</v>
      </c>
    </row>
    <row r="1100" customFormat="false" ht="12.8" hidden="false" customHeight="false" outlineLevel="0" collapsed="false">
      <c r="A1100" s="0" t="n">
        <v>1097.215789</v>
      </c>
      <c r="B1100" s="0" t="n">
        <v>-2.5931</v>
      </c>
      <c r="C1100" s="0" t="n">
        <v>3.2024</v>
      </c>
      <c r="D1100" s="0" t="n">
        <v>-8.3039</v>
      </c>
      <c r="E1100" s="0" t="n">
        <v>40.675103</v>
      </c>
      <c r="F1100" s="0" t="n">
        <v>40.118749</v>
      </c>
    </row>
    <row r="1101" customFormat="false" ht="12.8" hidden="false" customHeight="false" outlineLevel="0" collapsed="false">
      <c r="A1101" s="0" t="n">
        <v>1098.21138</v>
      </c>
      <c r="B1101" s="0" t="n">
        <v>-2.6255</v>
      </c>
      <c r="C1101" s="0" t="n">
        <v>3.2024</v>
      </c>
      <c r="D1101" s="0" t="n">
        <v>-8.4081</v>
      </c>
      <c r="E1101" s="0" t="n">
        <v>40.687252</v>
      </c>
      <c r="F1101" s="0" t="n">
        <v>40.140002</v>
      </c>
    </row>
    <row r="1102" customFormat="false" ht="12.8" hidden="false" customHeight="false" outlineLevel="0" collapsed="false">
      <c r="A1102" s="0" t="n">
        <v>1099.210537</v>
      </c>
      <c r="B1102" s="0" t="n">
        <v>-2.6189</v>
      </c>
      <c r="C1102" s="0" t="n">
        <v>3.2041</v>
      </c>
      <c r="D1102" s="0" t="n">
        <v>-8.3908</v>
      </c>
      <c r="E1102" s="0" t="n">
        <v>40.668878</v>
      </c>
      <c r="F1102" s="0" t="n">
        <v>40.128535</v>
      </c>
    </row>
    <row r="1103" customFormat="false" ht="12.8" hidden="false" customHeight="false" outlineLevel="0" collapsed="false">
      <c r="A1103" s="0" t="n">
        <v>1100.211254</v>
      </c>
      <c r="B1103" s="0" t="n">
        <v>-2.6056</v>
      </c>
      <c r="C1103" s="0" t="n">
        <v>3.2025</v>
      </c>
      <c r="D1103" s="0" t="n">
        <v>-8.3439</v>
      </c>
      <c r="E1103" s="0" t="n">
        <v>40.665172</v>
      </c>
      <c r="F1103" s="0" t="n">
        <v>40.129195</v>
      </c>
    </row>
    <row r="1104" customFormat="false" ht="12.8" hidden="false" customHeight="false" outlineLevel="0" collapsed="false">
      <c r="A1104" s="0" t="n">
        <v>1101.211311</v>
      </c>
      <c r="B1104" s="0" t="n">
        <v>-2.5902</v>
      </c>
      <c r="C1104" s="0" t="n">
        <v>3.2029</v>
      </c>
      <c r="D1104" s="0" t="n">
        <v>-8.2958</v>
      </c>
      <c r="E1104" s="0" t="n">
        <v>40.686648</v>
      </c>
      <c r="F1104" s="0" t="n">
        <v>40.137942</v>
      </c>
    </row>
    <row r="1105" customFormat="false" ht="12.8" hidden="false" customHeight="false" outlineLevel="0" collapsed="false">
      <c r="A1105" s="0" t="n">
        <v>1102.209816</v>
      </c>
      <c r="B1105" s="0" t="n">
        <v>-2.5945</v>
      </c>
      <c r="C1105" s="0" t="n">
        <v>3.2027</v>
      </c>
      <c r="D1105" s="0" t="n">
        <v>-8.3093</v>
      </c>
      <c r="E1105" s="0" t="n">
        <v>40.662657</v>
      </c>
      <c r="F1105" s="0" t="n">
        <v>40.137597</v>
      </c>
    </row>
    <row r="1106" customFormat="false" ht="12.8" hidden="false" customHeight="false" outlineLevel="0" collapsed="false">
      <c r="A1106" s="0" t="n">
        <v>1103.211821</v>
      </c>
      <c r="B1106" s="0" t="n">
        <v>-2.6139</v>
      </c>
      <c r="C1106" s="0" t="n">
        <v>3.2016</v>
      </c>
      <c r="D1106" s="0" t="n">
        <v>-8.3688</v>
      </c>
      <c r="E1106" s="0" t="n">
        <v>40.681911</v>
      </c>
      <c r="F1106" s="0" t="n">
        <v>40.135387</v>
      </c>
    </row>
    <row r="1107" customFormat="false" ht="12.8" hidden="false" customHeight="false" outlineLevel="0" collapsed="false">
      <c r="A1107" s="0" t="n">
        <v>1104.211142</v>
      </c>
      <c r="B1107" s="0" t="n">
        <v>-2.5845</v>
      </c>
      <c r="C1107" s="0" t="n">
        <v>3.2047</v>
      </c>
      <c r="D1107" s="0" t="n">
        <v>-8.2823</v>
      </c>
      <c r="E1107" s="0" t="n">
        <v>40.675216</v>
      </c>
      <c r="F1107" s="0" t="n">
        <v>40.147978</v>
      </c>
    </row>
    <row r="1108" customFormat="false" ht="12.8" hidden="false" customHeight="false" outlineLevel="0" collapsed="false">
      <c r="A1108" s="0" t="n">
        <v>1105.211873</v>
      </c>
      <c r="B1108" s="0" t="n">
        <v>-2.5944</v>
      </c>
      <c r="C1108" s="0" t="n">
        <v>3.2028</v>
      </c>
      <c r="D1108" s="0" t="n">
        <v>-8.3092</v>
      </c>
      <c r="E1108" s="0" t="n">
        <v>40.66921</v>
      </c>
      <c r="F1108" s="0" t="n">
        <v>40.139058</v>
      </c>
    </row>
    <row r="1109" customFormat="false" ht="12.8" hidden="false" customHeight="false" outlineLevel="0" collapsed="false">
      <c r="A1109" s="0" t="n">
        <v>1106.21458</v>
      </c>
      <c r="B1109" s="0" t="n">
        <v>-2.6058</v>
      </c>
      <c r="C1109" s="0" t="n">
        <v>3.2025</v>
      </c>
      <c r="D1109" s="0" t="n">
        <v>-8.3447</v>
      </c>
      <c r="E1109" s="0" t="n">
        <v>40.656019</v>
      </c>
      <c r="F1109" s="0" t="n">
        <v>40.145878</v>
      </c>
    </row>
    <row r="1110" customFormat="false" ht="12.8" hidden="false" customHeight="false" outlineLevel="0" collapsed="false">
      <c r="A1110" s="0" t="n">
        <v>1107.209827</v>
      </c>
      <c r="B1110" s="0" t="n">
        <v>-2.6072</v>
      </c>
      <c r="C1110" s="0" t="n">
        <v>3.2014</v>
      </c>
      <c r="D1110" s="0" t="n">
        <v>-8.3465</v>
      </c>
      <c r="E1110" s="0" t="n">
        <v>40.673163</v>
      </c>
      <c r="F1110" s="0" t="n">
        <v>40.163757</v>
      </c>
    </row>
    <row r="1111" customFormat="false" ht="12.8" hidden="false" customHeight="false" outlineLevel="0" collapsed="false">
      <c r="A1111" s="0" t="n">
        <v>1108.21443</v>
      </c>
      <c r="B1111" s="0" t="n">
        <v>-2.5933</v>
      </c>
      <c r="C1111" s="0" t="n">
        <v>3.202</v>
      </c>
      <c r="D1111" s="0" t="n">
        <v>-8.3038</v>
      </c>
      <c r="E1111" s="0" t="n">
        <v>40.665305</v>
      </c>
      <c r="F1111" s="0" t="n">
        <v>40.134423</v>
      </c>
    </row>
    <row r="1112" customFormat="false" ht="12.8" hidden="false" customHeight="false" outlineLevel="0" collapsed="false">
      <c r="A1112" s="0" t="n">
        <v>1109.215774</v>
      </c>
      <c r="B1112" s="0" t="n">
        <v>-2.611</v>
      </c>
      <c r="C1112" s="0" t="n">
        <v>3.2021</v>
      </c>
      <c r="D1112" s="0" t="n">
        <v>-8.3604</v>
      </c>
      <c r="E1112" s="0" t="n">
        <v>40.686272</v>
      </c>
      <c r="F1112" s="0" t="n">
        <v>40.148484</v>
      </c>
    </row>
    <row r="1113" customFormat="false" ht="12.8" hidden="false" customHeight="false" outlineLevel="0" collapsed="false">
      <c r="A1113" s="0" t="n">
        <v>1110.216174</v>
      </c>
      <c r="B1113" s="0" t="n">
        <v>-2.6108</v>
      </c>
      <c r="C1113" s="0" t="n">
        <v>3.2029</v>
      </c>
      <c r="D1113" s="0" t="n">
        <v>-8.3621</v>
      </c>
      <c r="E1113" s="0" t="n">
        <v>40.664953</v>
      </c>
      <c r="F1113" s="0" t="n">
        <v>40.143533</v>
      </c>
    </row>
    <row r="1114" customFormat="false" ht="12.8" hidden="false" customHeight="false" outlineLevel="0" collapsed="false">
      <c r="A1114" s="0" t="n">
        <v>1111.212584</v>
      </c>
      <c r="B1114" s="0" t="n">
        <v>-2.5674</v>
      </c>
      <c r="C1114" s="0" t="n">
        <v>3.2027</v>
      </c>
      <c r="D1114" s="0" t="n">
        <v>-8.2223</v>
      </c>
      <c r="E1114" s="0" t="n">
        <v>40.674867</v>
      </c>
      <c r="F1114" s="0" t="n">
        <v>40.15236</v>
      </c>
    </row>
    <row r="1115" customFormat="false" ht="12.8" hidden="false" customHeight="false" outlineLevel="0" collapsed="false">
      <c r="A1115" s="0" t="n">
        <v>1112.215344</v>
      </c>
      <c r="B1115" s="0" t="n">
        <v>-2.5967</v>
      </c>
      <c r="C1115" s="0" t="n">
        <v>3.2027</v>
      </c>
      <c r="D1115" s="0" t="n">
        <v>-8.3161</v>
      </c>
      <c r="E1115" s="0" t="n">
        <v>40.675773</v>
      </c>
      <c r="F1115" s="0" t="n">
        <v>40.130702</v>
      </c>
    </row>
    <row r="1116" customFormat="false" ht="12.8" hidden="false" customHeight="false" outlineLevel="0" collapsed="false">
      <c r="A1116" s="0" t="n">
        <v>1113.214088</v>
      </c>
      <c r="B1116" s="0" t="n">
        <v>-2.5931</v>
      </c>
      <c r="C1116" s="0" t="n">
        <v>3.2032</v>
      </c>
      <c r="D1116" s="0" t="n">
        <v>-8.3059</v>
      </c>
      <c r="E1116" s="0" t="n">
        <v>40.667497</v>
      </c>
      <c r="F1116" s="0" t="n">
        <v>40.14899</v>
      </c>
    </row>
    <row r="1117" customFormat="false" ht="12.8" hidden="false" customHeight="false" outlineLevel="0" collapsed="false">
      <c r="A1117" s="0" t="n">
        <v>1114.211639</v>
      </c>
      <c r="B1117" s="0" t="n">
        <v>-2.6055</v>
      </c>
      <c r="C1117" s="0" t="n">
        <v>3.2015</v>
      </c>
      <c r="D1117" s="0" t="n">
        <v>-8.3414</v>
      </c>
      <c r="E1117" s="0" t="n">
        <v>40.680666</v>
      </c>
      <c r="F1117" s="0" t="n">
        <v>40.143967</v>
      </c>
    </row>
    <row r="1118" customFormat="false" ht="12.8" hidden="false" customHeight="false" outlineLevel="0" collapsed="false">
      <c r="A1118" s="0" t="n">
        <v>1115.211047</v>
      </c>
      <c r="B1118" s="0" t="n">
        <v>-2.5958</v>
      </c>
      <c r="C1118" s="0" t="n">
        <v>3.2035</v>
      </c>
      <c r="D1118" s="0" t="n">
        <v>-8.3154</v>
      </c>
      <c r="E1118" s="0" t="n">
        <v>40.673614</v>
      </c>
      <c r="F1118" s="0" t="n">
        <v>40.136913</v>
      </c>
    </row>
    <row r="1119" customFormat="false" ht="12.8" hidden="false" customHeight="false" outlineLevel="0" collapsed="false">
      <c r="A1119" s="0" t="n">
        <v>1116.210937</v>
      </c>
      <c r="B1119" s="0" t="n">
        <v>-2.6083</v>
      </c>
      <c r="C1119" s="0" t="n">
        <v>3.2033</v>
      </c>
      <c r="D1119" s="0" t="n">
        <v>-8.3545</v>
      </c>
      <c r="E1119" s="0" t="n">
        <v>40.684726</v>
      </c>
      <c r="F1119" s="0" t="n">
        <v>40.134927</v>
      </c>
    </row>
    <row r="1120" customFormat="false" ht="12.8" hidden="false" customHeight="false" outlineLevel="0" collapsed="false">
      <c r="A1120" s="0" t="n">
        <v>1117.212295</v>
      </c>
      <c r="B1120" s="0" t="n">
        <v>-2.5859</v>
      </c>
      <c r="C1120" s="0" t="n">
        <v>3.2033</v>
      </c>
      <c r="D1120" s="0" t="n">
        <v>-8.283</v>
      </c>
      <c r="E1120" s="0" t="n">
        <v>40.648669</v>
      </c>
      <c r="F1120" s="0" t="n">
        <v>40.154175</v>
      </c>
    </row>
    <row r="1121" customFormat="false" ht="12.8" hidden="false" customHeight="false" outlineLevel="0" collapsed="false">
      <c r="A1121" s="0" t="n">
        <v>1118.211112</v>
      </c>
      <c r="B1121" s="0" t="n">
        <v>-2.6497</v>
      </c>
      <c r="C1121" s="0" t="n">
        <v>3.2023</v>
      </c>
      <c r="D1121" s="0" t="n">
        <v>-8.4851</v>
      </c>
      <c r="E1121" s="0" t="n">
        <v>40.680914</v>
      </c>
      <c r="F1121" s="0" t="n">
        <v>40.151131</v>
      </c>
    </row>
    <row r="1122" customFormat="false" ht="12.8" hidden="false" customHeight="false" outlineLevel="0" collapsed="false">
      <c r="A1122" s="0" t="n">
        <v>1119.213791</v>
      </c>
      <c r="B1122" s="0" t="n">
        <v>-2.5945</v>
      </c>
      <c r="C1122" s="0" t="n">
        <v>3.2034</v>
      </c>
      <c r="D1122" s="0" t="n">
        <v>-8.3111</v>
      </c>
      <c r="E1122" s="0" t="n">
        <v>40.669425</v>
      </c>
      <c r="F1122" s="0" t="n">
        <v>40.145824</v>
      </c>
    </row>
    <row r="1123" customFormat="false" ht="12.8" hidden="false" customHeight="false" outlineLevel="0" collapsed="false">
      <c r="A1123" s="0" t="n">
        <v>1120.217888</v>
      </c>
      <c r="B1123" s="0" t="n">
        <v>-2.6157</v>
      </c>
      <c r="C1123" s="0" t="n">
        <v>3.2026</v>
      </c>
      <c r="D1123" s="0" t="n">
        <v>-8.3759</v>
      </c>
      <c r="E1123" s="0" t="n">
        <v>40.661752</v>
      </c>
      <c r="F1123" s="0" t="n">
        <v>40.142514</v>
      </c>
    </row>
    <row r="1124" customFormat="false" ht="12.8" hidden="false" customHeight="false" outlineLevel="0" collapsed="false">
      <c r="A1124" s="0" t="n">
        <v>1121.211005</v>
      </c>
      <c r="B1124" s="0" t="n">
        <v>-2.6139</v>
      </c>
      <c r="C1124" s="0" t="n">
        <v>3.2026</v>
      </c>
      <c r="D1124" s="0" t="n">
        <v>-8.3711</v>
      </c>
      <c r="E1124" s="0" t="n">
        <v>40.651869</v>
      </c>
      <c r="F1124" s="0" t="n">
        <v>40.134448</v>
      </c>
    </row>
    <row r="1125" customFormat="false" ht="12.8" hidden="false" customHeight="false" outlineLevel="0" collapsed="false">
      <c r="A1125" s="0" t="n">
        <v>1122.210136</v>
      </c>
      <c r="B1125" s="0" t="n">
        <v>-2.6082</v>
      </c>
      <c r="C1125" s="0" t="n">
        <v>3.2024</v>
      </c>
      <c r="D1125" s="0" t="n">
        <v>-8.3523</v>
      </c>
      <c r="E1125" s="0" t="n">
        <v>40.675277</v>
      </c>
      <c r="F1125" s="0" t="n">
        <v>40.134937</v>
      </c>
    </row>
    <row r="1126" customFormat="false" ht="12.8" hidden="false" customHeight="false" outlineLevel="0" collapsed="false">
      <c r="A1126" s="0" t="n">
        <v>1123.211436</v>
      </c>
      <c r="B1126" s="0" t="n">
        <v>-2.603</v>
      </c>
      <c r="C1126" s="0" t="n">
        <v>3.2023</v>
      </c>
      <c r="D1126" s="0" t="n">
        <v>-8.3353</v>
      </c>
      <c r="E1126" s="0" t="n">
        <v>40.681011</v>
      </c>
      <c r="F1126" s="0" t="n">
        <v>40.12648</v>
      </c>
    </row>
    <row r="1127" customFormat="false" ht="12.8" hidden="false" customHeight="false" outlineLevel="0" collapsed="false">
      <c r="A1127" s="0" t="n">
        <v>1124.212316</v>
      </c>
      <c r="B1127" s="0" t="n">
        <v>-2.6151</v>
      </c>
      <c r="C1127" s="0" t="n">
        <v>3.203</v>
      </c>
      <c r="D1127" s="0" t="n">
        <v>-8.3757</v>
      </c>
      <c r="E1127" s="0" t="n">
        <v>40.665202</v>
      </c>
      <c r="F1127" s="0" t="n">
        <v>40.15834</v>
      </c>
    </row>
    <row r="1128" customFormat="false" ht="12.8" hidden="false" customHeight="false" outlineLevel="0" collapsed="false">
      <c r="A1128" s="0" t="n">
        <v>1125.211953</v>
      </c>
      <c r="B1128" s="0" t="n">
        <v>-2.6044</v>
      </c>
      <c r="C1128" s="0" t="n">
        <v>3.2033</v>
      </c>
      <c r="D1128" s="0" t="n">
        <v>-8.3418</v>
      </c>
      <c r="E1128" s="0" t="n">
        <v>40.682637</v>
      </c>
      <c r="F1128" s="0" t="n">
        <v>40.134658</v>
      </c>
    </row>
    <row r="1129" customFormat="false" ht="12.8" hidden="false" customHeight="false" outlineLevel="0" collapsed="false">
      <c r="A1129" s="0" t="n">
        <v>1126.212825</v>
      </c>
      <c r="B1129" s="0" t="n">
        <v>-2.5999</v>
      </c>
      <c r="C1129" s="0" t="n">
        <v>3.2037</v>
      </c>
      <c r="D1129" s="0" t="n">
        <v>-8.329</v>
      </c>
      <c r="E1129" s="0" t="n">
        <v>40.664672</v>
      </c>
      <c r="F1129" s="0" t="n">
        <v>40.135974</v>
      </c>
    </row>
    <row r="1130" customFormat="false" ht="12.8" hidden="false" customHeight="false" outlineLevel="0" collapsed="false">
      <c r="A1130" s="0" t="n">
        <v>1127.211802</v>
      </c>
      <c r="B1130" s="0" t="n">
        <v>-2.5949</v>
      </c>
      <c r="C1130" s="0" t="n">
        <v>3.2028</v>
      </c>
      <c r="D1130" s="0" t="n">
        <v>-8.3108</v>
      </c>
      <c r="E1130" s="0" t="n">
        <v>40.673157</v>
      </c>
      <c r="F1130" s="0" t="n">
        <v>40.140459</v>
      </c>
    </row>
    <row r="1131" customFormat="false" ht="12.8" hidden="false" customHeight="false" outlineLevel="0" collapsed="false">
      <c r="A1131" s="0" t="n">
        <v>1128.216984</v>
      </c>
      <c r="B1131" s="0" t="n">
        <v>-2.6243</v>
      </c>
      <c r="C1131" s="0" t="n">
        <v>3.2026</v>
      </c>
      <c r="D1131" s="0" t="n">
        <v>-8.4043</v>
      </c>
      <c r="E1131" s="0" t="n">
        <v>40.673984</v>
      </c>
      <c r="F1131" s="0" t="n">
        <v>40.131096</v>
      </c>
    </row>
    <row r="1132" customFormat="false" ht="12.8" hidden="false" customHeight="false" outlineLevel="0" collapsed="false">
      <c r="A1132" s="0" t="n">
        <v>1129.212363</v>
      </c>
      <c r="B1132" s="0" t="n">
        <v>-2.5927</v>
      </c>
      <c r="C1132" s="0" t="n">
        <v>3.2026</v>
      </c>
      <c r="D1132" s="0" t="n">
        <v>-8.3028</v>
      </c>
      <c r="E1132" s="0" t="n">
        <v>40.683845</v>
      </c>
      <c r="F1132" s="0" t="n">
        <v>40.133318</v>
      </c>
    </row>
    <row r="1133" customFormat="false" ht="12.8" hidden="false" customHeight="false" outlineLevel="0" collapsed="false">
      <c r="A1133" s="0" t="n">
        <v>1130.214224</v>
      </c>
      <c r="B1133" s="0" t="n">
        <v>-2.5861</v>
      </c>
      <c r="C1133" s="0" t="n">
        <v>3.2035</v>
      </c>
      <c r="D1133" s="0" t="n">
        <v>-8.2837</v>
      </c>
      <c r="E1133" s="0" t="n">
        <v>40.667156</v>
      </c>
      <c r="F1133" s="0" t="n">
        <v>40.136639</v>
      </c>
    </row>
    <row r="1134" customFormat="false" ht="12.8" hidden="false" customHeight="false" outlineLevel="0" collapsed="false">
      <c r="A1134" s="0" t="n">
        <v>1131.215725</v>
      </c>
      <c r="B1134" s="0" t="n">
        <v>-2.6056</v>
      </c>
      <c r="C1134" s="0" t="n">
        <v>3.2024</v>
      </c>
      <c r="D1134" s="0" t="n">
        <v>-8.3437</v>
      </c>
      <c r="E1134" s="0" t="n">
        <v>40.678877</v>
      </c>
      <c r="F1134" s="0" t="n">
        <v>40.137447</v>
      </c>
    </row>
    <row r="1135" customFormat="false" ht="12.8" hidden="false" customHeight="false" outlineLevel="0" collapsed="false">
      <c r="A1135" s="0" t="n">
        <v>1132.217613</v>
      </c>
      <c r="B1135" s="0" t="n">
        <v>-2.5785</v>
      </c>
      <c r="C1135" s="0" t="n">
        <v>3.2031</v>
      </c>
      <c r="D1135" s="0" t="n">
        <v>-8.2588</v>
      </c>
      <c r="E1135" s="0" t="n">
        <v>40.678321</v>
      </c>
      <c r="F1135" s="0" t="n">
        <v>40.121604</v>
      </c>
    </row>
    <row r="1136" customFormat="false" ht="12.8" hidden="false" customHeight="false" outlineLevel="0" collapsed="false">
      <c r="A1136" s="0" t="n">
        <v>1133.215663</v>
      </c>
      <c r="B1136" s="0" t="n">
        <v>-2.5895</v>
      </c>
      <c r="C1136" s="0" t="n">
        <v>3.2019</v>
      </c>
      <c r="D1136" s="0" t="n">
        <v>-8.291</v>
      </c>
      <c r="E1136" s="0" t="n">
        <v>40.670238</v>
      </c>
      <c r="F1136" s="0" t="n">
        <v>40.117522</v>
      </c>
    </row>
    <row r="1137" customFormat="false" ht="12.8" hidden="false" customHeight="false" outlineLevel="0" collapsed="false">
      <c r="A1137" s="0" t="n">
        <v>1134.21074</v>
      </c>
      <c r="B1137" s="0" t="n">
        <v>-2.5806</v>
      </c>
      <c r="C1137" s="0" t="n">
        <v>3.2024</v>
      </c>
      <c r="D1137" s="0" t="n">
        <v>-8.2642</v>
      </c>
      <c r="E1137" s="0" t="n">
        <v>40.670349</v>
      </c>
      <c r="F1137" s="0" t="n">
        <v>40.134738</v>
      </c>
    </row>
    <row r="1138" customFormat="false" ht="12.8" hidden="false" customHeight="false" outlineLevel="0" collapsed="false">
      <c r="A1138" s="0" t="n">
        <v>1135.211345</v>
      </c>
      <c r="B1138" s="0" t="n">
        <v>-2.6296</v>
      </c>
      <c r="C1138" s="0" t="n">
        <v>3.201</v>
      </c>
      <c r="D1138" s="0" t="n">
        <v>-8.4174</v>
      </c>
      <c r="E1138" s="0" t="n">
        <v>40.681157</v>
      </c>
      <c r="F1138" s="0" t="n">
        <v>40.13536</v>
      </c>
    </row>
    <row r="1139" customFormat="false" ht="12.8" hidden="false" customHeight="false" outlineLevel="0" collapsed="false">
      <c r="A1139" s="0" t="n">
        <v>1136.211583</v>
      </c>
      <c r="B1139" s="0" t="n">
        <v>-2.5869</v>
      </c>
      <c r="C1139" s="0" t="n">
        <v>3.2012</v>
      </c>
      <c r="D1139" s="0" t="n">
        <v>-8.2804</v>
      </c>
      <c r="E1139" s="0" t="n">
        <v>40.67902</v>
      </c>
      <c r="F1139" s="0" t="n">
        <v>40.127399</v>
      </c>
    </row>
    <row r="1140" customFormat="false" ht="12.8" hidden="false" customHeight="false" outlineLevel="0" collapsed="false">
      <c r="A1140" s="0" t="n">
        <v>1137.211873</v>
      </c>
      <c r="B1140" s="0" t="n">
        <v>-2.5842</v>
      </c>
      <c r="C1140" s="0" t="n">
        <v>3.2019</v>
      </c>
      <c r="D1140" s="0" t="n">
        <v>-8.2738</v>
      </c>
      <c r="E1140" s="0" t="n">
        <v>40.675031</v>
      </c>
      <c r="F1140" s="0" t="n">
        <v>40.121588</v>
      </c>
    </row>
    <row r="1141" customFormat="false" ht="12.8" hidden="false" customHeight="false" outlineLevel="0" collapsed="false">
      <c r="A1141" s="0" t="n">
        <v>1138.211952</v>
      </c>
      <c r="B1141" s="0" t="n">
        <v>-2.6063</v>
      </c>
      <c r="C1141" s="0" t="n">
        <v>3.2013</v>
      </c>
      <c r="D1141" s="0" t="n">
        <v>-8.3432</v>
      </c>
      <c r="E1141" s="0" t="n">
        <v>40.680632</v>
      </c>
      <c r="F1141" s="0" t="n">
        <v>40.14175</v>
      </c>
    </row>
    <row r="1142" customFormat="false" ht="12.8" hidden="false" customHeight="false" outlineLevel="0" collapsed="false">
      <c r="A1142" s="0" t="n">
        <v>1139.211654</v>
      </c>
      <c r="B1142" s="0" t="n">
        <v>-2.5872</v>
      </c>
      <c r="C1142" s="0" t="n">
        <v>3.2015</v>
      </c>
      <c r="D1142" s="0" t="n">
        <v>-8.2822</v>
      </c>
      <c r="E1142" s="0" t="n">
        <v>40.674838</v>
      </c>
      <c r="F1142" s="0" t="n">
        <v>40.140321</v>
      </c>
    </row>
    <row r="1143" customFormat="false" ht="12.8" hidden="false" customHeight="false" outlineLevel="0" collapsed="false">
      <c r="A1143" s="0" t="n">
        <v>1140.216393</v>
      </c>
      <c r="B1143" s="0" t="n">
        <v>-2.5886</v>
      </c>
      <c r="C1143" s="0" t="n">
        <v>3.2033</v>
      </c>
      <c r="D1143" s="0" t="n">
        <v>-8.2922</v>
      </c>
      <c r="E1143" s="0" t="n">
        <v>40.675816</v>
      </c>
      <c r="F1143" s="0" t="n">
        <v>40.140572</v>
      </c>
    </row>
    <row r="1144" customFormat="false" ht="12.8" hidden="false" customHeight="false" outlineLevel="0" collapsed="false">
      <c r="A1144" s="0" t="n">
        <v>1141.218562</v>
      </c>
      <c r="B1144" s="0" t="n">
        <v>-2.5953</v>
      </c>
      <c r="C1144" s="0" t="n">
        <v>3.2035</v>
      </c>
      <c r="D1144" s="0" t="n">
        <v>-8.314</v>
      </c>
      <c r="E1144" s="0" t="n">
        <v>40.676431</v>
      </c>
      <c r="F1144" s="0" t="n">
        <v>40.147009</v>
      </c>
    </row>
    <row r="1145" customFormat="false" ht="12.8" hidden="false" customHeight="false" outlineLevel="0" collapsed="false">
      <c r="A1145" s="0" t="n">
        <v>1142.212241</v>
      </c>
      <c r="B1145" s="0" t="n">
        <v>-2.6107</v>
      </c>
      <c r="C1145" s="0" t="n">
        <v>3.2023</v>
      </c>
      <c r="D1145" s="0" t="n">
        <v>-8.3599</v>
      </c>
      <c r="E1145" s="0" t="n">
        <v>40.654028</v>
      </c>
      <c r="F1145" s="0" t="n">
        <v>40.139883</v>
      </c>
    </row>
    <row r="1146" customFormat="false" ht="12.8" hidden="false" customHeight="false" outlineLevel="0" collapsed="false">
      <c r="A1146" s="0" t="n">
        <v>1143.214551</v>
      </c>
      <c r="B1146" s="0" t="n">
        <v>-2.6136</v>
      </c>
      <c r="C1146" s="0" t="n">
        <v>3.2013</v>
      </c>
      <c r="D1146" s="0" t="n">
        <v>-8.3663</v>
      </c>
      <c r="E1146" s="0" t="n">
        <v>40.683064</v>
      </c>
      <c r="F1146" s="0" t="n">
        <v>40.125258</v>
      </c>
    </row>
    <row r="1147" customFormat="false" ht="12.8" hidden="false" customHeight="false" outlineLevel="0" collapsed="false">
      <c r="A1147" s="0" t="n">
        <v>1144.211493</v>
      </c>
      <c r="B1147" s="0" t="n">
        <v>-2.5807</v>
      </c>
      <c r="C1147" s="0" t="n">
        <v>3.202</v>
      </c>
      <c r="D1147" s="0" t="n">
        <v>-8.2632</v>
      </c>
      <c r="E1147" s="0" t="n">
        <v>40.67262</v>
      </c>
      <c r="F1147" s="0" t="n">
        <v>40.133734</v>
      </c>
    </row>
    <row r="1148" customFormat="false" ht="12.8" hidden="false" customHeight="false" outlineLevel="0" collapsed="false">
      <c r="A1148" s="0" t="n">
        <v>1145.212299</v>
      </c>
      <c r="B1148" s="0" t="n">
        <v>-2.615</v>
      </c>
      <c r="C1148" s="0" t="n">
        <v>3.2012</v>
      </c>
      <c r="D1148" s="0" t="n">
        <v>-8.3709</v>
      </c>
      <c r="E1148" s="0" t="n">
        <v>40.669339</v>
      </c>
      <c r="F1148" s="0" t="n">
        <v>40.132635</v>
      </c>
    </row>
    <row r="1149" customFormat="false" ht="12.8" hidden="false" customHeight="false" outlineLevel="0" collapsed="false">
      <c r="A1149" s="0" t="n">
        <v>1146.210802</v>
      </c>
      <c r="B1149" s="0" t="n">
        <v>-2.6009</v>
      </c>
      <c r="C1149" s="0" t="n">
        <v>3.2017</v>
      </c>
      <c r="D1149" s="0" t="n">
        <v>-8.327</v>
      </c>
      <c r="E1149" s="0" t="n">
        <v>40.679987</v>
      </c>
      <c r="F1149" s="0" t="n">
        <v>40.151659</v>
      </c>
    </row>
    <row r="1150" customFormat="false" ht="12.8" hidden="false" customHeight="false" outlineLevel="0" collapsed="false">
      <c r="A1150" s="0" t="n">
        <v>1147.211328</v>
      </c>
      <c r="B1150" s="0" t="n">
        <v>-2.5892</v>
      </c>
      <c r="C1150" s="0" t="n">
        <v>3.2004</v>
      </c>
      <c r="D1150" s="0" t="n">
        <v>-8.2858</v>
      </c>
      <c r="E1150" s="0" t="n">
        <v>40.659555</v>
      </c>
      <c r="F1150" s="0" t="n">
        <v>40.135222</v>
      </c>
    </row>
    <row r="1151" customFormat="false" ht="12.8" hidden="false" customHeight="false" outlineLevel="0" collapsed="false">
      <c r="A1151" s="0" t="n">
        <v>1148.212047</v>
      </c>
      <c r="B1151" s="0" t="n">
        <v>-2.61</v>
      </c>
      <c r="C1151" s="0" t="n">
        <v>3.2013</v>
      </c>
      <c r="D1151" s="0" t="n">
        <v>-8.355</v>
      </c>
      <c r="E1151" s="0" t="n">
        <v>40.668609</v>
      </c>
      <c r="F1151" s="0" t="n">
        <v>40.127902</v>
      </c>
    </row>
    <row r="1152" customFormat="false" ht="12.8" hidden="false" customHeight="false" outlineLevel="0" collapsed="false">
      <c r="A1152" s="0" t="n">
        <v>1149.211449</v>
      </c>
      <c r="B1152" s="0" t="n">
        <v>-2.6008</v>
      </c>
      <c r="C1152" s="0" t="n">
        <v>3.2018</v>
      </c>
      <c r="D1152" s="0" t="n">
        <v>-8.3265</v>
      </c>
      <c r="E1152" s="0" t="n">
        <v>40.674396</v>
      </c>
      <c r="F1152" s="0" t="n">
        <v>40.145338</v>
      </c>
    </row>
    <row r="1153" customFormat="false" ht="12.8" hidden="false" customHeight="false" outlineLevel="0" collapsed="false">
      <c r="A1153" s="0" t="n">
        <v>1150.210929</v>
      </c>
      <c r="B1153" s="0" t="n">
        <v>-2.5868</v>
      </c>
      <c r="C1153" s="0" t="n">
        <v>3.2016</v>
      </c>
      <c r="D1153" s="0" t="n">
        <v>-8.2816</v>
      </c>
      <c r="E1153" s="0" t="n">
        <v>40.6873</v>
      </c>
      <c r="F1153" s="0" t="n">
        <v>40.127676</v>
      </c>
    </row>
    <row r="1154" customFormat="false" ht="12.8" hidden="false" customHeight="false" outlineLevel="0" collapsed="false">
      <c r="A1154" s="0" t="n">
        <v>1151.215022</v>
      </c>
      <c r="B1154" s="0" t="n">
        <v>-2.6058</v>
      </c>
      <c r="C1154" s="0" t="n">
        <v>3.2019</v>
      </c>
      <c r="D1154" s="0" t="n">
        <v>-8.3434</v>
      </c>
      <c r="E1154" s="0" t="n">
        <v>40.682439</v>
      </c>
      <c r="F1154" s="0" t="n">
        <v>40.130091</v>
      </c>
    </row>
    <row r="1155" customFormat="false" ht="12.8" hidden="false" customHeight="false" outlineLevel="0" collapsed="false">
      <c r="A1155" s="0" t="n">
        <v>1152.211561</v>
      </c>
      <c r="B1155" s="0" t="n">
        <v>-2.5968</v>
      </c>
      <c r="C1155" s="0" t="n">
        <v>3.2003</v>
      </c>
      <c r="D1155" s="0" t="n">
        <v>-8.3102</v>
      </c>
      <c r="E1155" s="0" t="n">
        <v>40.677649</v>
      </c>
      <c r="F1155" s="0" t="n">
        <v>40.138402</v>
      </c>
    </row>
    <row r="1156" customFormat="false" ht="12.8" hidden="false" customHeight="false" outlineLevel="0" collapsed="false">
      <c r="A1156" s="0" t="n">
        <v>1153.215316</v>
      </c>
      <c r="B1156" s="0" t="n">
        <v>-2.6012</v>
      </c>
      <c r="C1156" s="0" t="n">
        <v>3.202</v>
      </c>
      <c r="D1156" s="0" t="n">
        <v>-8.3288</v>
      </c>
      <c r="E1156" s="0" t="n">
        <v>40.679897</v>
      </c>
      <c r="F1156" s="0" t="n">
        <v>40.127913</v>
      </c>
    </row>
    <row r="1157" customFormat="false" ht="12.8" hidden="false" customHeight="false" outlineLevel="0" collapsed="false">
      <c r="A1157" s="0" t="n">
        <v>1154.213769</v>
      </c>
      <c r="B1157" s="0" t="n">
        <v>-2.6061</v>
      </c>
      <c r="C1157" s="0" t="n">
        <v>3.201</v>
      </c>
      <c r="D1157" s="0" t="n">
        <v>-8.3415</v>
      </c>
      <c r="E1157" s="0" t="n">
        <v>40.671808</v>
      </c>
      <c r="F1157" s="0" t="n">
        <v>40.13001</v>
      </c>
    </row>
    <row r="1158" customFormat="false" ht="12.8" hidden="false" customHeight="false" outlineLevel="0" collapsed="false">
      <c r="A1158" s="0" t="n">
        <v>1155.21013</v>
      </c>
      <c r="B1158" s="0" t="n">
        <v>-2.5904</v>
      </c>
      <c r="C1158" s="0" t="n">
        <v>3.2003</v>
      </c>
      <c r="D1158" s="0" t="n">
        <v>-8.2897</v>
      </c>
      <c r="E1158" s="0" t="n">
        <v>40.687973</v>
      </c>
      <c r="F1158" s="0" t="n">
        <v>40.141087</v>
      </c>
    </row>
    <row r="1159" customFormat="false" ht="12.8" hidden="false" customHeight="false" outlineLevel="0" collapsed="false">
      <c r="A1159" s="0" t="n">
        <v>1156.211564</v>
      </c>
      <c r="B1159" s="0" t="n">
        <v>-2.6136</v>
      </c>
      <c r="C1159" s="0" t="n">
        <v>3.2011</v>
      </c>
      <c r="D1159" s="0" t="n">
        <v>-8.3665</v>
      </c>
      <c r="E1159" s="0" t="n">
        <v>40.669982</v>
      </c>
      <c r="F1159" s="0" t="n">
        <v>40.12418</v>
      </c>
    </row>
    <row r="1160" customFormat="false" ht="12.8" hidden="false" customHeight="false" outlineLevel="0" collapsed="false">
      <c r="A1160" s="0" t="n">
        <v>1157.210914</v>
      </c>
      <c r="B1160" s="0" t="n">
        <v>-2.5931</v>
      </c>
      <c r="C1160" s="0" t="n">
        <v>3.2018</v>
      </c>
      <c r="D1160" s="0" t="n">
        <v>-8.3022</v>
      </c>
      <c r="E1160" s="0" t="n">
        <v>40.677561</v>
      </c>
      <c r="F1160" s="0" t="n">
        <v>40.129579</v>
      </c>
    </row>
    <row r="1161" customFormat="false" ht="12.8" hidden="false" customHeight="false" outlineLevel="0" collapsed="false">
      <c r="A1161" s="0" t="n">
        <v>1158.212029</v>
      </c>
      <c r="B1161" s="0" t="n">
        <v>-2.587</v>
      </c>
      <c r="C1161" s="0" t="n">
        <v>3.2017</v>
      </c>
      <c r="D1161" s="0" t="n">
        <v>-8.2823</v>
      </c>
      <c r="E1161" s="0" t="n">
        <v>40.669478</v>
      </c>
      <c r="F1161" s="0" t="n">
        <v>40.117489</v>
      </c>
    </row>
    <row r="1162" customFormat="false" ht="12.8" hidden="false" customHeight="false" outlineLevel="0" collapsed="false">
      <c r="A1162" s="0" t="n">
        <v>1159.211122</v>
      </c>
      <c r="B1162" s="0" t="n">
        <v>-2.5903</v>
      </c>
      <c r="C1162" s="0" t="n">
        <v>3.2014</v>
      </c>
      <c r="D1162" s="0" t="n">
        <v>-8.2923</v>
      </c>
      <c r="E1162" s="0" t="n">
        <v>40.665364</v>
      </c>
      <c r="F1162" s="0" t="n">
        <v>40.14358</v>
      </c>
    </row>
    <row r="1163" customFormat="false" ht="12.8" hidden="false" customHeight="false" outlineLevel="0" collapsed="false">
      <c r="A1163" s="0" t="n">
        <v>1160.211827</v>
      </c>
      <c r="B1163" s="0" t="n">
        <v>-2.5881</v>
      </c>
      <c r="C1163" s="0" t="n">
        <v>3.2008</v>
      </c>
      <c r="D1163" s="0" t="n">
        <v>-8.2837</v>
      </c>
      <c r="E1163" s="0" t="n">
        <v>40.684327</v>
      </c>
      <c r="F1163" s="0" t="n">
        <v>40.109416</v>
      </c>
    </row>
    <row r="1164" customFormat="false" ht="12.8" hidden="false" customHeight="false" outlineLevel="0" collapsed="false">
      <c r="A1164" s="0" t="n">
        <v>1161.215851</v>
      </c>
      <c r="B1164" s="0" t="n">
        <v>-2.5944</v>
      </c>
      <c r="C1164" s="0" t="n">
        <v>3.2019</v>
      </c>
      <c r="D1164" s="0" t="n">
        <v>-8.3065</v>
      </c>
      <c r="E1164" s="0" t="n">
        <v>40.672645</v>
      </c>
      <c r="F1164" s="0" t="n">
        <v>40.129028</v>
      </c>
    </row>
    <row r="1165" customFormat="false" ht="12.8" hidden="false" customHeight="false" outlineLevel="0" collapsed="false">
      <c r="A1165" s="0" t="n">
        <v>1162.210099</v>
      </c>
      <c r="B1165" s="0" t="n">
        <v>-2.6005</v>
      </c>
      <c r="C1165" s="0" t="n">
        <v>3.2012</v>
      </c>
      <c r="D1165" s="0" t="n">
        <v>-8.3241</v>
      </c>
      <c r="E1165" s="0" t="n">
        <v>40.647384</v>
      </c>
      <c r="F1165" s="0" t="n">
        <v>40.133236</v>
      </c>
    </row>
    <row r="1166" customFormat="false" ht="12.8" hidden="false" customHeight="false" outlineLevel="0" collapsed="false">
      <c r="A1166" s="0" t="n">
        <v>1163.210724</v>
      </c>
      <c r="B1166" s="0" t="n">
        <v>-2.6061</v>
      </c>
      <c r="C1166" s="0" t="n">
        <v>3.2014</v>
      </c>
      <c r="D1166" s="0" t="n">
        <v>-8.343</v>
      </c>
      <c r="E1166" s="0" t="n">
        <v>40.66562</v>
      </c>
      <c r="F1166" s="0" t="n">
        <v>40.130007</v>
      </c>
    </row>
    <row r="1167" customFormat="false" ht="12.8" hidden="false" customHeight="false" outlineLevel="0" collapsed="false">
      <c r="A1167" s="0" t="n">
        <v>1164.212914</v>
      </c>
      <c r="B1167" s="0" t="n">
        <v>-2.6072</v>
      </c>
      <c r="C1167" s="0" t="n">
        <v>3.2004</v>
      </c>
      <c r="D1167" s="0" t="n">
        <v>-8.3438</v>
      </c>
      <c r="E1167" s="0" t="n">
        <v>40.664601</v>
      </c>
      <c r="F1167" s="0" t="n">
        <v>40.134447</v>
      </c>
    </row>
    <row r="1168" customFormat="false" ht="12.8" hidden="false" customHeight="false" outlineLevel="0" collapsed="false">
      <c r="A1168" s="0" t="n">
        <v>1165.212415</v>
      </c>
      <c r="B1168" s="0" t="n">
        <v>-2.5967</v>
      </c>
      <c r="C1168" s="0" t="n">
        <v>3.2008</v>
      </c>
      <c r="D1168" s="0" t="n">
        <v>-8.3111</v>
      </c>
      <c r="E1168" s="0" t="n">
        <v>40.668827</v>
      </c>
      <c r="F1168" s="0" t="n">
        <v>40.134307</v>
      </c>
    </row>
    <row r="1169" customFormat="false" ht="12.8" hidden="false" customHeight="false" outlineLevel="0" collapsed="false">
      <c r="A1169" s="0" t="n">
        <v>1166.210918</v>
      </c>
      <c r="B1169" s="0" t="n">
        <v>-2.5696</v>
      </c>
      <c r="C1169" s="0" t="n">
        <v>3.2016</v>
      </c>
      <c r="D1169" s="0" t="n">
        <v>-8.2261</v>
      </c>
      <c r="E1169" s="0" t="n">
        <v>40.682625</v>
      </c>
      <c r="F1169" s="0" t="n">
        <v>40.133917</v>
      </c>
    </row>
    <row r="1170" customFormat="false" ht="12.8" hidden="false" customHeight="false" outlineLevel="0" collapsed="false">
      <c r="A1170" s="0" t="n">
        <v>1167.213519</v>
      </c>
      <c r="B1170" s="0" t="n">
        <v>-2.616</v>
      </c>
      <c r="C1170" s="0" t="n">
        <v>3.2014</v>
      </c>
      <c r="D1170" s="0" t="n">
        <v>-8.3748</v>
      </c>
      <c r="E1170" s="0" t="n">
        <v>40.666372</v>
      </c>
      <c r="F1170" s="0" t="n">
        <v>40.128212</v>
      </c>
    </row>
    <row r="1171" customFormat="false" ht="12.8" hidden="false" customHeight="false" outlineLevel="0" collapsed="false">
      <c r="A1171" s="0" t="n">
        <v>1168.213384</v>
      </c>
      <c r="B1171" s="0" t="n">
        <v>-2.6022</v>
      </c>
      <c r="C1171" s="0" t="n">
        <v>3.2009</v>
      </c>
      <c r="D1171" s="0" t="n">
        <v>-8.3294</v>
      </c>
      <c r="E1171" s="0" t="n">
        <v>40.65823</v>
      </c>
      <c r="F1171" s="0" t="n">
        <v>40.141539</v>
      </c>
    </row>
    <row r="1172" customFormat="false" ht="12.8" hidden="false" customHeight="false" outlineLevel="0" collapsed="false">
      <c r="A1172" s="0" t="n">
        <v>1169.209222</v>
      </c>
      <c r="B1172" s="0" t="n">
        <v>-2.582</v>
      </c>
      <c r="C1172" s="0" t="n">
        <v>3.2004</v>
      </c>
      <c r="D1172" s="0" t="n">
        <v>-8.2629</v>
      </c>
      <c r="E1172" s="0" t="n">
        <v>40.673687</v>
      </c>
      <c r="F1172" s="0" t="n">
        <v>40.139897</v>
      </c>
    </row>
    <row r="1173" customFormat="false" ht="12.8" hidden="false" customHeight="false" outlineLevel="0" collapsed="false">
      <c r="A1173" s="0" t="n">
        <v>1170.211744</v>
      </c>
      <c r="B1173" s="0" t="n">
        <v>-2.5916</v>
      </c>
      <c r="C1173" s="0" t="n">
        <v>3.2006</v>
      </c>
      <c r="D1173" s="0" t="n">
        <v>-8.2941</v>
      </c>
      <c r="E1173" s="0" t="n">
        <v>40.676947</v>
      </c>
      <c r="F1173" s="0" t="n">
        <v>40.129693</v>
      </c>
    </row>
    <row r="1174" customFormat="false" ht="12.8" hidden="false" customHeight="false" outlineLevel="0" collapsed="false">
      <c r="A1174" s="0" t="n">
        <v>1171.210371</v>
      </c>
      <c r="B1174" s="0" t="n">
        <v>-2.5938</v>
      </c>
      <c r="C1174" s="0" t="n">
        <v>3.2018</v>
      </c>
      <c r="D1174" s="0" t="n">
        <v>-8.3042</v>
      </c>
      <c r="E1174" s="0" t="n">
        <v>40.657455</v>
      </c>
      <c r="F1174" s="0" t="n">
        <v>40.13494</v>
      </c>
    </row>
    <row r="1175" customFormat="false" ht="12.8" hidden="false" customHeight="false" outlineLevel="0" collapsed="false">
      <c r="A1175" s="0" t="n">
        <v>1172.212751</v>
      </c>
      <c r="B1175" s="0" t="n">
        <v>-2.6141</v>
      </c>
      <c r="C1175" s="0" t="n">
        <v>3.2023</v>
      </c>
      <c r="D1175" s="0" t="n">
        <v>-8.3708</v>
      </c>
      <c r="E1175" s="0" t="n">
        <v>40.663738</v>
      </c>
      <c r="F1175" s="0" t="n">
        <v>40.132492</v>
      </c>
    </row>
    <row r="1176" customFormat="false" ht="12.8" hidden="false" customHeight="false" outlineLevel="0" collapsed="false">
      <c r="A1176" s="0" t="n">
        <v>1173.211714</v>
      </c>
      <c r="B1176" s="0" t="n">
        <v>-2.5977</v>
      </c>
      <c r="C1176" s="0" t="n">
        <v>3.2015</v>
      </c>
      <c r="D1176" s="0" t="n">
        <v>-8.3165</v>
      </c>
      <c r="E1176" s="0" t="n">
        <v>40.667157</v>
      </c>
      <c r="F1176" s="0" t="n">
        <v>40.132273</v>
      </c>
    </row>
    <row r="1177" customFormat="false" ht="12.8" hidden="false" customHeight="false" outlineLevel="0" collapsed="false">
      <c r="A1177" s="0" t="n">
        <v>1174.210353</v>
      </c>
      <c r="B1177" s="0" t="n">
        <v>-2.6171</v>
      </c>
      <c r="C1177" s="0" t="n">
        <v>3.2007</v>
      </c>
      <c r="D1177" s="0" t="n">
        <v>-8.3759</v>
      </c>
      <c r="E1177" s="0" t="n">
        <v>40.661124</v>
      </c>
      <c r="F1177" s="0" t="n">
        <v>40.133152</v>
      </c>
    </row>
    <row r="1178" customFormat="false" ht="12.8" hidden="false" customHeight="false" outlineLevel="0" collapsed="false">
      <c r="A1178" s="0" t="n">
        <v>1175.210929</v>
      </c>
      <c r="B1178" s="0" t="n">
        <v>-2.5981</v>
      </c>
      <c r="C1178" s="0" t="n">
        <v>3.2015</v>
      </c>
      <c r="D1178" s="0" t="n">
        <v>-8.3175</v>
      </c>
      <c r="E1178" s="0" t="n">
        <v>40.661356</v>
      </c>
      <c r="F1178" s="0" t="n">
        <v>40.126105</v>
      </c>
    </row>
    <row r="1179" customFormat="false" ht="12.8" hidden="false" customHeight="false" outlineLevel="0" collapsed="false">
      <c r="A1179" s="0" t="n">
        <v>1176.211476</v>
      </c>
      <c r="B1179" s="0" t="n">
        <v>-2.6041</v>
      </c>
      <c r="C1179" s="0" t="n">
        <v>3.2011</v>
      </c>
      <c r="D1179" s="0" t="n">
        <v>-8.3361</v>
      </c>
      <c r="E1179" s="0" t="n">
        <v>40.683268</v>
      </c>
      <c r="F1179" s="0" t="n">
        <v>40.114544</v>
      </c>
    </row>
    <row r="1180" customFormat="false" ht="12.8" hidden="false" customHeight="false" outlineLevel="0" collapsed="false">
      <c r="A1180" s="0" t="n">
        <v>1177.213762</v>
      </c>
      <c r="B1180" s="0" t="n">
        <v>-2.6086</v>
      </c>
      <c r="C1180" s="0" t="n">
        <v>3.2007</v>
      </c>
      <c r="D1180" s="0" t="n">
        <v>-8.3486</v>
      </c>
      <c r="E1180" s="0" t="n">
        <v>40.663081</v>
      </c>
      <c r="F1180" s="0" t="n">
        <v>40.130379</v>
      </c>
    </row>
    <row r="1181" customFormat="false" ht="12.8" hidden="false" customHeight="false" outlineLevel="0" collapsed="false">
      <c r="A1181" s="0" t="n">
        <v>1178.212275</v>
      </c>
      <c r="B1181" s="0" t="n">
        <v>-2.6182</v>
      </c>
      <c r="C1181" s="0" t="n">
        <v>3.2004</v>
      </c>
      <c r="D1181" s="0" t="n">
        <v>-8.3789</v>
      </c>
      <c r="E1181" s="0" t="n">
        <v>40.66912</v>
      </c>
      <c r="F1181" s="0" t="n">
        <v>40.124773</v>
      </c>
    </row>
    <row r="1182" customFormat="false" ht="12.8" hidden="false" customHeight="false" outlineLevel="0" collapsed="false">
      <c r="A1182" s="0" t="n">
        <v>1179.211455</v>
      </c>
      <c r="B1182" s="0" t="n">
        <v>-2.6031</v>
      </c>
      <c r="C1182" s="0" t="n">
        <v>3.2003</v>
      </c>
      <c r="D1182" s="0" t="n">
        <v>-8.3305</v>
      </c>
      <c r="E1182" s="0" t="n">
        <v>40.672757</v>
      </c>
      <c r="F1182" s="0" t="n">
        <v>40.128049</v>
      </c>
    </row>
    <row r="1183" customFormat="false" ht="12.8" hidden="false" customHeight="false" outlineLevel="0" collapsed="false">
      <c r="A1183" s="0" t="n">
        <v>1180.212406</v>
      </c>
      <c r="B1183" s="0" t="n">
        <v>-2.5962</v>
      </c>
      <c r="C1183" s="0" t="n">
        <v>3.2011</v>
      </c>
      <c r="D1183" s="0" t="n">
        <v>-8.3104</v>
      </c>
      <c r="E1183" s="0" t="n">
        <v>40.674536</v>
      </c>
      <c r="F1183" s="0" t="n">
        <v>40.124369</v>
      </c>
    </row>
    <row r="1184" customFormat="false" ht="12.8" hidden="false" customHeight="false" outlineLevel="0" collapsed="false">
      <c r="A1184" s="0" t="n">
        <v>1181.210627</v>
      </c>
      <c r="B1184" s="0" t="n">
        <v>-2.6011</v>
      </c>
      <c r="C1184" s="0" t="n">
        <v>3.2012</v>
      </c>
      <c r="D1184" s="0" t="n">
        <v>-8.3263</v>
      </c>
      <c r="E1184" s="0" t="n">
        <v>40.665779</v>
      </c>
      <c r="F1184" s="0" t="n">
        <v>40.147635</v>
      </c>
    </row>
    <row r="1185" customFormat="false" ht="12.8" hidden="false" customHeight="false" outlineLevel="0" collapsed="false">
      <c r="A1185" s="0" t="n">
        <v>1182.214055</v>
      </c>
      <c r="B1185" s="0" t="n">
        <v>-2.5942</v>
      </c>
      <c r="C1185" s="0" t="n">
        <v>3.2006</v>
      </c>
      <c r="D1185" s="0" t="n">
        <v>-8.3026</v>
      </c>
      <c r="E1185" s="0" t="n">
        <v>40.677353</v>
      </c>
      <c r="F1185" s="0" t="n">
        <v>40.15885</v>
      </c>
    </row>
    <row r="1186" customFormat="false" ht="12.8" hidden="false" customHeight="false" outlineLevel="0" collapsed="false">
      <c r="A1186" s="0" t="n">
        <v>1183.214987</v>
      </c>
      <c r="B1186" s="0" t="n">
        <v>-2.589</v>
      </c>
      <c r="C1186" s="0" t="n">
        <v>3.201</v>
      </c>
      <c r="D1186" s="0" t="n">
        <v>-8.2874</v>
      </c>
      <c r="E1186" s="0" t="n">
        <v>40.65409</v>
      </c>
      <c r="F1186" s="0" t="n">
        <v>40.137397</v>
      </c>
    </row>
    <row r="1187" customFormat="false" ht="12.8" hidden="false" customHeight="false" outlineLevel="0" collapsed="false">
      <c r="A1187" s="0" t="n">
        <v>1184.213822</v>
      </c>
      <c r="B1187" s="0" t="n">
        <v>-2.5714</v>
      </c>
      <c r="C1187" s="0" t="n">
        <v>3.202</v>
      </c>
      <c r="D1187" s="0" t="n">
        <v>-8.2337</v>
      </c>
      <c r="E1187" s="0" t="n">
        <v>40.642878</v>
      </c>
      <c r="F1187" s="0" t="n">
        <v>40.140738</v>
      </c>
    </row>
    <row r="1188" customFormat="false" ht="12.8" hidden="false" customHeight="false" outlineLevel="0" collapsed="false">
      <c r="A1188" s="0" t="n">
        <v>1185.215714</v>
      </c>
      <c r="B1188" s="0" t="n">
        <v>-2.5865</v>
      </c>
      <c r="C1188" s="0" t="n">
        <v>3.2017</v>
      </c>
      <c r="D1188" s="0" t="n">
        <v>-8.2811</v>
      </c>
      <c r="E1188" s="0" t="n">
        <v>40.662258</v>
      </c>
      <c r="F1188" s="0" t="n">
        <v>40.146296</v>
      </c>
    </row>
    <row r="1189" customFormat="false" ht="12.8" hidden="false" customHeight="false" outlineLevel="0" collapsed="false">
      <c r="A1189" s="0" t="n">
        <v>1186.213302</v>
      </c>
      <c r="B1189" s="0" t="n">
        <v>-2.6117</v>
      </c>
      <c r="C1189" s="0" t="n">
        <v>3.1993</v>
      </c>
      <c r="D1189" s="0" t="n">
        <v>-8.3551</v>
      </c>
      <c r="E1189" s="0" t="n">
        <v>40.673793</v>
      </c>
      <c r="F1189" s="0" t="n">
        <v>40.124718</v>
      </c>
    </row>
    <row r="1190" customFormat="false" ht="12.8" hidden="false" customHeight="false" outlineLevel="0" collapsed="false">
      <c r="A1190" s="0" t="n">
        <v>1187.214777</v>
      </c>
      <c r="B1190" s="0" t="n">
        <v>-2.5787</v>
      </c>
      <c r="C1190" s="0" t="n">
        <v>3.2002</v>
      </c>
      <c r="D1190" s="0" t="n">
        <v>-8.2523</v>
      </c>
      <c r="E1190" s="0" t="n">
        <v>40.66878</v>
      </c>
      <c r="F1190" s="0" t="n">
        <v>40.13608</v>
      </c>
    </row>
    <row r="1191" customFormat="false" ht="12.8" hidden="false" customHeight="false" outlineLevel="0" collapsed="false">
      <c r="A1191" s="0" t="n">
        <v>1188.214293</v>
      </c>
      <c r="B1191" s="0" t="n">
        <v>-2.5821</v>
      </c>
      <c r="C1191" s="0" t="n">
        <v>3.2014</v>
      </c>
      <c r="D1191" s="0" t="n">
        <v>-8.2658</v>
      </c>
      <c r="E1191" s="0" t="n">
        <v>40.657124</v>
      </c>
      <c r="F1191" s="0" t="n">
        <v>40.126967</v>
      </c>
    </row>
    <row r="1192" customFormat="false" ht="12.8" hidden="false" customHeight="false" outlineLevel="0" collapsed="false">
      <c r="A1192" s="0" t="n">
        <v>1189.2102</v>
      </c>
      <c r="B1192" s="0" t="n">
        <v>-2.6075</v>
      </c>
      <c r="C1192" s="0" t="n">
        <v>3.2005</v>
      </c>
      <c r="D1192" s="0" t="n">
        <v>-8.3447</v>
      </c>
      <c r="E1192" s="0" t="n">
        <v>40.677437</v>
      </c>
      <c r="F1192" s="0" t="n">
        <v>40.14656</v>
      </c>
    </row>
    <row r="1193" customFormat="false" ht="12.8" hidden="false" customHeight="false" outlineLevel="0" collapsed="false">
      <c r="A1193" s="0" t="n">
        <v>1190.210987</v>
      </c>
      <c r="B1193" s="0" t="n">
        <v>-2.5856</v>
      </c>
      <c r="C1193" s="0" t="n">
        <v>3.2007</v>
      </c>
      <c r="D1193" s="0" t="n">
        <v>-8.2753</v>
      </c>
      <c r="E1193" s="0" t="n">
        <v>40.671855</v>
      </c>
      <c r="F1193" s="0" t="n">
        <v>40.134425</v>
      </c>
    </row>
    <row r="1194" customFormat="false" ht="12.8" hidden="false" customHeight="false" outlineLevel="0" collapsed="false">
      <c r="A1194" s="0" t="n">
        <v>1191.212888</v>
      </c>
      <c r="B1194" s="0" t="n">
        <v>-2.5772</v>
      </c>
      <c r="C1194" s="0" t="n">
        <v>3.2006</v>
      </c>
      <c r="D1194" s="0" t="n">
        <v>-8.2481</v>
      </c>
      <c r="E1194" s="0" t="n">
        <v>40.674327</v>
      </c>
      <c r="F1194" s="0" t="n">
        <v>40.132895</v>
      </c>
    </row>
    <row r="1195" customFormat="false" ht="12.8" hidden="false" customHeight="false" outlineLevel="0" collapsed="false">
      <c r="A1195" s="0" t="n">
        <v>1192.209016</v>
      </c>
      <c r="B1195" s="0" t="n">
        <v>-2.5907</v>
      </c>
      <c r="C1195" s="0" t="n">
        <v>3.2015</v>
      </c>
      <c r="D1195" s="0" t="n">
        <v>-8.2937</v>
      </c>
      <c r="E1195" s="0" t="n">
        <v>40.670326</v>
      </c>
      <c r="F1195" s="0" t="n">
        <v>40.143085</v>
      </c>
    </row>
    <row r="1196" customFormat="false" ht="12.8" hidden="false" customHeight="false" outlineLevel="0" collapsed="false">
      <c r="A1196" s="0" t="n">
        <v>1193.212633</v>
      </c>
      <c r="B1196" s="0" t="n">
        <v>-2.5918</v>
      </c>
      <c r="C1196" s="0" t="n">
        <v>3.2008</v>
      </c>
      <c r="D1196" s="0" t="n">
        <v>-8.2955</v>
      </c>
      <c r="E1196" s="0" t="n">
        <v>40.661793</v>
      </c>
      <c r="F1196" s="0" t="n">
        <v>40.119627</v>
      </c>
    </row>
    <row r="1197" customFormat="false" ht="12.8" hidden="false" customHeight="false" outlineLevel="0" collapsed="false">
      <c r="A1197" s="0" t="n">
        <v>1194.212175</v>
      </c>
      <c r="B1197" s="0" t="n">
        <v>-2.6005</v>
      </c>
      <c r="C1197" s="0" t="n">
        <v>3.2005</v>
      </c>
      <c r="D1197" s="0" t="n">
        <v>-8.3225</v>
      </c>
      <c r="E1197" s="0" t="n">
        <v>40.662877</v>
      </c>
      <c r="F1197" s="0" t="n">
        <v>40.131266</v>
      </c>
    </row>
    <row r="1198" customFormat="false" ht="12.8" hidden="false" customHeight="false" outlineLevel="0" collapsed="false">
      <c r="A1198" s="0" t="n">
        <v>1195.211127</v>
      </c>
      <c r="B1198" s="0" t="n">
        <v>-2.5954</v>
      </c>
      <c r="C1198" s="0" t="n">
        <v>3.2027</v>
      </c>
      <c r="D1198" s="0" t="n">
        <v>-8.3121</v>
      </c>
      <c r="E1198" s="0" t="n">
        <v>40.666958</v>
      </c>
      <c r="F1198" s="0" t="n">
        <v>40.130254</v>
      </c>
    </row>
    <row r="1199" customFormat="false" ht="12.8" hidden="false" customHeight="false" outlineLevel="0" collapsed="false">
      <c r="A1199" s="0" t="n">
        <v>1196.211176</v>
      </c>
      <c r="B1199" s="0" t="n">
        <v>-2.6113</v>
      </c>
      <c r="C1199" s="0" t="n">
        <v>3.2011</v>
      </c>
      <c r="D1199" s="0" t="n">
        <v>-8.3589</v>
      </c>
      <c r="E1199" s="0" t="n">
        <v>40.668313</v>
      </c>
      <c r="F1199" s="0" t="n">
        <v>40.126151</v>
      </c>
    </row>
    <row r="1200" customFormat="false" ht="12.8" hidden="false" customHeight="false" outlineLevel="0" collapsed="false">
      <c r="A1200" s="0" t="n">
        <v>1197.213006</v>
      </c>
      <c r="B1200" s="0" t="n">
        <v>-2.5973</v>
      </c>
      <c r="C1200" s="0" t="n">
        <v>3.2013</v>
      </c>
      <c r="D1200" s="0" t="n">
        <v>-8.3143</v>
      </c>
      <c r="E1200" s="0" t="n">
        <v>40.661189</v>
      </c>
      <c r="F1200" s="0" t="n">
        <v>40.129578</v>
      </c>
    </row>
    <row r="1201" customFormat="false" ht="12.8" hidden="false" customHeight="false" outlineLevel="0" collapsed="false">
      <c r="A1201" s="0" t="n">
        <v>1198.215137</v>
      </c>
      <c r="B1201" s="0" t="n">
        <v>-2.6086</v>
      </c>
      <c r="C1201" s="0" t="n">
        <v>3.2018</v>
      </c>
      <c r="D1201" s="0" t="n">
        <v>-8.3521</v>
      </c>
      <c r="E1201" s="0" t="n">
        <v>40.663756</v>
      </c>
      <c r="F1201" s="0" t="n">
        <v>40.145247</v>
      </c>
    </row>
    <row r="1202" customFormat="false" ht="12.8" hidden="false" customHeight="false" outlineLevel="0" collapsed="false">
      <c r="A1202" s="0" t="n">
        <v>1199.212262</v>
      </c>
      <c r="B1202" s="0" t="n">
        <v>-2.6189</v>
      </c>
      <c r="C1202" s="0" t="n">
        <v>3.2001</v>
      </c>
      <c r="D1202" s="0" t="n">
        <v>-8.3803</v>
      </c>
      <c r="E1202" s="0" t="n">
        <v>40.653112</v>
      </c>
      <c r="F1202" s="0" t="n">
        <v>40.148793</v>
      </c>
    </row>
    <row r="1203" customFormat="false" ht="12.8" hidden="false" customHeight="false" outlineLevel="0" collapsed="false">
      <c r="A1203" s="0" t="n">
        <v>1200.211885</v>
      </c>
      <c r="B1203" s="0" t="n">
        <v>-2.5859</v>
      </c>
      <c r="C1203" s="0" t="n">
        <v>3.2001</v>
      </c>
      <c r="D1203" s="0" t="n">
        <v>-8.2747</v>
      </c>
      <c r="E1203" s="0" t="n">
        <v>40.662617</v>
      </c>
      <c r="F1203" s="0" t="n">
        <v>40.14702</v>
      </c>
    </row>
    <row r="1204" customFormat="false" ht="12.8" hidden="false" customHeight="false" outlineLevel="0" collapsed="false">
      <c r="A1204" s="0" t="n">
        <v>1201.211003</v>
      </c>
      <c r="B1204" s="0" t="n">
        <v>-2.5989</v>
      </c>
      <c r="C1204" s="0" t="n">
        <v>3.2002</v>
      </c>
      <c r="D1204" s="0" t="n">
        <v>-8.3168</v>
      </c>
      <c r="E1204" s="0" t="n">
        <v>40.666539</v>
      </c>
      <c r="F1204" s="0" t="n">
        <v>40.139661</v>
      </c>
    </row>
    <row r="1205" customFormat="false" ht="12.8" hidden="false" customHeight="false" outlineLevel="0" collapsed="false">
      <c r="A1205" s="0" t="n">
        <v>1202.216445</v>
      </c>
      <c r="B1205" s="0" t="n">
        <v>-2.6181</v>
      </c>
      <c r="C1205" s="0" t="n">
        <v>3.2007</v>
      </c>
      <c r="D1205" s="0" t="n">
        <v>-8.3797</v>
      </c>
      <c r="E1205" s="0" t="n">
        <v>40.674476</v>
      </c>
      <c r="F1205" s="0" t="n">
        <v>40.137775</v>
      </c>
    </row>
    <row r="1206" customFormat="false" ht="12.8" hidden="false" customHeight="false" outlineLevel="0" collapsed="false">
      <c r="A1206" s="0" t="n">
        <v>1203.21581</v>
      </c>
      <c r="B1206" s="0" t="n">
        <v>-2.6359</v>
      </c>
      <c r="C1206" s="0" t="n">
        <v>3.1996</v>
      </c>
      <c r="D1206" s="0" t="n">
        <v>-8.4333</v>
      </c>
      <c r="E1206" s="0" t="n">
        <v>40.658925</v>
      </c>
      <c r="F1206" s="0" t="n">
        <v>40.132044</v>
      </c>
    </row>
    <row r="1207" customFormat="false" ht="12.8" hidden="false" customHeight="false" outlineLevel="0" collapsed="false">
      <c r="A1207" s="0" t="n">
        <v>1204.21234</v>
      </c>
      <c r="B1207" s="0" t="n">
        <v>-2.602</v>
      </c>
      <c r="C1207" s="0" t="n">
        <v>3.1999</v>
      </c>
      <c r="D1207" s="0" t="n">
        <v>-8.3259</v>
      </c>
      <c r="E1207" s="0" t="n">
        <v>40.669601</v>
      </c>
      <c r="F1207" s="0" t="n">
        <v>40.137993</v>
      </c>
    </row>
    <row r="1208" customFormat="false" ht="12.8" hidden="false" customHeight="false" outlineLevel="0" collapsed="false">
      <c r="A1208" s="0" t="n">
        <v>1205.211589</v>
      </c>
      <c r="B1208" s="0" t="n">
        <v>-2.5844</v>
      </c>
      <c r="C1208" s="0" t="n">
        <v>3.2011</v>
      </c>
      <c r="D1208" s="0" t="n">
        <v>-8.273</v>
      </c>
      <c r="E1208" s="0" t="n">
        <v>40.661227</v>
      </c>
      <c r="F1208" s="0" t="n">
        <v>40.123792</v>
      </c>
    </row>
    <row r="1209" customFormat="false" ht="12.8" hidden="false" customHeight="false" outlineLevel="0" collapsed="false">
      <c r="A1209" s="0" t="n">
        <v>1206.209687</v>
      </c>
      <c r="B1209" s="0" t="n">
        <v>-2.603</v>
      </c>
      <c r="C1209" s="0" t="n">
        <v>3.1997</v>
      </c>
      <c r="D1209" s="0" t="n">
        <v>-8.3287</v>
      </c>
      <c r="E1209" s="0" t="n">
        <v>40.65405</v>
      </c>
      <c r="F1209" s="0" t="n">
        <v>40.135901</v>
      </c>
    </row>
    <row r="1210" customFormat="false" ht="12.8" hidden="false" customHeight="false" outlineLevel="0" collapsed="false">
      <c r="A1210" s="0" t="n">
        <v>1207.211518</v>
      </c>
      <c r="B1210" s="0" t="n">
        <v>-2.5947</v>
      </c>
      <c r="C1210" s="0" t="n">
        <v>3.2014</v>
      </c>
      <c r="D1210" s="0" t="n">
        <v>-8.3058</v>
      </c>
      <c r="E1210" s="0" t="n">
        <v>40.663157</v>
      </c>
      <c r="F1210" s="0" t="n">
        <v>40.123904</v>
      </c>
    </row>
    <row r="1211" customFormat="false" ht="12.8" hidden="false" customHeight="false" outlineLevel="0" collapsed="false">
      <c r="A1211" s="0" t="n">
        <v>1208.209689</v>
      </c>
      <c r="B1211" s="0" t="n">
        <v>-2.573</v>
      </c>
      <c r="C1211" s="0" t="n">
        <v>3.2007</v>
      </c>
      <c r="D1211" s="0" t="n">
        <v>-8.2347</v>
      </c>
      <c r="E1211" s="0" t="n">
        <v>40.663514</v>
      </c>
      <c r="F1211" s="0" t="n">
        <v>40.132632</v>
      </c>
    </row>
    <row r="1212" customFormat="false" ht="12.8" hidden="false" customHeight="false" outlineLevel="0" collapsed="false">
      <c r="A1212" s="0" t="n">
        <v>1209.211793</v>
      </c>
      <c r="B1212" s="0" t="n">
        <v>-2.5783</v>
      </c>
      <c r="C1212" s="0" t="n">
        <v>3.2002</v>
      </c>
      <c r="D1212" s="0" t="n">
        <v>-8.2506</v>
      </c>
      <c r="E1212" s="0" t="n">
        <v>40.662548</v>
      </c>
      <c r="F1212" s="0" t="n">
        <v>40.124751</v>
      </c>
    </row>
    <row r="1213" customFormat="false" ht="12.8" hidden="false" customHeight="false" outlineLevel="0" collapsed="false">
      <c r="A1213" s="0" t="n">
        <v>1210.211221</v>
      </c>
      <c r="B1213" s="0" t="n">
        <v>-2.6005</v>
      </c>
      <c r="C1213" s="0" t="n">
        <v>3.2008</v>
      </c>
      <c r="D1213" s="0" t="n">
        <v>-8.3235</v>
      </c>
      <c r="E1213" s="0" t="n">
        <v>40.65936</v>
      </c>
      <c r="F1213" s="0" t="n">
        <v>40.134299</v>
      </c>
    </row>
    <row r="1214" customFormat="false" ht="12.8" hidden="false" customHeight="false" outlineLevel="0" collapsed="false">
      <c r="A1214" s="0" t="n">
        <v>1211.210687</v>
      </c>
      <c r="B1214" s="0" t="n">
        <v>-2.587</v>
      </c>
      <c r="C1214" s="0" t="n">
        <v>3.201</v>
      </c>
      <c r="D1214" s="0" t="n">
        <v>-8.2807</v>
      </c>
      <c r="E1214" s="0" t="n">
        <v>40.654055</v>
      </c>
      <c r="F1214" s="0" t="n">
        <v>40.130447</v>
      </c>
    </row>
    <row r="1215" customFormat="false" ht="12.8" hidden="false" customHeight="false" outlineLevel="0" collapsed="false">
      <c r="A1215" s="0" t="n">
        <v>1212.212435</v>
      </c>
      <c r="B1215" s="0" t="n">
        <v>-2.5817</v>
      </c>
      <c r="C1215" s="0" t="n">
        <v>3.2006</v>
      </c>
      <c r="D1215" s="0" t="n">
        <v>-8.2622</v>
      </c>
      <c r="E1215" s="0" t="n">
        <v>40.658361</v>
      </c>
      <c r="F1215" s="0" t="n">
        <v>40.131115</v>
      </c>
    </row>
    <row r="1216" customFormat="false" ht="12.8" hidden="false" customHeight="false" outlineLevel="0" collapsed="false">
      <c r="A1216" s="0" t="n">
        <v>1213.213247</v>
      </c>
      <c r="B1216" s="0" t="n">
        <v>-2.6247</v>
      </c>
      <c r="C1216" s="0" t="n">
        <v>3.2001</v>
      </c>
      <c r="D1216" s="0" t="n">
        <v>-8.399</v>
      </c>
      <c r="E1216" s="0" t="n">
        <v>40.662402</v>
      </c>
      <c r="F1216" s="0" t="n">
        <v>40.127515</v>
      </c>
    </row>
    <row r="1217" customFormat="false" ht="12.8" hidden="false" customHeight="false" outlineLevel="0" collapsed="false">
      <c r="A1217" s="0" t="n">
        <v>1214.213077</v>
      </c>
      <c r="B1217" s="0" t="n">
        <v>-2.6131</v>
      </c>
      <c r="C1217" s="0" t="n">
        <v>3.2002</v>
      </c>
      <c r="D1217" s="0" t="n">
        <v>-8.3622</v>
      </c>
      <c r="E1217" s="0" t="n">
        <v>40.676623</v>
      </c>
      <c r="F1217" s="0" t="n">
        <v>40.119178</v>
      </c>
    </row>
    <row r="1218" customFormat="false" ht="12.8" hidden="false" customHeight="false" outlineLevel="0" collapsed="false">
      <c r="A1218" s="0" t="n">
        <v>1215.209864</v>
      </c>
      <c r="B1218" s="0" t="n">
        <v>-2.5995</v>
      </c>
      <c r="C1218" s="0" t="n">
        <v>3.2007</v>
      </c>
      <c r="D1218" s="0" t="n">
        <v>-8.3201</v>
      </c>
      <c r="E1218" s="0" t="n">
        <v>40.657659</v>
      </c>
      <c r="F1218" s="0" t="n">
        <v>40.118039</v>
      </c>
    </row>
    <row r="1219" customFormat="false" ht="12.8" hidden="false" customHeight="false" outlineLevel="0" collapsed="false">
      <c r="A1219" s="0" t="n">
        <v>1216.210673</v>
      </c>
      <c r="B1219" s="0" t="n">
        <v>-2.6036</v>
      </c>
      <c r="C1219" s="0" t="n">
        <v>3.2011</v>
      </c>
      <c r="D1219" s="0" t="n">
        <v>-8.3339</v>
      </c>
      <c r="E1219" s="0" t="n">
        <v>40.645951</v>
      </c>
      <c r="F1219" s="0" t="n">
        <v>40.1187</v>
      </c>
    </row>
    <row r="1220" customFormat="false" ht="12.8" hidden="false" customHeight="false" outlineLevel="0" collapsed="false">
      <c r="A1220" s="0" t="n">
        <v>1217.211726</v>
      </c>
      <c r="B1220" s="0" t="n">
        <v>-2.5966</v>
      </c>
      <c r="C1220" s="0" t="n">
        <v>3.2009</v>
      </c>
      <c r="D1220" s="0" t="n">
        <v>-8.3109</v>
      </c>
      <c r="E1220" s="0" t="n">
        <v>40.660291</v>
      </c>
      <c r="F1220" s="0" t="n">
        <v>40.122128</v>
      </c>
    </row>
    <row r="1221" customFormat="false" ht="12.8" hidden="false" customHeight="false" outlineLevel="0" collapsed="false">
      <c r="A1221" s="0" t="n">
        <v>1218.209915</v>
      </c>
      <c r="B1221" s="0" t="n">
        <v>-2.5738</v>
      </c>
      <c r="C1221" s="0" t="n">
        <v>3.2002</v>
      </c>
      <c r="D1221" s="0" t="n">
        <v>-8.2364</v>
      </c>
      <c r="E1221" s="0" t="n">
        <v>40.65316</v>
      </c>
      <c r="F1221" s="0" t="n">
        <v>40.117906</v>
      </c>
    </row>
    <row r="1222" customFormat="false" ht="12.8" hidden="false" customHeight="false" outlineLevel="0" collapsed="false">
      <c r="A1222" s="0" t="n">
        <v>1219.216666</v>
      </c>
      <c r="B1222" s="0" t="n">
        <v>-2.5913</v>
      </c>
      <c r="C1222" s="0" t="n">
        <v>3.2002</v>
      </c>
      <c r="D1222" s="0" t="n">
        <v>-8.2925</v>
      </c>
      <c r="E1222" s="0" t="n">
        <v>40.666276</v>
      </c>
      <c r="F1222" s="0" t="n">
        <v>40.12666</v>
      </c>
    </row>
    <row r="1223" customFormat="false" ht="12.8" hidden="false" customHeight="false" outlineLevel="0" collapsed="false">
      <c r="A1223" s="0" t="n">
        <v>1220.214148</v>
      </c>
      <c r="B1223" s="0" t="n">
        <v>-2.596</v>
      </c>
      <c r="C1223" s="0" t="n">
        <v>3.2003</v>
      </c>
      <c r="D1223" s="0" t="n">
        <v>-8.3078</v>
      </c>
      <c r="E1223" s="0" t="n">
        <v>40.64802</v>
      </c>
      <c r="F1223" s="0" t="n">
        <v>40.126958</v>
      </c>
    </row>
    <row r="1224" customFormat="false" ht="12.8" hidden="false" customHeight="false" outlineLevel="0" collapsed="false">
      <c r="A1224" s="0" t="n">
        <v>1221.21222</v>
      </c>
      <c r="B1224" s="0" t="n">
        <v>-2.605</v>
      </c>
      <c r="C1224" s="0" t="n">
        <v>3.2009</v>
      </c>
      <c r="D1224" s="0" t="n">
        <v>-8.3379</v>
      </c>
      <c r="E1224" s="0" t="n">
        <v>40.674702</v>
      </c>
      <c r="F1224" s="0" t="n">
        <v>40.112161</v>
      </c>
    </row>
    <row r="1225" customFormat="false" ht="12.8" hidden="false" customHeight="false" outlineLevel="0" collapsed="false">
      <c r="A1225" s="0" t="n">
        <v>1222.216781</v>
      </c>
      <c r="B1225" s="0" t="n">
        <v>-2.5875</v>
      </c>
      <c r="C1225" s="0" t="n">
        <v>3.1986</v>
      </c>
      <c r="D1225" s="0" t="n">
        <v>-8.2768</v>
      </c>
      <c r="E1225" s="0" t="n">
        <v>40.668769</v>
      </c>
      <c r="F1225" s="0" t="n">
        <v>40.156814</v>
      </c>
    </row>
    <row r="1226" customFormat="false" ht="12.8" hidden="false" customHeight="false" outlineLevel="0" collapsed="false">
      <c r="A1226" s="0" t="n">
        <v>1223.211317</v>
      </c>
      <c r="B1226" s="0" t="n">
        <v>-2.593</v>
      </c>
      <c r="C1226" s="0" t="n">
        <v>3.201</v>
      </c>
      <c r="D1226" s="0" t="n">
        <v>-8.2999</v>
      </c>
      <c r="E1226" s="0" t="n">
        <v>40.659449</v>
      </c>
      <c r="F1226" s="0" t="n">
        <v>40.136935</v>
      </c>
    </row>
    <row r="1227" customFormat="false" ht="12.8" hidden="false" customHeight="false" outlineLevel="0" collapsed="false">
      <c r="A1227" s="0" t="n">
        <v>1224.211694</v>
      </c>
      <c r="B1227" s="0" t="n">
        <v>-2.587</v>
      </c>
      <c r="C1227" s="0" t="n">
        <v>3.2001</v>
      </c>
      <c r="D1227" s="0" t="n">
        <v>-8.2784</v>
      </c>
      <c r="E1227" s="0" t="n">
        <v>40.650949</v>
      </c>
      <c r="F1227" s="0" t="n">
        <v>40.138623</v>
      </c>
    </row>
    <row r="1228" customFormat="false" ht="12.8" hidden="false" customHeight="false" outlineLevel="0" collapsed="false">
      <c r="A1228" s="0" t="n">
        <v>1225.212072</v>
      </c>
      <c r="B1228" s="0" t="n">
        <v>-2.5965</v>
      </c>
      <c r="C1228" s="0" t="n">
        <v>3.1993</v>
      </c>
      <c r="D1228" s="0" t="n">
        <v>-8.3069</v>
      </c>
      <c r="E1228" s="0" t="n">
        <v>40.652629</v>
      </c>
      <c r="F1228" s="0" t="n">
        <v>40.12429</v>
      </c>
    </row>
    <row r="1229" customFormat="false" ht="12.8" hidden="false" customHeight="false" outlineLevel="0" collapsed="false">
      <c r="A1229" s="0" t="n">
        <v>1226.208335</v>
      </c>
      <c r="B1229" s="0" t="n">
        <v>-2.5985</v>
      </c>
      <c r="C1229" s="0" t="n">
        <v>3.1999</v>
      </c>
      <c r="D1229" s="0" t="n">
        <v>-8.3145</v>
      </c>
      <c r="E1229" s="0" t="n">
        <v>40.664469</v>
      </c>
      <c r="F1229" s="0" t="n">
        <v>40.141957</v>
      </c>
    </row>
    <row r="1230" customFormat="false" ht="12.8" hidden="false" customHeight="false" outlineLevel="0" collapsed="false">
      <c r="A1230" s="0" t="n">
        <v>1227.21038</v>
      </c>
      <c r="B1230" s="0" t="n">
        <v>-2.6125</v>
      </c>
      <c r="C1230" s="0" t="n">
        <v>3.1993</v>
      </c>
      <c r="D1230" s="0" t="n">
        <v>-8.3578</v>
      </c>
      <c r="E1230" s="0" t="n">
        <v>40.65929</v>
      </c>
      <c r="F1230" s="0" t="n">
        <v>40.130225</v>
      </c>
    </row>
    <row r="1231" customFormat="false" ht="12.8" hidden="false" customHeight="false" outlineLevel="0" collapsed="false">
      <c r="A1231" s="0" t="n">
        <v>1228.209872</v>
      </c>
      <c r="B1231" s="0" t="n">
        <v>-2.6301</v>
      </c>
      <c r="C1231" s="0" t="n">
        <v>3.1997</v>
      </c>
      <c r="D1231" s="0" t="n">
        <v>-8.4153</v>
      </c>
      <c r="E1231" s="0" t="n">
        <v>40.667676</v>
      </c>
      <c r="F1231" s="0" t="n">
        <v>40.141163</v>
      </c>
    </row>
    <row r="1232" customFormat="false" ht="12.8" hidden="false" customHeight="false" outlineLevel="0" collapsed="false">
      <c r="A1232" s="0" t="n">
        <v>1229.211896</v>
      </c>
      <c r="B1232" s="0" t="n">
        <v>-2.573</v>
      </c>
      <c r="C1232" s="0" t="n">
        <v>3.2007</v>
      </c>
      <c r="D1232" s="0" t="n">
        <v>-8.2352</v>
      </c>
      <c r="E1232" s="0" t="n">
        <v>40.649004</v>
      </c>
      <c r="F1232" s="0" t="n">
        <v>40.131217</v>
      </c>
    </row>
    <row r="1233" customFormat="false" ht="12.8" hidden="false" customHeight="false" outlineLevel="0" collapsed="false">
      <c r="A1233" s="0" t="n">
        <v>1230.212481</v>
      </c>
      <c r="B1233" s="0" t="n">
        <v>-2.5987</v>
      </c>
      <c r="C1233" s="0" t="n">
        <v>3.1992</v>
      </c>
      <c r="D1233" s="0" t="n">
        <v>-8.3131</v>
      </c>
      <c r="E1233" s="0" t="n">
        <v>40.66257</v>
      </c>
      <c r="F1233" s="0" t="n">
        <v>40.125864</v>
      </c>
    </row>
    <row r="1234" customFormat="false" ht="12.8" hidden="false" customHeight="false" outlineLevel="0" collapsed="false">
      <c r="A1234" s="0" t="n">
        <v>1231.212891</v>
      </c>
      <c r="B1234" s="0" t="n">
        <v>-2.5873</v>
      </c>
      <c r="C1234" s="0" t="n">
        <v>3.2001</v>
      </c>
      <c r="D1234" s="0" t="n">
        <v>-8.2793</v>
      </c>
      <c r="E1234" s="0" t="n">
        <v>40.661624</v>
      </c>
      <c r="F1234" s="0" t="n">
        <v>40.131832</v>
      </c>
    </row>
    <row r="1235" customFormat="false" ht="12.8" hidden="false" customHeight="false" outlineLevel="0" collapsed="false">
      <c r="A1235" s="0" t="n">
        <v>1232.213578</v>
      </c>
      <c r="B1235" s="0" t="n">
        <v>-2.5994</v>
      </c>
      <c r="C1235" s="0" t="n">
        <v>3.2</v>
      </c>
      <c r="D1235" s="0" t="n">
        <v>-8.3179</v>
      </c>
      <c r="E1235" s="0" t="n">
        <v>40.661147</v>
      </c>
      <c r="F1235" s="0" t="n">
        <v>40.116434</v>
      </c>
    </row>
    <row r="1236" customFormat="false" ht="12.8" hidden="false" customHeight="false" outlineLevel="0" collapsed="false">
      <c r="A1236" s="0" t="n">
        <v>1233.215711</v>
      </c>
      <c r="B1236" s="0" t="n">
        <v>-2.5961</v>
      </c>
      <c r="C1236" s="0" t="n">
        <v>3.199</v>
      </c>
      <c r="D1236" s="0" t="n">
        <v>-8.3049</v>
      </c>
      <c r="E1236" s="0" t="n">
        <v>40.652826</v>
      </c>
      <c r="F1236" s="0" t="n">
        <v>40.137953</v>
      </c>
    </row>
    <row r="1237" customFormat="false" ht="12.8" hidden="false" customHeight="false" outlineLevel="0" collapsed="false">
      <c r="A1237" s="0" t="n">
        <v>1234.213306</v>
      </c>
      <c r="B1237" s="0" t="n">
        <v>-2.5872</v>
      </c>
      <c r="C1237" s="0" t="n">
        <v>3.1985</v>
      </c>
      <c r="D1237" s="0" t="n">
        <v>-8.2749</v>
      </c>
      <c r="E1237" s="0" t="n">
        <v>40.656219</v>
      </c>
      <c r="F1237" s="0" t="n">
        <v>40.127517</v>
      </c>
    </row>
    <row r="1238" customFormat="false" ht="12.8" hidden="false" customHeight="false" outlineLevel="0" collapsed="false">
      <c r="A1238" s="0" t="n">
        <v>1235.211922</v>
      </c>
      <c r="B1238" s="0" t="n">
        <v>-2.6046</v>
      </c>
      <c r="C1238" s="0" t="n">
        <v>3.1993</v>
      </c>
      <c r="D1238" s="0" t="n">
        <v>-8.3327</v>
      </c>
      <c r="E1238" s="0" t="n">
        <v>40.667953</v>
      </c>
      <c r="F1238" s="0" t="n">
        <v>40.122879</v>
      </c>
    </row>
    <row r="1239" customFormat="false" ht="12.8" hidden="false" customHeight="false" outlineLevel="0" collapsed="false">
      <c r="A1239" s="0" t="n">
        <v>1236.215266</v>
      </c>
      <c r="B1239" s="0" t="n">
        <v>-2.5975</v>
      </c>
      <c r="C1239" s="0" t="n">
        <v>3.2005</v>
      </c>
      <c r="D1239" s="0" t="n">
        <v>-8.3132</v>
      </c>
      <c r="E1239" s="0" t="n">
        <v>40.652799</v>
      </c>
      <c r="F1239" s="0" t="n">
        <v>40.131739</v>
      </c>
    </row>
    <row r="1240" customFormat="false" ht="12.8" hidden="false" customHeight="false" outlineLevel="0" collapsed="false">
      <c r="A1240" s="0" t="n">
        <v>1237.211037</v>
      </c>
      <c r="B1240" s="0" t="n">
        <v>-2.5879</v>
      </c>
      <c r="C1240" s="0" t="n">
        <v>3.199</v>
      </c>
      <c r="D1240" s="0" t="n">
        <v>-8.278</v>
      </c>
      <c r="E1240" s="0" t="n">
        <v>40.650378</v>
      </c>
      <c r="F1240" s="0" t="n">
        <v>40.135868</v>
      </c>
    </row>
    <row r="1241" customFormat="false" ht="12.8" hidden="false" customHeight="false" outlineLevel="0" collapsed="false">
      <c r="A1241" s="0" t="n">
        <v>1238.213218</v>
      </c>
      <c r="B1241" s="0" t="n">
        <v>-2.6138</v>
      </c>
      <c r="C1241" s="0" t="n">
        <v>3.1976</v>
      </c>
      <c r="D1241" s="0" t="n">
        <v>-8.3577</v>
      </c>
      <c r="E1241" s="0" t="n">
        <v>40.657872</v>
      </c>
      <c r="F1241" s="0" t="n">
        <v>40.128443</v>
      </c>
    </row>
    <row r="1242" customFormat="false" ht="12.8" hidden="false" customHeight="false" outlineLevel="0" collapsed="false">
      <c r="A1242" s="0" t="n">
        <v>1239.211301</v>
      </c>
      <c r="B1242" s="0" t="n">
        <v>-2.599</v>
      </c>
      <c r="C1242" s="0" t="n">
        <v>3.1997</v>
      </c>
      <c r="D1242" s="0" t="n">
        <v>-8.3151</v>
      </c>
      <c r="E1242" s="0" t="n">
        <v>40.649002</v>
      </c>
      <c r="F1242" s="0" t="n">
        <v>40.148321</v>
      </c>
    </row>
    <row r="1243" customFormat="false" ht="12.8" hidden="false" customHeight="false" outlineLevel="0" collapsed="false">
      <c r="A1243" s="0" t="n">
        <v>1240.211421</v>
      </c>
      <c r="B1243" s="0" t="n">
        <v>-2.585</v>
      </c>
      <c r="C1243" s="0" t="n">
        <v>3.1989</v>
      </c>
      <c r="D1243" s="0" t="n">
        <v>-8.2689</v>
      </c>
      <c r="E1243" s="0" t="n">
        <v>40.660068</v>
      </c>
      <c r="F1243" s="0" t="n">
        <v>40.14083</v>
      </c>
    </row>
    <row r="1244" customFormat="false" ht="12.8" hidden="false" customHeight="false" outlineLevel="0" collapsed="false">
      <c r="A1244" s="0" t="n">
        <v>1241.215282</v>
      </c>
      <c r="B1244" s="0" t="n">
        <v>-2.611</v>
      </c>
      <c r="C1244" s="0" t="n">
        <v>3.1989</v>
      </c>
      <c r="D1244" s="0" t="n">
        <v>-8.3519</v>
      </c>
      <c r="E1244" s="0" t="n">
        <v>40.66151</v>
      </c>
      <c r="F1244" s="0" t="n">
        <v>40.121164</v>
      </c>
    </row>
    <row r="1245" customFormat="false" ht="12.8" hidden="false" customHeight="false" outlineLevel="0" collapsed="false">
      <c r="A1245" s="0" t="n">
        <v>1242.212839</v>
      </c>
      <c r="B1245" s="0" t="n">
        <v>-2.605</v>
      </c>
      <c r="C1245" s="0" t="n">
        <v>3.1999</v>
      </c>
      <c r="D1245" s="0" t="n">
        <v>-8.3351</v>
      </c>
      <c r="E1245" s="0" t="n">
        <v>40.648069</v>
      </c>
      <c r="F1245" s="0" t="n">
        <v>40.132466</v>
      </c>
    </row>
    <row r="1246" customFormat="false" ht="12.8" hidden="false" customHeight="false" outlineLevel="0" collapsed="false">
      <c r="A1246" s="0" t="n">
        <v>1243.210255</v>
      </c>
      <c r="B1246" s="0" t="n">
        <v>-2.6059</v>
      </c>
      <c r="C1246" s="0" t="n">
        <v>3.1994</v>
      </c>
      <c r="D1246" s="0" t="n">
        <v>-8.3371</v>
      </c>
      <c r="E1246" s="0" t="n">
        <v>40.653103</v>
      </c>
      <c r="F1246" s="0" t="n">
        <v>40.119668</v>
      </c>
    </row>
    <row r="1247" customFormat="false" ht="12.8" hidden="false" customHeight="false" outlineLevel="0" collapsed="false">
      <c r="A1247" s="0" t="n">
        <v>1244.214054</v>
      </c>
      <c r="B1247" s="0" t="n">
        <v>-2.6061</v>
      </c>
      <c r="C1247" s="0" t="n">
        <v>3.1989</v>
      </c>
      <c r="D1247" s="0" t="n">
        <v>-8.3363</v>
      </c>
      <c r="E1247" s="0" t="n">
        <v>40.634205</v>
      </c>
      <c r="F1247" s="0" t="n">
        <v>40.119688</v>
      </c>
    </row>
    <row r="1248" customFormat="false" ht="12.8" hidden="false" customHeight="false" outlineLevel="0" collapsed="false">
      <c r="A1248" s="0" t="n">
        <v>1245.215024</v>
      </c>
      <c r="B1248" s="0" t="n">
        <v>-2.5965</v>
      </c>
      <c r="C1248" s="0" t="n">
        <v>3.1991</v>
      </c>
      <c r="D1248" s="0" t="n">
        <v>-8.3062</v>
      </c>
      <c r="E1248" s="0" t="n">
        <v>40.650073</v>
      </c>
      <c r="F1248" s="0" t="n">
        <v>40.118093</v>
      </c>
    </row>
    <row r="1249" customFormat="false" ht="12.8" hidden="false" customHeight="false" outlineLevel="0" collapsed="false">
      <c r="A1249" s="0" t="n">
        <v>1246.214632</v>
      </c>
      <c r="B1249" s="0" t="n">
        <v>-2.5949</v>
      </c>
      <c r="C1249" s="0" t="n">
        <v>3.1995</v>
      </c>
      <c r="D1249" s="0" t="n">
        <v>-8.302</v>
      </c>
      <c r="E1249" s="0" t="n">
        <v>40.650761</v>
      </c>
      <c r="F1249" s="0" t="n">
        <v>40.115142</v>
      </c>
    </row>
    <row r="1250" customFormat="false" ht="12.8" hidden="false" customHeight="false" outlineLevel="0" collapsed="false">
      <c r="A1250" s="0" t="n">
        <v>1247.213268</v>
      </c>
      <c r="B1250" s="0" t="n">
        <v>-2.6208</v>
      </c>
      <c r="C1250" s="0" t="n">
        <v>3.1987</v>
      </c>
      <c r="D1250" s="0" t="n">
        <v>-8.3825</v>
      </c>
      <c r="E1250" s="0" t="n">
        <v>40.645006</v>
      </c>
      <c r="F1250" s="0" t="n">
        <v>40.137045</v>
      </c>
    </row>
    <row r="1251" customFormat="false" ht="12.8" hidden="false" customHeight="false" outlineLevel="0" collapsed="false">
      <c r="A1251" s="0" t="n">
        <v>1248.213876</v>
      </c>
      <c r="B1251" s="0" t="n">
        <v>-2.6131</v>
      </c>
      <c r="C1251" s="0" t="n">
        <v>3.1989</v>
      </c>
      <c r="D1251" s="0" t="n">
        <v>-8.3589</v>
      </c>
      <c r="E1251" s="0" t="n">
        <v>40.662495</v>
      </c>
      <c r="F1251" s="0" t="n">
        <v>40.112687</v>
      </c>
    </row>
    <row r="1252" customFormat="false" ht="12.8" hidden="false" customHeight="false" outlineLevel="0" collapsed="false">
      <c r="A1252" s="0" t="n">
        <v>1249.213283</v>
      </c>
      <c r="B1252" s="0" t="n">
        <v>-2.6001</v>
      </c>
      <c r="C1252" s="0" t="n">
        <v>3.199</v>
      </c>
      <c r="D1252" s="0" t="n">
        <v>-8.318</v>
      </c>
      <c r="E1252" s="0" t="n">
        <v>40.652864</v>
      </c>
      <c r="F1252" s="0" t="n">
        <v>40.11943</v>
      </c>
    </row>
    <row r="1253" customFormat="false" ht="12.8" hidden="false" customHeight="false" outlineLevel="0" collapsed="false">
      <c r="A1253" s="0" t="n">
        <v>1250.211438</v>
      </c>
      <c r="B1253" s="0" t="n">
        <v>-2.5861</v>
      </c>
      <c r="C1253" s="0" t="n">
        <v>3.1997</v>
      </c>
      <c r="D1253" s="0" t="n">
        <v>-8.2743</v>
      </c>
      <c r="E1253" s="0" t="n">
        <v>40.632538</v>
      </c>
      <c r="F1253" s="0" t="n">
        <v>40.132942</v>
      </c>
    </row>
    <row r="1254" customFormat="false" ht="12.8" hidden="false" customHeight="false" outlineLevel="0" collapsed="false">
      <c r="A1254" s="0" t="n">
        <v>1251.209992</v>
      </c>
      <c r="B1254" s="0" t="n">
        <v>-2.5807</v>
      </c>
      <c r="C1254" s="0" t="n">
        <v>3.2</v>
      </c>
      <c r="D1254" s="0" t="n">
        <v>-8.2578</v>
      </c>
      <c r="E1254" s="0" t="n">
        <v>40.6416</v>
      </c>
      <c r="F1254" s="0" t="n">
        <v>40.10998</v>
      </c>
    </row>
    <row r="1255" customFormat="false" ht="12.8" hidden="false" customHeight="false" outlineLevel="0" collapsed="false">
      <c r="A1255" s="0" t="n">
        <v>1252.210752</v>
      </c>
      <c r="B1255" s="0" t="n">
        <v>-2.6183</v>
      </c>
      <c r="C1255" s="0" t="n">
        <v>3.199</v>
      </c>
      <c r="D1255" s="0" t="n">
        <v>-8.3759</v>
      </c>
      <c r="E1255" s="0" t="n">
        <v>40.64791</v>
      </c>
      <c r="F1255" s="0" t="n">
        <v>40.125028</v>
      </c>
    </row>
    <row r="1256" customFormat="false" ht="12.8" hidden="false" customHeight="false" outlineLevel="0" collapsed="false">
      <c r="A1256" s="0" t="n">
        <v>1253.212328</v>
      </c>
      <c r="B1256" s="0" t="n">
        <v>-2.592</v>
      </c>
      <c r="C1256" s="0" t="n">
        <v>3.1995</v>
      </c>
      <c r="D1256" s="0" t="n">
        <v>-8.292</v>
      </c>
      <c r="E1256" s="0" t="n">
        <v>40.66354</v>
      </c>
      <c r="F1256" s="0" t="n">
        <v>40.133021</v>
      </c>
    </row>
    <row r="1257" customFormat="false" ht="12.8" hidden="false" customHeight="false" outlineLevel="0" collapsed="false">
      <c r="A1257" s="0" t="n">
        <v>1254.213441</v>
      </c>
      <c r="B1257" s="0" t="n">
        <v>-2.5977</v>
      </c>
      <c r="C1257" s="0" t="n">
        <v>3.1998</v>
      </c>
      <c r="D1257" s="0" t="n">
        <v>-8.3117</v>
      </c>
      <c r="E1257" s="0" t="n">
        <v>40.656118</v>
      </c>
      <c r="F1257" s="0" t="n">
        <v>40.128872</v>
      </c>
    </row>
    <row r="1258" customFormat="false" ht="12.8" hidden="false" customHeight="false" outlineLevel="0" collapsed="false">
      <c r="A1258" s="0" t="n">
        <v>1255.216109</v>
      </c>
      <c r="B1258" s="0" t="n">
        <v>-2.6289</v>
      </c>
      <c r="C1258" s="0" t="n">
        <v>3.199</v>
      </c>
      <c r="D1258" s="0" t="n">
        <v>-8.4096</v>
      </c>
      <c r="E1258" s="0" t="n">
        <v>40.647612</v>
      </c>
      <c r="F1258" s="0" t="n">
        <v>40.139651</v>
      </c>
    </row>
    <row r="1259" customFormat="false" ht="12.8" hidden="false" customHeight="false" outlineLevel="0" collapsed="false">
      <c r="A1259" s="0" t="n">
        <v>1256.212922</v>
      </c>
      <c r="B1259" s="0" t="n">
        <v>-2.6204</v>
      </c>
      <c r="C1259" s="0" t="n">
        <v>3.1981</v>
      </c>
      <c r="D1259" s="0" t="n">
        <v>-8.38</v>
      </c>
      <c r="E1259" s="0" t="n">
        <v>40.639562</v>
      </c>
      <c r="F1259" s="0" t="n">
        <v>40.134146</v>
      </c>
    </row>
    <row r="1260" customFormat="false" ht="12.8" hidden="false" customHeight="false" outlineLevel="0" collapsed="false">
      <c r="A1260" s="0" t="n">
        <v>1257.212707</v>
      </c>
      <c r="B1260" s="0" t="n">
        <v>-2.595</v>
      </c>
      <c r="C1260" s="0" t="n">
        <v>3.1989</v>
      </c>
      <c r="D1260" s="0" t="n">
        <v>-8.3009</v>
      </c>
      <c r="E1260" s="0" t="n">
        <v>40.657448</v>
      </c>
      <c r="F1260" s="0" t="n">
        <v>40.127654</v>
      </c>
    </row>
    <row r="1261" customFormat="false" ht="12.8" hidden="false" customHeight="false" outlineLevel="0" collapsed="false">
      <c r="A1261" s="0" t="n">
        <v>1258.210954</v>
      </c>
      <c r="B1261" s="0" t="n">
        <v>-2.6224</v>
      </c>
      <c r="C1261" s="0" t="n">
        <v>3.1987</v>
      </c>
      <c r="D1261" s="0" t="n">
        <v>-8.3877</v>
      </c>
      <c r="E1261" s="0" t="n">
        <v>40.644424</v>
      </c>
      <c r="F1261" s="0" t="n">
        <v>40.125543</v>
      </c>
    </row>
    <row r="1262" customFormat="false" ht="12.8" hidden="false" customHeight="false" outlineLevel="0" collapsed="false">
      <c r="A1262" s="0" t="n">
        <v>1259.212523</v>
      </c>
      <c r="B1262" s="0" t="n">
        <v>-2.6036</v>
      </c>
      <c r="C1262" s="0" t="n">
        <v>3.1987</v>
      </c>
      <c r="D1262" s="0" t="n">
        <v>-8.3277</v>
      </c>
      <c r="E1262" s="0" t="n">
        <v>40.641791</v>
      </c>
      <c r="F1262" s="0" t="n">
        <v>40.124002</v>
      </c>
    </row>
    <row r="1263" customFormat="false" ht="12.8" hidden="false" customHeight="false" outlineLevel="0" collapsed="false">
      <c r="A1263" s="0" t="n">
        <v>1260.212982</v>
      </c>
      <c r="B1263" s="0" t="n">
        <v>-2.6267</v>
      </c>
      <c r="C1263" s="0" t="n">
        <v>3.2</v>
      </c>
      <c r="D1263" s="0" t="n">
        <v>-8.405</v>
      </c>
      <c r="E1263" s="0" t="n">
        <v>40.664928</v>
      </c>
      <c r="F1263" s="0" t="n">
        <v>40.12058</v>
      </c>
    </row>
    <row r="1264" customFormat="false" ht="12.8" hidden="false" customHeight="false" outlineLevel="0" collapsed="false">
      <c r="A1264" s="0" t="n">
        <v>1261.214458</v>
      </c>
      <c r="B1264" s="0" t="n">
        <v>-2.5841</v>
      </c>
      <c r="C1264" s="0" t="n">
        <v>3.199</v>
      </c>
      <c r="D1264" s="0" t="n">
        <v>-8.2662</v>
      </c>
      <c r="E1264" s="0" t="n">
        <v>40.652606</v>
      </c>
      <c r="F1264" s="0" t="n">
        <v>40.137004</v>
      </c>
    </row>
    <row r="1265" customFormat="false" ht="12.8" hidden="false" customHeight="false" outlineLevel="0" collapsed="false">
      <c r="A1265" s="0" t="n">
        <v>1262.213799</v>
      </c>
      <c r="B1265" s="0" t="n">
        <v>-2.608</v>
      </c>
      <c r="C1265" s="0" t="n">
        <v>3.1999</v>
      </c>
      <c r="D1265" s="0" t="n">
        <v>-8.3453</v>
      </c>
      <c r="E1265" s="0" t="n">
        <v>40.6525</v>
      </c>
      <c r="F1265" s="0" t="n">
        <v>40.113606</v>
      </c>
    </row>
    <row r="1266" customFormat="false" ht="12.8" hidden="false" customHeight="false" outlineLevel="0" collapsed="false">
      <c r="A1266" s="0" t="n">
        <v>1263.213122</v>
      </c>
      <c r="B1266" s="0" t="n">
        <v>-2.5835</v>
      </c>
      <c r="C1266" s="0" t="n">
        <v>3.1991</v>
      </c>
      <c r="D1266" s="0" t="n">
        <v>-8.2644</v>
      </c>
      <c r="E1266" s="0" t="n">
        <v>40.653737</v>
      </c>
      <c r="F1266" s="0" t="n">
        <v>40.131221</v>
      </c>
    </row>
    <row r="1267" customFormat="false" ht="12.8" hidden="false" customHeight="false" outlineLevel="0" collapsed="false">
      <c r="A1267" s="0" t="n">
        <v>1264.212858</v>
      </c>
      <c r="B1267" s="0" t="n">
        <v>-2.5934</v>
      </c>
      <c r="C1267" s="0" t="n">
        <v>3.1993</v>
      </c>
      <c r="D1267" s="0" t="n">
        <v>-8.2962</v>
      </c>
      <c r="E1267" s="0" t="n">
        <v>40.652149</v>
      </c>
      <c r="F1267" s="0" t="n">
        <v>40.131452</v>
      </c>
    </row>
    <row r="1268" customFormat="false" ht="12.8" hidden="false" customHeight="false" outlineLevel="0" collapsed="false">
      <c r="A1268" s="0" t="n">
        <v>1265.212651</v>
      </c>
      <c r="B1268" s="0" t="n">
        <v>-2.6033</v>
      </c>
      <c r="C1268" s="0" t="n">
        <v>3.199</v>
      </c>
      <c r="D1268" s="0" t="n">
        <v>-8.3276</v>
      </c>
      <c r="E1268" s="0" t="n">
        <v>40.649041</v>
      </c>
      <c r="F1268" s="0" t="n">
        <v>40.142536</v>
      </c>
    </row>
    <row r="1269" customFormat="false" ht="12.8" hidden="false" customHeight="false" outlineLevel="0" collapsed="false">
      <c r="A1269" s="0" t="n">
        <v>1266.211304</v>
      </c>
      <c r="B1269" s="0" t="n">
        <v>-2.6039</v>
      </c>
      <c r="C1269" s="0" t="n">
        <v>3.199</v>
      </c>
      <c r="D1269" s="0" t="n">
        <v>-8.3293</v>
      </c>
      <c r="E1269" s="0" t="n">
        <v>40.640025</v>
      </c>
      <c r="F1269" s="0" t="n">
        <v>40.133881</v>
      </c>
    </row>
    <row r="1270" customFormat="false" ht="12.8" hidden="false" customHeight="false" outlineLevel="0" collapsed="false">
      <c r="A1270" s="0" t="n">
        <v>1267.209527</v>
      </c>
      <c r="B1270" s="0" t="n">
        <v>-2.587</v>
      </c>
      <c r="C1270" s="0" t="n">
        <v>3.1989</v>
      </c>
      <c r="D1270" s="0" t="n">
        <v>-8.2748</v>
      </c>
      <c r="E1270" s="0" t="n">
        <v>40.662408</v>
      </c>
      <c r="F1270" s="0" t="n">
        <v>40.130797</v>
      </c>
    </row>
    <row r="1271" customFormat="false" ht="12.8" hidden="false" customHeight="false" outlineLevel="0" collapsed="false">
      <c r="A1271" s="0" t="n">
        <v>1268.210346</v>
      </c>
      <c r="B1271" s="0" t="n">
        <v>-2.6027</v>
      </c>
      <c r="C1271" s="0" t="n">
        <v>3.1987</v>
      </c>
      <c r="D1271" s="0" t="n">
        <v>-8.3253</v>
      </c>
      <c r="E1271" s="0" t="n">
        <v>40.649437</v>
      </c>
      <c r="F1271" s="0" t="n">
        <v>40.145845</v>
      </c>
    </row>
    <row r="1272" customFormat="false" ht="12.8" hidden="false" customHeight="false" outlineLevel="0" collapsed="false">
      <c r="A1272" s="0" t="n">
        <v>1269.211177</v>
      </c>
      <c r="B1272" s="0" t="n">
        <v>-2.5672</v>
      </c>
      <c r="C1272" s="0" t="n">
        <v>3.1988</v>
      </c>
      <c r="D1272" s="0" t="n">
        <v>-8.2113</v>
      </c>
      <c r="E1272" s="0" t="n">
        <v>40.65211</v>
      </c>
      <c r="F1272" s="0" t="n">
        <v>40.149246</v>
      </c>
    </row>
    <row r="1273" customFormat="false" ht="12.8" hidden="false" customHeight="false" outlineLevel="0" collapsed="false">
      <c r="A1273" s="0" t="n">
        <v>1270.213198</v>
      </c>
      <c r="B1273" s="0" t="n">
        <v>-2.6111</v>
      </c>
      <c r="C1273" s="0" t="n">
        <v>3.1979</v>
      </c>
      <c r="D1273" s="0" t="n">
        <v>-8.3497</v>
      </c>
      <c r="E1273" s="0" t="n">
        <v>40.645112</v>
      </c>
      <c r="F1273" s="0" t="n">
        <v>40.130235</v>
      </c>
    </row>
    <row r="1274" customFormat="false" ht="12.8" hidden="false" customHeight="false" outlineLevel="0" collapsed="false">
      <c r="A1274" s="0" t="n">
        <v>1271.213569</v>
      </c>
      <c r="B1274" s="0" t="n">
        <v>-2.6054</v>
      </c>
      <c r="C1274" s="0" t="n">
        <v>3.1992</v>
      </c>
      <c r="D1274" s="0" t="n">
        <v>-8.335</v>
      </c>
      <c r="E1274" s="0" t="n">
        <v>40.64152</v>
      </c>
      <c r="F1274" s="0" t="n">
        <v>40.11536</v>
      </c>
    </row>
    <row r="1275" customFormat="false" ht="12.8" hidden="false" customHeight="false" outlineLevel="0" collapsed="false">
      <c r="A1275" s="0" t="n">
        <v>1272.216351</v>
      </c>
      <c r="B1275" s="0" t="n">
        <v>-2.5868</v>
      </c>
      <c r="C1275" s="0" t="n">
        <v>3.1987</v>
      </c>
      <c r="D1275" s="0" t="n">
        <v>-8.2739</v>
      </c>
      <c r="E1275" s="0" t="n">
        <v>40.642605</v>
      </c>
      <c r="F1275" s="0" t="n">
        <v>40.11972</v>
      </c>
    </row>
    <row r="1276" customFormat="false" ht="12.8" hidden="false" customHeight="false" outlineLevel="0" collapsed="false">
      <c r="A1276" s="0" t="n">
        <v>1273.216191</v>
      </c>
      <c r="B1276" s="0" t="n">
        <v>-2.6045</v>
      </c>
      <c r="C1276" s="0" t="n">
        <v>3.1994</v>
      </c>
      <c r="D1276" s="0" t="n">
        <v>-8.3324</v>
      </c>
      <c r="E1276" s="0" t="n">
        <v>40.641679</v>
      </c>
      <c r="F1276" s="0" t="n">
        <v>40.109695</v>
      </c>
    </row>
    <row r="1277" customFormat="false" ht="12.8" hidden="false" customHeight="false" outlineLevel="0" collapsed="false">
      <c r="A1277" s="0" t="n">
        <v>1274.212012</v>
      </c>
      <c r="B1277" s="0" t="n">
        <v>-2.5937</v>
      </c>
      <c r="C1277" s="0" t="n">
        <v>3.1993</v>
      </c>
      <c r="D1277" s="0" t="n">
        <v>-8.2975</v>
      </c>
      <c r="E1277" s="0" t="n">
        <v>40.637022</v>
      </c>
      <c r="F1277" s="0" t="n">
        <v>40.114136</v>
      </c>
    </row>
    <row r="1278" customFormat="false" ht="12.8" hidden="false" customHeight="false" outlineLevel="0" collapsed="false">
      <c r="A1278" s="0" t="n">
        <v>1275.213766</v>
      </c>
      <c r="B1278" s="0" t="n">
        <v>-2.5952</v>
      </c>
      <c r="C1278" s="0" t="n">
        <v>3.1998</v>
      </c>
      <c r="D1278" s="0" t="n">
        <v>-8.3037</v>
      </c>
      <c r="E1278" s="0" t="n">
        <v>40.641024</v>
      </c>
      <c r="F1278" s="0" t="n">
        <v>40.137064</v>
      </c>
    </row>
    <row r="1279" customFormat="false" ht="12.8" hidden="false" customHeight="false" outlineLevel="0" collapsed="false">
      <c r="A1279" s="0" t="n">
        <v>1276.21395</v>
      </c>
      <c r="B1279" s="0" t="n">
        <v>-2.5948</v>
      </c>
      <c r="C1279" s="0" t="n">
        <v>3.1994</v>
      </c>
      <c r="D1279" s="0" t="n">
        <v>-8.3014</v>
      </c>
      <c r="E1279" s="0" t="n">
        <v>40.650007</v>
      </c>
      <c r="F1279" s="0" t="n">
        <v>40.124942</v>
      </c>
    </row>
    <row r="1280" customFormat="false" ht="12.8" hidden="false" customHeight="false" outlineLevel="0" collapsed="false">
      <c r="A1280" s="0" t="n">
        <v>1277.215325</v>
      </c>
      <c r="B1280" s="0" t="n">
        <v>-2.6043</v>
      </c>
      <c r="C1280" s="0" t="n">
        <v>3.1976</v>
      </c>
      <c r="D1280" s="0" t="n">
        <v>-8.3272</v>
      </c>
      <c r="E1280" s="0" t="n">
        <v>40.647222</v>
      </c>
      <c r="F1280" s="0" t="n">
        <v>40.124339</v>
      </c>
    </row>
    <row r="1281" customFormat="false" ht="12.8" hidden="false" customHeight="false" outlineLevel="0" collapsed="false">
      <c r="A1281" s="0" t="n">
        <v>1278.21448</v>
      </c>
      <c r="B1281" s="0" t="n">
        <v>-2.5987</v>
      </c>
      <c r="C1281" s="0" t="n">
        <v>3.1979</v>
      </c>
      <c r="D1281" s="0" t="n">
        <v>-8.3101</v>
      </c>
      <c r="E1281" s="0" t="n">
        <v>40.638564</v>
      </c>
      <c r="F1281" s="0" t="n">
        <v>40.14079</v>
      </c>
    </row>
    <row r="1282" customFormat="false" ht="12.8" hidden="false" customHeight="false" outlineLevel="0" collapsed="false">
      <c r="A1282" s="0" t="n">
        <v>1279.210634</v>
      </c>
      <c r="B1282" s="0" t="n">
        <v>-2.5879</v>
      </c>
      <c r="C1282" s="0" t="n">
        <v>3.1988</v>
      </c>
      <c r="D1282" s="0" t="n">
        <v>-8.2781</v>
      </c>
      <c r="E1282" s="0" t="n">
        <v>40.643908</v>
      </c>
      <c r="F1282" s="0" t="n">
        <v>40.118841</v>
      </c>
    </row>
    <row r="1283" customFormat="false" ht="12.8" hidden="false" customHeight="false" outlineLevel="0" collapsed="false">
      <c r="A1283" s="0" t="n">
        <v>1280.212109</v>
      </c>
      <c r="B1283" s="0" t="n">
        <v>-2.6109</v>
      </c>
      <c r="C1283" s="0" t="n">
        <v>3.1973</v>
      </c>
      <c r="D1283" s="0" t="n">
        <v>-8.3476</v>
      </c>
      <c r="E1283" s="0" t="n">
        <v>40.638835</v>
      </c>
      <c r="F1283" s="0" t="n">
        <v>40.1225</v>
      </c>
    </row>
    <row r="1284" customFormat="false" ht="12.8" hidden="false" customHeight="false" outlineLevel="0" collapsed="false">
      <c r="A1284" s="0" t="n">
        <v>1281.210822</v>
      </c>
      <c r="B1284" s="0" t="n">
        <v>-2.6352</v>
      </c>
      <c r="C1284" s="0" t="n">
        <v>3.1982</v>
      </c>
      <c r="D1284" s="0" t="n">
        <v>-8.4274</v>
      </c>
      <c r="E1284" s="0" t="n">
        <v>40.643425</v>
      </c>
      <c r="F1284" s="0" t="n">
        <v>40.116902</v>
      </c>
    </row>
    <row r="1285" customFormat="false" ht="12.8" hidden="false" customHeight="false" outlineLevel="0" collapsed="false">
      <c r="A1285" s="0" t="n">
        <v>1282.213847</v>
      </c>
      <c r="B1285" s="0" t="n">
        <v>-2.6412</v>
      </c>
      <c r="C1285" s="0" t="n">
        <v>3.1978</v>
      </c>
      <c r="D1285" s="0" t="n">
        <v>-8.4459</v>
      </c>
      <c r="E1285" s="0" t="n">
        <v>40.647083</v>
      </c>
      <c r="F1285" s="0" t="n">
        <v>40.119833</v>
      </c>
    </row>
    <row r="1286" customFormat="false" ht="12.8" hidden="false" customHeight="false" outlineLevel="0" collapsed="false">
      <c r="A1286" s="0" t="n">
        <v>1283.21261</v>
      </c>
      <c r="B1286" s="0" t="n">
        <v>-2.5964</v>
      </c>
      <c r="C1286" s="0" t="n">
        <v>3.1991</v>
      </c>
      <c r="D1286" s="0" t="n">
        <v>-8.3058</v>
      </c>
      <c r="E1286" s="0" t="n">
        <v>40.649676</v>
      </c>
      <c r="F1286" s="0" t="n">
        <v>40.129342</v>
      </c>
    </row>
    <row r="1287" customFormat="false" ht="12.8" hidden="false" customHeight="false" outlineLevel="0" collapsed="false">
      <c r="A1287" s="0" t="n">
        <v>1284.213997</v>
      </c>
      <c r="B1287" s="0" t="n">
        <v>-2.5913</v>
      </c>
      <c r="C1287" s="0" t="n">
        <v>3.1981</v>
      </c>
      <c r="D1287" s="0" t="n">
        <v>-8.2867</v>
      </c>
      <c r="E1287" s="0" t="n">
        <v>40.637122</v>
      </c>
      <c r="F1287" s="0" t="n">
        <v>40.12297</v>
      </c>
    </row>
    <row r="1288" customFormat="false" ht="12.8" hidden="false" customHeight="false" outlineLevel="0" collapsed="false">
      <c r="A1288" s="0" t="n">
        <v>1285.212757</v>
      </c>
      <c r="B1288" s="0" t="n">
        <v>-2.6127</v>
      </c>
      <c r="C1288" s="0" t="n">
        <v>3.1975</v>
      </c>
      <c r="D1288" s="0" t="n">
        <v>-8.354</v>
      </c>
      <c r="E1288" s="0" t="n">
        <v>40.625342</v>
      </c>
      <c r="F1288" s="0" t="n">
        <v>40.132658</v>
      </c>
    </row>
    <row r="1289" customFormat="false" ht="12.8" hidden="false" customHeight="false" outlineLevel="0" collapsed="false">
      <c r="A1289" s="0" t="n">
        <v>1286.209954</v>
      </c>
      <c r="B1289" s="0" t="n">
        <v>-2.5885</v>
      </c>
      <c r="C1289" s="0" t="n">
        <v>3.198</v>
      </c>
      <c r="D1289" s="0" t="n">
        <v>-8.2777</v>
      </c>
      <c r="E1289" s="0" t="n">
        <v>40.651581</v>
      </c>
      <c r="F1289" s="0" t="n">
        <v>40.133796</v>
      </c>
    </row>
    <row r="1290" customFormat="false" ht="12.8" hidden="false" customHeight="false" outlineLevel="0" collapsed="false">
      <c r="A1290" s="0" t="n">
        <v>1287.209725</v>
      </c>
      <c r="B1290" s="0" t="n">
        <v>-2.5856</v>
      </c>
      <c r="C1290" s="0" t="n">
        <v>3.1984</v>
      </c>
      <c r="D1290" s="0" t="n">
        <v>-8.2697</v>
      </c>
      <c r="E1290" s="0" t="n">
        <v>40.640403</v>
      </c>
      <c r="F1290" s="0" t="n">
        <v>40.124433</v>
      </c>
    </row>
    <row r="1291" customFormat="false" ht="12.8" hidden="false" customHeight="false" outlineLevel="0" collapsed="false">
      <c r="A1291" s="0" t="n">
        <v>1288.215855</v>
      </c>
      <c r="B1291" s="0" t="n">
        <v>-2.6063</v>
      </c>
      <c r="C1291" s="0" t="n">
        <v>3.1987</v>
      </c>
      <c r="D1291" s="0" t="n">
        <v>-8.3367</v>
      </c>
      <c r="E1291" s="0" t="n">
        <v>40.638809</v>
      </c>
      <c r="F1291" s="0" t="n">
        <v>40.120654</v>
      </c>
    </row>
    <row r="1292" customFormat="false" ht="12.8" hidden="false" customHeight="false" outlineLevel="0" collapsed="false">
      <c r="A1292" s="0" t="n">
        <v>1289.212118</v>
      </c>
      <c r="B1292" s="0" t="n">
        <v>-2.6275</v>
      </c>
      <c r="C1292" s="0" t="n">
        <v>3.1976</v>
      </c>
      <c r="D1292" s="0" t="n">
        <v>-8.4017</v>
      </c>
      <c r="E1292" s="0" t="n">
        <v>40.642335</v>
      </c>
      <c r="F1292" s="0" t="n">
        <v>40.126001</v>
      </c>
    </row>
    <row r="1293" customFormat="false" ht="12.8" hidden="false" customHeight="false" outlineLevel="0" collapsed="false">
      <c r="A1293" s="0" t="n">
        <v>1290.216308</v>
      </c>
      <c r="B1293" s="0" t="n">
        <v>-2.602</v>
      </c>
      <c r="C1293" s="0" t="n">
        <v>3.1975</v>
      </c>
      <c r="D1293" s="0" t="n">
        <v>-8.3196</v>
      </c>
      <c r="E1293" s="0" t="n">
        <v>40.657793</v>
      </c>
      <c r="F1293" s="0" t="n">
        <v>40.128</v>
      </c>
    </row>
    <row r="1294" customFormat="false" ht="12.8" hidden="false" customHeight="false" outlineLevel="0" collapsed="false">
      <c r="A1294" s="0" t="n">
        <v>1291.215958</v>
      </c>
      <c r="B1294" s="0" t="n">
        <v>-2.6048</v>
      </c>
      <c r="C1294" s="0" t="n">
        <v>3.1974</v>
      </c>
      <c r="D1294" s="0" t="n">
        <v>-8.3284</v>
      </c>
      <c r="E1294" s="0" t="n">
        <v>40.639517</v>
      </c>
      <c r="F1294" s="0" t="n">
        <v>40.125002</v>
      </c>
    </row>
    <row r="1295" customFormat="false" ht="12.8" hidden="false" customHeight="false" outlineLevel="0" collapsed="false">
      <c r="A1295" s="0" t="n">
        <v>1292.21571</v>
      </c>
      <c r="B1295" s="0" t="n">
        <v>-2.618</v>
      </c>
      <c r="C1295" s="0" t="n">
        <v>3.1977</v>
      </c>
      <c r="D1295" s="0" t="n">
        <v>-8.3713</v>
      </c>
      <c r="E1295" s="0" t="n">
        <v>40.629979</v>
      </c>
      <c r="F1295" s="0" t="n">
        <v>40.126015</v>
      </c>
    </row>
    <row r="1296" customFormat="false" ht="12.8" hidden="false" customHeight="false" outlineLevel="0" collapsed="false">
      <c r="A1296" s="0" t="n">
        <v>1293.211051</v>
      </c>
      <c r="B1296" s="0" t="n">
        <v>-2.5909</v>
      </c>
      <c r="C1296" s="0" t="n">
        <v>3.1983</v>
      </c>
      <c r="D1296" s="0" t="n">
        <v>-8.2861</v>
      </c>
      <c r="E1296" s="0" t="n">
        <v>40.624595</v>
      </c>
      <c r="F1296" s="0" t="n">
        <v>40.124268</v>
      </c>
    </row>
    <row r="1297" customFormat="false" ht="12.8" hidden="false" customHeight="false" outlineLevel="0" collapsed="false">
      <c r="A1297" s="0" t="n">
        <v>1294.21279</v>
      </c>
      <c r="B1297" s="0" t="n">
        <v>-2.6171</v>
      </c>
      <c r="C1297" s="0" t="n">
        <v>3.198</v>
      </c>
      <c r="D1297" s="0" t="n">
        <v>-8.3693</v>
      </c>
      <c r="E1297" s="0" t="n">
        <v>40.643136</v>
      </c>
      <c r="F1297" s="0" t="n">
        <v>40.132262</v>
      </c>
    </row>
    <row r="1298" customFormat="false" ht="12.8" hidden="false" customHeight="false" outlineLevel="0" collapsed="false">
      <c r="A1298" s="0" t="n">
        <v>1295.210784</v>
      </c>
      <c r="B1298" s="0" t="n">
        <v>-2.6067</v>
      </c>
      <c r="C1298" s="0" t="n">
        <v>3.1982</v>
      </c>
      <c r="D1298" s="0" t="n">
        <v>-8.3363</v>
      </c>
      <c r="E1298" s="0" t="n">
        <v>40.642117</v>
      </c>
      <c r="F1298" s="0" t="n">
        <v>40.127967</v>
      </c>
    </row>
    <row r="1299" customFormat="false" ht="12.8" hidden="false" customHeight="false" outlineLevel="0" collapsed="false">
      <c r="A1299" s="0" t="n">
        <v>1296.211374</v>
      </c>
      <c r="B1299" s="0" t="n">
        <v>-2.5929</v>
      </c>
      <c r="C1299" s="0" t="n">
        <v>3.1983</v>
      </c>
      <c r="D1299" s="0" t="n">
        <v>-8.2927</v>
      </c>
      <c r="E1299" s="0" t="n">
        <v>40.614177</v>
      </c>
      <c r="F1299" s="0" t="n">
        <v>40.124765</v>
      </c>
    </row>
    <row r="1300" customFormat="false" ht="12.8" hidden="false" customHeight="false" outlineLevel="0" collapsed="false">
      <c r="A1300" s="0" t="n">
        <v>1297.211785</v>
      </c>
      <c r="B1300" s="0" t="n">
        <v>-2.5856</v>
      </c>
      <c r="C1300" s="0" t="n">
        <v>3.1997</v>
      </c>
      <c r="D1300" s="0" t="n">
        <v>-8.2728</v>
      </c>
      <c r="E1300" s="0" t="n">
        <v>40.628101</v>
      </c>
      <c r="F1300" s="0" t="n">
        <v>40.114673</v>
      </c>
    </row>
    <row r="1301" customFormat="false" ht="12.8" hidden="false" customHeight="false" outlineLevel="0" collapsed="false">
      <c r="A1301" s="0" t="n">
        <v>1298.210751</v>
      </c>
      <c r="B1301" s="0" t="n">
        <v>-2.6229</v>
      </c>
      <c r="C1301" s="0" t="n">
        <v>3.1978</v>
      </c>
      <c r="D1301" s="0" t="n">
        <v>-8.387</v>
      </c>
      <c r="E1301" s="0" t="n">
        <v>40.628763</v>
      </c>
      <c r="F1301" s="0" t="n">
        <v>40.11024</v>
      </c>
    </row>
    <row r="1302" customFormat="false" ht="12.8" hidden="false" customHeight="false" outlineLevel="0" collapsed="false">
      <c r="A1302" s="0" t="n">
        <v>1299.215868</v>
      </c>
      <c r="B1302" s="0" t="n">
        <v>-2.5703</v>
      </c>
      <c r="C1302" s="0" t="n">
        <v>3.1971</v>
      </c>
      <c r="D1302" s="0" t="n">
        <v>-8.2174</v>
      </c>
      <c r="E1302" s="0" t="n">
        <v>40.641079</v>
      </c>
      <c r="F1302" s="0" t="n">
        <v>40.13166</v>
      </c>
    </row>
    <row r="1303" customFormat="false" ht="12.8" hidden="false" customHeight="false" outlineLevel="0" collapsed="false">
      <c r="A1303" s="0" t="n">
        <v>1300.210281</v>
      </c>
      <c r="B1303" s="0" t="n">
        <v>-2.6077</v>
      </c>
      <c r="C1303" s="0" t="n">
        <v>3.1976</v>
      </c>
      <c r="D1303" s="0" t="n">
        <v>-8.3382</v>
      </c>
      <c r="E1303" s="0" t="n">
        <v>40.632421</v>
      </c>
      <c r="F1303" s="0" t="n">
        <v>40.118631</v>
      </c>
    </row>
    <row r="1304" customFormat="false" ht="12.8" hidden="false" customHeight="false" outlineLevel="0" collapsed="false">
      <c r="A1304" s="0" t="n">
        <v>1301.211535</v>
      </c>
      <c r="B1304" s="0" t="n">
        <v>-2.6067</v>
      </c>
      <c r="C1304" s="0" t="n">
        <v>3.1974</v>
      </c>
      <c r="D1304" s="0" t="n">
        <v>-8.334</v>
      </c>
      <c r="E1304" s="0" t="n">
        <v>40.632751</v>
      </c>
      <c r="F1304" s="0" t="n">
        <v>40.121509</v>
      </c>
    </row>
    <row r="1305" customFormat="false" ht="12.8" hidden="false" customHeight="false" outlineLevel="0" collapsed="false">
      <c r="A1305" s="0" t="n">
        <v>1302.211</v>
      </c>
      <c r="B1305" s="0" t="n">
        <v>-2.5786</v>
      </c>
      <c r="C1305" s="0" t="n">
        <v>3.1976</v>
      </c>
      <c r="D1305" s="0" t="n">
        <v>-8.2448</v>
      </c>
      <c r="E1305" s="0" t="n">
        <v>40.640821</v>
      </c>
      <c r="F1305" s="0" t="n">
        <v>40.107382</v>
      </c>
    </row>
    <row r="1306" customFormat="false" ht="12.8" hidden="false" customHeight="false" outlineLevel="0" collapsed="false">
      <c r="A1306" s="0" t="n">
        <v>1303.212845</v>
      </c>
      <c r="B1306" s="0" t="n">
        <v>-2.5897</v>
      </c>
      <c r="C1306" s="0" t="n">
        <v>3.1978</v>
      </c>
      <c r="D1306" s="0" t="n">
        <v>-8.2811</v>
      </c>
      <c r="E1306" s="0" t="n">
        <v>40.646543</v>
      </c>
      <c r="F1306" s="0" t="n">
        <v>40.122568</v>
      </c>
    </row>
    <row r="1307" customFormat="false" ht="12.8" hidden="false" customHeight="false" outlineLevel="0" collapsed="false">
      <c r="A1307" s="0" t="n">
        <v>1304.213767</v>
      </c>
      <c r="B1307" s="0" t="n">
        <v>-2.5894</v>
      </c>
      <c r="C1307" s="0" t="n">
        <v>3.198</v>
      </c>
      <c r="D1307" s="0" t="n">
        <v>-8.2807</v>
      </c>
      <c r="E1307" s="0" t="n">
        <v>40.642813</v>
      </c>
      <c r="F1307" s="0" t="n">
        <v>40.132666</v>
      </c>
    </row>
    <row r="1308" customFormat="false" ht="12.8" hidden="false" customHeight="false" outlineLevel="0" collapsed="false">
      <c r="A1308" s="0" t="n">
        <v>1305.215158</v>
      </c>
      <c r="B1308" s="0" t="n">
        <v>-2.5908</v>
      </c>
      <c r="C1308" s="0" t="n">
        <v>3.1977</v>
      </c>
      <c r="D1308" s="0" t="n">
        <v>-8.2842</v>
      </c>
      <c r="E1308" s="0" t="n">
        <v>40.649017</v>
      </c>
      <c r="F1308" s="0" t="n">
        <v>40.103207</v>
      </c>
    </row>
    <row r="1309" customFormat="false" ht="12.8" hidden="false" customHeight="false" outlineLevel="0" collapsed="false">
      <c r="A1309" s="0" t="n">
        <v>1306.213193</v>
      </c>
      <c r="B1309" s="0" t="n">
        <v>-2.587</v>
      </c>
      <c r="C1309" s="0" t="n">
        <v>3.1974</v>
      </c>
      <c r="D1309" s="0" t="n">
        <v>-8.2712</v>
      </c>
      <c r="E1309" s="0" t="n">
        <v>40.636357</v>
      </c>
      <c r="F1309" s="0" t="n">
        <v>40.121113</v>
      </c>
    </row>
    <row r="1310" customFormat="false" ht="12.8" hidden="false" customHeight="false" outlineLevel="0" collapsed="false">
      <c r="A1310" s="0" t="n">
        <v>1307.214304</v>
      </c>
      <c r="B1310" s="0" t="n">
        <v>-2.5981</v>
      </c>
      <c r="C1310" s="0" t="n">
        <v>3.1969</v>
      </c>
      <c r="D1310" s="0" t="n">
        <v>-8.3053</v>
      </c>
      <c r="E1310" s="0" t="n">
        <v>40.617512</v>
      </c>
      <c r="F1310" s="0" t="n">
        <v>40.127737</v>
      </c>
    </row>
    <row r="1311" customFormat="false" ht="12.8" hidden="false" customHeight="false" outlineLevel="0" collapsed="false">
      <c r="A1311" s="0" t="n">
        <v>1308.210761</v>
      </c>
      <c r="B1311" s="0" t="n">
        <v>-2.5844</v>
      </c>
      <c r="C1311" s="0" t="n">
        <v>3.1981</v>
      </c>
      <c r="D1311" s="0" t="n">
        <v>-8.265</v>
      </c>
      <c r="E1311" s="0" t="n">
        <v>40.627785</v>
      </c>
      <c r="F1311" s="0" t="n">
        <v>40.133283</v>
      </c>
    </row>
    <row r="1312" customFormat="false" ht="12.8" hidden="false" customHeight="false" outlineLevel="0" collapsed="false">
      <c r="A1312" s="0" t="n">
        <v>1309.210363</v>
      </c>
      <c r="B1312" s="0" t="n">
        <v>-2.5825</v>
      </c>
      <c r="C1312" s="0" t="n">
        <v>3.1971</v>
      </c>
      <c r="D1312" s="0" t="n">
        <v>-8.256</v>
      </c>
      <c r="E1312" s="0" t="n">
        <v>40.640697</v>
      </c>
      <c r="F1312" s="0" t="n">
        <v>40.125819</v>
      </c>
    </row>
    <row r="1313" customFormat="false" ht="12.8" hidden="false" customHeight="false" outlineLevel="0" collapsed="false">
      <c r="A1313" s="0" t="n">
        <v>1310.213012</v>
      </c>
      <c r="B1313" s="0" t="n">
        <v>-2.6032</v>
      </c>
      <c r="C1313" s="0" t="n">
        <v>3.1974</v>
      </c>
      <c r="D1313" s="0" t="n">
        <v>-8.3229</v>
      </c>
      <c r="E1313" s="0" t="n">
        <v>40.647318</v>
      </c>
      <c r="F1313" s="0" t="n">
        <v>40.137538</v>
      </c>
    </row>
    <row r="1314" customFormat="false" ht="12.8" hidden="false" customHeight="false" outlineLevel="0" collapsed="false">
      <c r="A1314" s="0" t="n">
        <v>1311.211372</v>
      </c>
      <c r="B1314" s="0" t="n">
        <v>-2.6152</v>
      </c>
      <c r="C1314" s="0" t="n">
        <v>3.1978</v>
      </c>
      <c r="D1314" s="0" t="n">
        <v>-8.3624</v>
      </c>
      <c r="E1314" s="0" t="n">
        <v>40.634685</v>
      </c>
      <c r="F1314" s="0" t="n">
        <v>40.109249</v>
      </c>
    </row>
    <row r="1315" customFormat="false" ht="12.8" hidden="false" customHeight="false" outlineLevel="0" collapsed="false">
      <c r="A1315" s="0" t="n">
        <v>1312.209432</v>
      </c>
      <c r="B1315" s="0" t="n">
        <v>-2.5906</v>
      </c>
      <c r="C1315" s="0" t="n">
        <v>3.1973</v>
      </c>
      <c r="D1315" s="0" t="n">
        <v>-8.2828</v>
      </c>
      <c r="E1315" s="0" t="n">
        <v>40.635538</v>
      </c>
      <c r="F1315" s="0" t="n">
        <v>40.115926</v>
      </c>
    </row>
    <row r="1316" customFormat="false" ht="12.8" hidden="false" customHeight="false" outlineLevel="0" collapsed="false">
      <c r="A1316" s="0" t="n">
        <v>1313.212489</v>
      </c>
      <c r="B1316" s="0" t="n">
        <v>-2.5994</v>
      </c>
      <c r="C1316" s="0" t="n">
        <v>3.1984</v>
      </c>
      <c r="D1316" s="0" t="n">
        <v>-8.3137</v>
      </c>
      <c r="E1316" s="0" t="n">
        <v>40.620113</v>
      </c>
      <c r="F1316" s="0" t="n">
        <v>40.117601</v>
      </c>
    </row>
    <row r="1317" customFormat="false" ht="12.8" hidden="false" customHeight="false" outlineLevel="0" collapsed="false">
      <c r="A1317" s="0" t="n">
        <v>1314.211105</v>
      </c>
      <c r="B1317" s="0" t="n">
        <v>-2.5833</v>
      </c>
      <c r="C1317" s="0" t="n">
        <v>3.1977</v>
      </c>
      <c r="D1317" s="0" t="n">
        <v>-8.2607</v>
      </c>
      <c r="E1317" s="0" t="n">
        <v>40.642351</v>
      </c>
      <c r="F1317" s="0" t="n">
        <v>40.114372</v>
      </c>
    </row>
    <row r="1318" customFormat="false" ht="12.8" hidden="false" customHeight="false" outlineLevel="0" collapsed="false">
      <c r="A1318" s="0" t="n">
        <v>1315.211445</v>
      </c>
      <c r="B1318" s="0" t="n">
        <v>-2.5872</v>
      </c>
      <c r="C1318" s="0" t="n">
        <v>3.1984</v>
      </c>
      <c r="D1318" s="0" t="n">
        <v>-8.2741</v>
      </c>
      <c r="E1318" s="0" t="n">
        <v>40.626027</v>
      </c>
      <c r="F1318" s="0" t="n">
        <v>40.111871</v>
      </c>
    </row>
    <row r="1319" customFormat="false" ht="12.8" hidden="false" customHeight="false" outlineLevel="0" collapsed="false">
      <c r="A1319" s="0" t="n">
        <v>1316.212021</v>
      </c>
      <c r="B1319" s="0" t="n">
        <v>-2.6034</v>
      </c>
      <c r="C1319" s="0" t="n">
        <v>3.1967</v>
      </c>
      <c r="D1319" s="0" t="n">
        <v>-8.3221</v>
      </c>
      <c r="E1319" s="0" t="n">
        <v>40.639792</v>
      </c>
      <c r="F1319" s="0" t="n">
        <v>40.129281</v>
      </c>
    </row>
    <row r="1320" customFormat="false" ht="12.8" hidden="false" customHeight="false" outlineLevel="0" collapsed="false">
      <c r="A1320" s="0" t="n">
        <v>1317.211167</v>
      </c>
      <c r="B1320" s="0" t="n">
        <v>-2.5939</v>
      </c>
      <c r="C1320" s="0" t="n">
        <v>3.198</v>
      </c>
      <c r="D1320" s="0" t="n">
        <v>-8.295</v>
      </c>
      <c r="E1320" s="0" t="n">
        <v>40.640011</v>
      </c>
      <c r="F1320" s="0" t="n">
        <v>40.114214</v>
      </c>
    </row>
    <row r="1321" customFormat="false" ht="12.8" hidden="false" customHeight="false" outlineLevel="0" collapsed="false">
      <c r="A1321" s="0" t="n">
        <v>1318.213623</v>
      </c>
      <c r="B1321" s="0" t="n">
        <v>-2.61</v>
      </c>
      <c r="C1321" s="0" t="n">
        <v>3.1976</v>
      </c>
      <c r="D1321" s="0" t="n">
        <v>-8.3454</v>
      </c>
      <c r="E1321" s="0" t="n">
        <v>40.636968</v>
      </c>
      <c r="F1321" s="0" t="n">
        <v>40.124636</v>
      </c>
    </row>
    <row r="1322" customFormat="false" ht="12.8" hidden="false" customHeight="false" outlineLevel="0" collapsed="false">
      <c r="A1322" s="0" t="n">
        <v>1319.21421</v>
      </c>
      <c r="B1322" s="0" t="n">
        <v>-2.6217</v>
      </c>
      <c r="C1322" s="0" t="n">
        <v>3.197</v>
      </c>
      <c r="D1322" s="0" t="n">
        <v>-8.381</v>
      </c>
      <c r="E1322" s="0" t="n">
        <v>40.632543</v>
      </c>
      <c r="F1322" s="0" t="n">
        <v>40.137679</v>
      </c>
    </row>
    <row r="1323" customFormat="false" ht="12.8" hidden="false" customHeight="false" outlineLevel="0" collapsed="false">
      <c r="A1323" s="0" t="n">
        <v>1320.213081</v>
      </c>
      <c r="B1323" s="0" t="n">
        <v>-2.5853</v>
      </c>
      <c r="C1323" s="0" t="n">
        <v>3.1977</v>
      </c>
      <c r="D1323" s="0" t="n">
        <v>-8.2666</v>
      </c>
      <c r="E1323" s="0" t="n">
        <v>40.637372</v>
      </c>
      <c r="F1323" s="0" t="n">
        <v>40.130863</v>
      </c>
    </row>
    <row r="1324" customFormat="false" ht="12.8" hidden="false" customHeight="false" outlineLevel="0" collapsed="false">
      <c r="A1324" s="0" t="n">
        <v>1321.211891</v>
      </c>
      <c r="B1324" s="0" t="n">
        <v>-2.5879</v>
      </c>
      <c r="C1324" s="0" t="n">
        <v>3.1975</v>
      </c>
      <c r="D1324" s="0" t="n">
        <v>-8.2744</v>
      </c>
      <c r="E1324" s="0" t="n">
        <v>40.64027</v>
      </c>
      <c r="F1324" s="0" t="n">
        <v>40.116656</v>
      </c>
    </row>
    <row r="1325" customFormat="false" ht="12.8" hidden="false" customHeight="false" outlineLevel="0" collapsed="false">
      <c r="A1325" s="0" t="n">
        <v>1322.213797</v>
      </c>
      <c r="B1325" s="0" t="n">
        <v>-2.5753</v>
      </c>
      <c r="C1325" s="0" t="n">
        <v>3.1963</v>
      </c>
      <c r="D1325" s="0" t="n">
        <v>-8.231</v>
      </c>
      <c r="E1325" s="0" t="n">
        <v>40.629091</v>
      </c>
      <c r="F1325" s="0" t="n">
        <v>40.118212</v>
      </c>
    </row>
    <row r="1326" customFormat="false" ht="12.8" hidden="false" customHeight="false" outlineLevel="0" collapsed="false">
      <c r="A1326" s="0" t="n">
        <v>1323.214886</v>
      </c>
      <c r="B1326" s="0" t="n">
        <v>-2.5832</v>
      </c>
      <c r="C1326" s="0" t="n">
        <v>3.1967</v>
      </c>
      <c r="D1326" s="0" t="n">
        <v>-8.2569</v>
      </c>
      <c r="E1326" s="0" t="n">
        <v>40.649437</v>
      </c>
      <c r="F1326" s="0" t="n">
        <v>40.118549</v>
      </c>
    </row>
    <row r="1327" customFormat="false" ht="12.8" hidden="false" customHeight="false" outlineLevel="0" collapsed="false">
      <c r="A1327" s="0" t="n">
        <v>1324.210732</v>
      </c>
      <c r="B1327" s="0" t="n">
        <v>-2.5998</v>
      </c>
      <c r="C1327" s="0" t="n">
        <v>3.1974</v>
      </c>
      <c r="D1327" s="0" t="n">
        <v>-8.3121</v>
      </c>
      <c r="E1327" s="0" t="n">
        <v>40.632657</v>
      </c>
      <c r="F1327" s="0" t="n">
        <v>40.123963</v>
      </c>
    </row>
    <row r="1328" customFormat="false" ht="12.8" hidden="false" customHeight="false" outlineLevel="0" collapsed="false">
      <c r="A1328" s="0" t="n">
        <v>1325.211435</v>
      </c>
      <c r="B1328" s="0" t="n">
        <v>-2.5762</v>
      </c>
      <c r="C1328" s="0" t="n">
        <v>3.198</v>
      </c>
      <c r="D1328" s="0" t="n">
        <v>-8.2387</v>
      </c>
      <c r="E1328" s="0" t="n">
        <v>40.630633</v>
      </c>
      <c r="F1328" s="0" t="n">
        <v>40.125941</v>
      </c>
    </row>
    <row r="1329" customFormat="false" ht="12.8" hidden="false" customHeight="false" outlineLevel="0" collapsed="false">
      <c r="A1329" s="0" t="n">
        <v>1326.211171</v>
      </c>
      <c r="B1329" s="0" t="n">
        <v>-2.6221</v>
      </c>
      <c r="C1329" s="0" t="n">
        <v>3.1965</v>
      </c>
      <c r="D1329" s="0" t="n">
        <v>-8.3809</v>
      </c>
      <c r="E1329" s="0" t="n">
        <v>40.644458</v>
      </c>
      <c r="F1329" s="0" t="n">
        <v>40.122302</v>
      </c>
    </row>
    <row r="1330" customFormat="false" ht="12.8" hidden="false" customHeight="false" outlineLevel="0" collapsed="false">
      <c r="A1330" s="0" t="n">
        <v>1327.211243</v>
      </c>
      <c r="B1330" s="0" t="n">
        <v>-2.6108</v>
      </c>
      <c r="C1330" s="0" t="n">
        <v>3.1972</v>
      </c>
      <c r="D1330" s="0" t="n">
        <v>-8.347</v>
      </c>
      <c r="E1330" s="0" t="n">
        <v>40.657701</v>
      </c>
      <c r="F1330" s="0" t="n">
        <v>40.139554</v>
      </c>
    </row>
    <row r="1331" customFormat="false" ht="12.8" hidden="false" customHeight="false" outlineLevel="0" collapsed="false">
      <c r="A1331" s="0" t="n">
        <v>1328.209369</v>
      </c>
      <c r="B1331" s="0" t="n">
        <v>-2.6008</v>
      </c>
      <c r="C1331" s="0" t="n">
        <v>3.1972</v>
      </c>
      <c r="D1331" s="0" t="n">
        <v>-8.3146</v>
      </c>
      <c r="E1331" s="0" t="n">
        <v>40.633194</v>
      </c>
      <c r="F1331" s="0" t="n">
        <v>40.133234</v>
      </c>
    </row>
    <row r="1332" customFormat="false" ht="12.8" hidden="false" customHeight="false" outlineLevel="0" collapsed="false">
      <c r="A1332" s="0" t="n">
        <v>1329.211342</v>
      </c>
      <c r="B1332" s="0" t="n">
        <v>-2.6233</v>
      </c>
      <c r="C1332" s="0" t="n">
        <v>3.1965</v>
      </c>
      <c r="D1332" s="0" t="n">
        <v>-8.3851</v>
      </c>
      <c r="E1332" s="0" t="n">
        <v>40.63752</v>
      </c>
      <c r="F1332" s="0" t="n">
        <v>40.13829</v>
      </c>
    </row>
    <row r="1333" customFormat="false" ht="12.8" hidden="false" customHeight="false" outlineLevel="0" collapsed="false">
      <c r="A1333" s="0" t="n">
        <v>1330.212657</v>
      </c>
      <c r="B1333" s="0" t="n">
        <v>-2.5943</v>
      </c>
      <c r="C1333" s="0" t="n">
        <v>3.1961</v>
      </c>
      <c r="D1333" s="0" t="n">
        <v>-8.2914</v>
      </c>
      <c r="E1333" s="0" t="n">
        <v>40.638361</v>
      </c>
      <c r="F1333" s="0" t="n">
        <v>40.131125</v>
      </c>
    </row>
    <row r="1334" customFormat="false" ht="12.8" hidden="false" customHeight="false" outlineLevel="0" collapsed="false">
      <c r="A1334" s="0" t="n">
        <v>1331.212873</v>
      </c>
      <c r="B1334" s="0" t="n">
        <v>-2.5975</v>
      </c>
      <c r="C1334" s="0" t="n">
        <v>3.1973</v>
      </c>
      <c r="D1334" s="0" t="n">
        <v>-8.3048</v>
      </c>
      <c r="E1334" s="0" t="n">
        <v>40.631886</v>
      </c>
      <c r="F1334" s="0" t="n">
        <v>40.134837</v>
      </c>
    </row>
    <row r="1335" customFormat="false" ht="12.8" hidden="false" customHeight="false" outlineLevel="0" collapsed="false">
      <c r="A1335" s="0" t="n">
        <v>1332.211555</v>
      </c>
      <c r="B1335" s="0" t="n">
        <v>-2.5866</v>
      </c>
      <c r="C1335" s="0" t="n">
        <v>3.1967</v>
      </c>
      <c r="D1335" s="0" t="n">
        <v>-8.2685</v>
      </c>
      <c r="E1335" s="0" t="n">
        <v>40.652801</v>
      </c>
      <c r="F1335" s="0" t="n">
        <v>40.130285</v>
      </c>
    </row>
    <row r="1336" customFormat="false" ht="12.8" hidden="false" customHeight="false" outlineLevel="0" collapsed="false">
      <c r="A1336" s="0" t="n">
        <v>1333.216768</v>
      </c>
      <c r="B1336" s="0" t="n">
        <v>-2.6221</v>
      </c>
      <c r="C1336" s="0" t="n">
        <v>3.1971</v>
      </c>
      <c r="D1336" s="0" t="n">
        <v>-8.3827</v>
      </c>
      <c r="E1336" s="0" t="n">
        <v>40.63862</v>
      </c>
      <c r="F1336" s="0" t="n">
        <v>40.140119</v>
      </c>
    </row>
    <row r="1337" customFormat="false" ht="12.8" hidden="false" customHeight="false" outlineLevel="0" collapsed="false">
      <c r="A1337" s="0" t="n">
        <v>1334.214548</v>
      </c>
      <c r="B1337" s="0" t="n">
        <v>-2.6189</v>
      </c>
      <c r="C1337" s="0" t="n">
        <v>3.1964</v>
      </c>
      <c r="D1337" s="0" t="n">
        <v>-8.3708</v>
      </c>
      <c r="E1337" s="0" t="n">
        <v>40.622739</v>
      </c>
      <c r="F1337" s="0" t="n">
        <v>40.13333</v>
      </c>
    </row>
    <row r="1338" customFormat="false" ht="12.8" hidden="false" customHeight="false" outlineLevel="0" collapsed="false">
      <c r="A1338" s="0" t="n">
        <v>1335.212833</v>
      </c>
      <c r="B1338" s="0" t="n">
        <v>-2.5996</v>
      </c>
      <c r="C1338" s="0" t="n">
        <v>3.1971</v>
      </c>
      <c r="D1338" s="0" t="n">
        <v>-8.3107</v>
      </c>
      <c r="E1338" s="0" t="n">
        <v>40.637205</v>
      </c>
      <c r="F1338" s="0" t="n">
        <v>40.150349</v>
      </c>
    </row>
    <row r="1339" customFormat="false" ht="12.8" hidden="false" customHeight="false" outlineLevel="0" collapsed="false">
      <c r="A1339" s="0" t="n">
        <v>1336.214951</v>
      </c>
      <c r="B1339" s="0" t="n">
        <v>-2.6242</v>
      </c>
      <c r="C1339" s="0" t="n">
        <v>3.1958</v>
      </c>
      <c r="D1339" s="0" t="n">
        <v>-8.386</v>
      </c>
      <c r="E1339" s="0" t="n">
        <v>40.634461</v>
      </c>
      <c r="F1339" s="0" t="n">
        <v>40.134502</v>
      </c>
    </row>
    <row r="1340" customFormat="false" ht="12.8" hidden="false" customHeight="false" outlineLevel="0" collapsed="false">
      <c r="A1340" s="0" t="n">
        <v>1337.2129</v>
      </c>
      <c r="B1340" s="0" t="n">
        <v>-2.6065</v>
      </c>
      <c r="C1340" s="0" t="n">
        <v>3.196</v>
      </c>
      <c r="D1340" s="0" t="n">
        <v>-8.3302</v>
      </c>
      <c r="E1340" s="0" t="n">
        <v>40.635076</v>
      </c>
      <c r="F1340" s="0" t="n">
        <v>40.136937</v>
      </c>
    </row>
    <row r="1341" customFormat="false" ht="12.8" hidden="false" customHeight="false" outlineLevel="0" collapsed="false">
      <c r="A1341" s="0" t="n">
        <v>1338.214541</v>
      </c>
      <c r="B1341" s="0" t="n">
        <v>-2.6074</v>
      </c>
      <c r="C1341" s="0" t="n">
        <v>3.1961</v>
      </c>
      <c r="D1341" s="0" t="n">
        <v>-8.3327</v>
      </c>
      <c r="E1341" s="0" t="n">
        <v>40.640699</v>
      </c>
      <c r="F1341" s="0" t="n">
        <v>40.124001</v>
      </c>
    </row>
    <row r="1342" customFormat="false" ht="12.8" hidden="false" customHeight="false" outlineLevel="0" collapsed="false">
      <c r="A1342" s="0" t="n">
        <v>1339.210958</v>
      </c>
      <c r="B1342" s="0" t="n">
        <v>-2.6057</v>
      </c>
      <c r="C1342" s="0" t="n">
        <v>3.1973</v>
      </c>
      <c r="D1342" s="0" t="n">
        <v>-8.3305</v>
      </c>
      <c r="E1342" s="0" t="n">
        <v>40.637419</v>
      </c>
      <c r="F1342" s="0" t="n">
        <v>40.14474</v>
      </c>
    </row>
    <row r="1343" customFormat="false" ht="12.8" hidden="false" customHeight="false" outlineLevel="0" collapsed="false">
      <c r="A1343" s="0" t="n">
        <v>1340.212038</v>
      </c>
      <c r="B1343" s="0" t="n">
        <v>-2.6166</v>
      </c>
      <c r="C1343" s="0" t="n">
        <v>3.1955</v>
      </c>
      <c r="D1343" s="0" t="n">
        <v>-8.361</v>
      </c>
      <c r="E1343" s="0" t="n">
        <v>40.640164</v>
      </c>
      <c r="F1343" s="0" t="n">
        <v>40.140208</v>
      </c>
    </row>
    <row r="1344" customFormat="false" ht="12.8" hidden="false" customHeight="false" outlineLevel="0" collapsed="false">
      <c r="A1344" s="0" t="n">
        <v>1341.210308</v>
      </c>
      <c r="B1344" s="0" t="n">
        <v>-2.6286</v>
      </c>
      <c r="C1344" s="0" t="n">
        <v>3.1962</v>
      </c>
      <c r="D1344" s="0" t="n">
        <v>-8.4013</v>
      </c>
      <c r="E1344" s="0" t="n">
        <v>40.635065</v>
      </c>
      <c r="F1344" s="0" t="n">
        <v>40.127827</v>
      </c>
    </row>
    <row r="1345" customFormat="false" ht="12.8" hidden="false" customHeight="false" outlineLevel="0" collapsed="false">
      <c r="A1345" s="0" t="n">
        <v>1342.21328</v>
      </c>
      <c r="B1345" s="0" t="n">
        <v>-2.6011</v>
      </c>
      <c r="C1345" s="0" t="n">
        <v>3.1953</v>
      </c>
      <c r="D1345" s="0" t="n">
        <v>-8.3107</v>
      </c>
      <c r="E1345" s="0" t="n">
        <v>40.639438</v>
      </c>
      <c r="F1345" s="0" t="n">
        <v>40.12274</v>
      </c>
    </row>
    <row r="1346" customFormat="false" ht="12.8" hidden="false" customHeight="false" outlineLevel="0" collapsed="false">
      <c r="A1346" s="0" t="n">
        <v>1343.210208</v>
      </c>
      <c r="B1346" s="0" t="n">
        <v>-2.6095</v>
      </c>
      <c r="C1346" s="0" t="n">
        <v>3.1955</v>
      </c>
      <c r="D1346" s="0" t="n">
        <v>-8.3384</v>
      </c>
      <c r="E1346" s="0" t="n">
        <v>40.620355</v>
      </c>
      <c r="F1346" s="0" t="n">
        <v>40.123666</v>
      </c>
    </row>
    <row r="1347" customFormat="false" ht="12.8" hidden="false" customHeight="false" outlineLevel="0" collapsed="false">
      <c r="A1347" s="0" t="n">
        <v>1344.215405</v>
      </c>
      <c r="B1347" s="0" t="n">
        <v>-2.5825</v>
      </c>
      <c r="C1347" s="0" t="n">
        <v>3.1964</v>
      </c>
      <c r="D1347" s="0" t="n">
        <v>-8.2544</v>
      </c>
      <c r="E1347" s="0" t="n">
        <v>40.638771</v>
      </c>
      <c r="F1347" s="0" t="n">
        <v>40.121708</v>
      </c>
    </row>
    <row r="1348" customFormat="false" ht="12.8" hidden="false" customHeight="false" outlineLevel="0" collapsed="false">
      <c r="A1348" s="0" t="n">
        <v>1345.213767</v>
      </c>
      <c r="B1348" s="0" t="n">
        <v>-2.585</v>
      </c>
      <c r="C1348" s="0" t="n">
        <v>3.1968</v>
      </c>
      <c r="D1348" s="0" t="n">
        <v>-8.2631</v>
      </c>
      <c r="E1348" s="0" t="n">
        <v>40.614562</v>
      </c>
      <c r="F1348" s="0" t="n">
        <v>40.122966</v>
      </c>
    </row>
    <row r="1349" customFormat="false" ht="12.8" hidden="false" customHeight="false" outlineLevel="0" collapsed="false">
      <c r="A1349" s="0" t="n">
        <v>1346.212906</v>
      </c>
      <c r="B1349" s="0" t="n">
        <v>-2.5981</v>
      </c>
      <c r="C1349" s="0" t="n">
        <v>3.197</v>
      </c>
      <c r="D1349" s="0" t="n">
        <v>-8.3054</v>
      </c>
      <c r="E1349" s="0" t="n">
        <v>40.63135</v>
      </c>
      <c r="F1349" s="0" t="n">
        <v>40.135029</v>
      </c>
    </row>
    <row r="1350" customFormat="false" ht="12.8" hidden="false" customHeight="false" outlineLevel="0" collapsed="false">
      <c r="A1350" s="0" t="n">
        <v>1347.211391</v>
      </c>
      <c r="B1350" s="0" t="n">
        <v>-2.5692</v>
      </c>
      <c r="C1350" s="0" t="n">
        <v>3.1973</v>
      </c>
      <c r="D1350" s="0" t="n">
        <v>-8.2138</v>
      </c>
      <c r="E1350" s="0" t="n">
        <v>40.629618</v>
      </c>
      <c r="F1350" s="0" t="n">
        <v>40.122378</v>
      </c>
    </row>
    <row r="1351" customFormat="false" ht="12.8" hidden="false" customHeight="false" outlineLevel="0" collapsed="false">
      <c r="A1351" s="0" t="n">
        <v>1348.21289</v>
      </c>
      <c r="B1351" s="0" t="n">
        <v>-2.6058</v>
      </c>
      <c r="C1351" s="0" t="n">
        <v>3.196</v>
      </c>
      <c r="D1351" s="0" t="n">
        <v>-8.3278</v>
      </c>
      <c r="E1351" s="0" t="n">
        <v>40.627476</v>
      </c>
      <c r="F1351" s="0" t="n">
        <v>40.132609</v>
      </c>
    </row>
    <row r="1352" customFormat="false" ht="12.8" hidden="false" customHeight="false" outlineLevel="0" collapsed="false">
      <c r="A1352" s="0" t="n">
        <v>1349.213134</v>
      </c>
      <c r="B1352" s="0" t="n">
        <v>-2.5993</v>
      </c>
      <c r="C1352" s="0" t="n">
        <v>3.1962</v>
      </c>
      <c r="D1352" s="0" t="n">
        <v>-8.3075</v>
      </c>
      <c r="E1352" s="0" t="n">
        <v>40.633721</v>
      </c>
      <c r="F1352" s="0" t="n">
        <v>40.109741</v>
      </c>
    </row>
    <row r="1353" customFormat="false" ht="12.8" hidden="false" customHeight="false" outlineLevel="0" collapsed="false">
      <c r="A1353" s="0" t="n">
        <v>1350.213215</v>
      </c>
      <c r="B1353" s="0" t="n">
        <v>-2.5893</v>
      </c>
      <c r="C1353" s="0" t="n">
        <v>3.1965</v>
      </c>
      <c r="D1353" s="0" t="n">
        <v>-8.2765</v>
      </c>
      <c r="E1353" s="0" t="n">
        <v>40.64562</v>
      </c>
      <c r="F1353" s="0" t="n">
        <v>40.127469</v>
      </c>
    </row>
    <row r="1354" customFormat="false" ht="12.8" hidden="false" customHeight="false" outlineLevel="0" collapsed="false">
      <c r="A1354" s="0" t="n">
        <v>1351.216838</v>
      </c>
      <c r="B1354" s="0" t="n">
        <v>-2.6218</v>
      </c>
      <c r="C1354" s="0" t="n">
        <v>3.1971</v>
      </c>
      <c r="D1354" s="0" t="n">
        <v>-8.3814</v>
      </c>
      <c r="E1354" s="0" t="n">
        <v>40.625314</v>
      </c>
      <c r="F1354" s="0" t="n">
        <v>40.126444</v>
      </c>
    </row>
    <row r="1355" customFormat="false" ht="12.8" hidden="false" customHeight="false" outlineLevel="0" collapsed="false">
      <c r="A1355" s="0" t="n">
        <v>1352.213353</v>
      </c>
      <c r="B1355" s="0" t="n">
        <v>-2.5847</v>
      </c>
      <c r="C1355" s="0" t="n">
        <v>3.1971</v>
      </c>
      <c r="D1355" s="0" t="n">
        <v>-8.2631</v>
      </c>
      <c r="E1355" s="0" t="n">
        <v>40.638273</v>
      </c>
      <c r="F1355" s="0" t="n">
        <v>40.119026</v>
      </c>
    </row>
    <row r="1356" customFormat="false" ht="12.8" hidden="false" customHeight="false" outlineLevel="0" collapsed="false">
      <c r="A1356" s="0" t="n">
        <v>1353.214425</v>
      </c>
      <c r="B1356" s="0" t="n">
        <v>-2.6072</v>
      </c>
      <c r="C1356" s="0" t="n">
        <v>3.1961</v>
      </c>
      <c r="D1356" s="0" t="n">
        <v>-8.3325</v>
      </c>
      <c r="E1356" s="0" t="n">
        <v>40.635925</v>
      </c>
      <c r="F1356" s="0" t="n">
        <v>40.118133</v>
      </c>
    </row>
    <row r="1357" customFormat="false" ht="12.8" hidden="false" customHeight="false" outlineLevel="0" collapsed="false">
      <c r="A1357" s="0" t="n">
        <v>1354.213198</v>
      </c>
      <c r="B1357" s="0" t="n">
        <v>-2.6011</v>
      </c>
      <c r="C1357" s="0" t="n">
        <v>3.1965</v>
      </c>
      <c r="D1357" s="0" t="n">
        <v>-8.3139</v>
      </c>
      <c r="E1357" s="0" t="n">
        <v>40.622419</v>
      </c>
      <c r="F1357" s="0" t="n">
        <v>40.116268</v>
      </c>
    </row>
    <row r="1358" customFormat="false" ht="12.8" hidden="false" customHeight="false" outlineLevel="0" collapsed="false">
      <c r="A1358" s="0" t="n">
        <v>1355.212994</v>
      </c>
      <c r="B1358" s="0" t="n">
        <v>-2.5944</v>
      </c>
      <c r="C1358" s="0" t="n">
        <v>3.197</v>
      </c>
      <c r="D1358" s="0" t="n">
        <v>-8.2941</v>
      </c>
      <c r="E1358" s="0" t="n">
        <v>40.62009</v>
      </c>
      <c r="F1358" s="0" t="n">
        <v>40.114303</v>
      </c>
    </row>
    <row r="1359" customFormat="false" ht="12.8" hidden="false" customHeight="false" outlineLevel="0" collapsed="false">
      <c r="A1359" s="0" t="n">
        <v>1356.211369</v>
      </c>
      <c r="B1359" s="0" t="n">
        <v>-2.5958</v>
      </c>
      <c r="C1359" s="0" t="n">
        <v>3.1964</v>
      </c>
      <c r="D1359" s="0" t="n">
        <v>-8.2971</v>
      </c>
      <c r="E1359" s="0" t="n">
        <v>40.634908</v>
      </c>
      <c r="F1359" s="0" t="n">
        <v>40.113113</v>
      </c>
    </row>
    <row r="1360" customFormat="false" ht="12.8" hidden="false" customHeight="false" outlineLevel="0" collapsed="false">
      <c r="A1360" s="0" t="n">
        <v>1357.211606</v>
      </c>
      <c r="B1360" s="0" t="n">
        <v>-2.6289</v>
      </c>
      <c r="C1360" s="0" t="n">
        <v>3.1962</v>
      </c>
      <c r="D1360" s="0" t="n">
        <v>-8.4024</v>
      </c>
      <c r="E1360" s="0" t="n">
        <v>40.63139</v>
      </c>
      <c r="F1360" s="0" t="n">
        <v>40.135797</v>
      </c>
    </row>
    <row r="1361" customFormat="false" ht="12.8" hidden="false" customHeight="false" outlineLevel="0" collapsed="false">
      <c r="A1361" s="0" t="n">
        <v>1358.212214</v>
      </c>
      <c r="B1361" s="0" t="n">
        <v>-2.6052</v>
      </c>
      <c r="C1361" s="0" t="n">
        <v>3.1966</v>
      </c>
      <c r="D1361" s="0" t="n">
        <v>-8.3274</v>
      </c>
      <c r="E1361" s="0" t="n">
        <v>40.623679</v>
      </c>
      <c r="F1361" s="0" t="n">
        <v>40.118984</v>
      </c>
    </row>
    <row r="1362" customFormat="false" ht="12.8" hidden="false" customHeight="false" outlineLevel="0" collapsed="false">
      <c r="A1362" s="0" t="n">
        <v>1359.212983</v>
      </c>
      <c r="B1362" s="0" t="n">
        <v>-2.6129</v>
      </c>
      <c r="C1362" s="0" t="n">
        <v>3.1959</v>
      </c>
      <c r="D1362" s="0" t="n">
        <v>-8.3498</v>
      </c>
      <c r="E1362" s="0" t="n">
        <v>40.632715</v>
      </c>
      <c r="F1362" s="0" t="n">
        <v>40.111646</v>
      </c>
    </row>
    <row r="1363" customFormat="false" ht="12.8" hidden="false" customHeight="false" outlineLevel="0" collapsed="false">
      <c r="A1363" s="0" t="n">
        <v>1360.212344</v>
      </c>
      <c r="B1363" s="0" t="n">
        <v>-2.5985</v>
      </c>
      <c r="C1363" s="0" t="n">
        <v>3.197</v>
      </c>
      <c r="D1363" s="0" t="n">
        <v>-8.3073</v>
      </c>
      <c r="E1363" s="0" t="n">
        <v>40.632556</v>
      </c>
      <c r="F1363" s="0" t="n">
        <v>40.124226</v>
      </c>
    </row>
    <row r="1364" customFormat="false" ht="12.8" hidden="false" customHeight="false" outlineLevel="0" collapsed="false">
      <c r="A1364" s="0" t="n">
        <v>1361.210434</v>
      </c>
      <c r="B1364" s="0" t="n">
        <v>-2.5862</v>
      </c>
      <c r="C1364" s="0" t="n">
        <v>3.1977</v>
      </c>
      <c r="D1364" s="0" t="n">
        <v>-8.2698</v>
      </c>
      <c r="E1364" s="0" t="n">
        <v>40.642994</v>
      </c>
      <c r="F1364" s="0" t="n">
        <v>40.126297</v>
      </c>
    </row>
    <row r="1365" customFormat="false" ht="12.8" hidden="false" customHeight="false" outlineLevel="0" collapsed="false">
      <c r="A1365" s="0" t="n">
        <v>1362.210474</v>
      </c>
      <c r="B1365" s="0" t="n">
        <v>-2.599</v>
      </c>
      <c r="C1365" s="0" t="n">
        <v>3.1969</v>
      </c>
      <c r="D1365" s="0" t="n">
        <v>-8.3089</v>
      </c>
      <c r="E1365" s="0" t="n">
        <v>40.632412</v>
      </c>
      <c r="F1365" s="0" t="n">
        <v>40.117894</v>
      </c>
    </row>
    <row r="1366" customFormat="false" ht="12.8" hidden="false" customHeight="false" outlineLevel="0" collapsed="false">
      <c r="A1366" s="0" t="n">
        <v>1363.212936</v>
      </c>
      <c r="B1366" s="0" t="n">
        <v>-2.5795</v>
      </c>
      <c r="C1366" s="0" t="n">
        <v>3.1969</v>
      </c>
      <c r="D1366" s="0" t="n">
        <v>-8.2462</v>
      </c>
      <c r="E1366" s="0" t="n">
        <v>40.630164</v>
      </c>
      <c r="F1366" s="0" t="n">
        <v>40.112005</v>
      </c>
    </row>
    <row r="1367" customFormat="false" ht="12.8" hidden="false" customHeight="false" outlineLevel="0" collapsed="false">
      <c r="A1367" s="0" t="n">
        <v>1364.211505</v>
      </c>
      <c r="B1367" s="0" t="n">
        <v>-2.6006</v>
      </c>
      <c r="C1367" s="0" t="n">
        <v>3.1958</v>
      </c>
      <c r="D1367" s="0" t="n">
        <v>-8.311</v>
      </c>
      <c r="E1367" s="0" t="n">
        <v>40.632261</v>
      </c>
      <c r="F1367" s="0" t="n">
        <v>40.123202</v>
      </c>
    </row>
    <row r="1368" customFormat="false" ht="12.8" hidden="false" customHeight="false" outlineLevel="0" collapsed="false">
      <c r="A1368" s="0" t="n">
        <v>1365.214788</v>
      </c>
      <c r="B1368" s="0" t="n">
        <v>-2.5763</v>
      </c>
      <c r="C1368" s="0" t="n">
        <v>3.1954</v>
      </c>
      <c r="D1368" s="0" t="n">
        <v>-8.2324</v>
      </c>
      <c r="E1368" s="0" t="n">
        <v>40.615514</v>
      </c>
      <c r="F1368" s="0" t="n">
        <v>40.120642</v>
      </c>
    </row>
    <row r="1369" customFormat="false" ht="12.8" hidden="false" customHeight="false" outlineLevel="0" collapsed="false">
      <c r="A1369" s="0" t="n">
        <v>1366.210225</v>
      </c>
      <c r="B1369" s="0" t="n">
        <v>-2.5921</v>
      </c>
      <c r="C1369" s="0" t="n">
        <v>3.1964</v>
      </c>
      <c r="D1369" s="0" t="n">
        <v>-8.2854</v>
      </c>
      <c r="E1369" s="0" t="n">
        <v>40.630403</v>
      </c>
      <c r="F1369" s="0" t="n">
        <v>40.112973</v>
      </c>
    </row>
    <row r="1370" customFormat="false" ht="12.8" hidden="false" customHeight="false" outlineLevel="0" collapsed="false">
      <c r="A1370" s="0" t="n">
        <v>1367.214139</v>
      </c>
      <c r="B1370" s="0" t="n">
        <v>-2.5886</v>
      </c>
      <c r="C1370" s="0" t="n">
        <v>3.1958</v>
      </c>
      <c r="D1370" s="0" t="n">
        <v>-8.2721</v>
      </c>
      <c r="E1370" s="0" t="n">
        <v>40.620938</v>
      </c>
      <c r="F1370" s="0" t="n">
        <v>40.112603</v>
      </c>
    </row>
    <row r="1371" customFormat="false" ht="12.8" hidden="false" customHeight="false" outlineLevel="0" collapsed="false">
      <c r="A1371" s="0" t="n">
        <v>1368.214604</v>
      </c>
      <c r="B1371" s="0" t="n">
        <v>-2.5906</v>
      </c>
      <c r="C1371" s="0" t="n">
        <v>3.1958</v>
      </c>
      <c r="D1371" s="0" t="n">
        <v>-8.2788</v>
      </c>
      <c r="E1371" s="0" t="n">
        <v>40.640961</v>
      </c>
      <c r="F1371" s="0" t="n">
        <v>40.123535</v>
      </c>
    </row>
    <row r="1372" customFormat="false" ht="12.8" hidden="false" customHeight="false" outlineLevel="0" collapsed="false">
      <c r="A1372" s="0" t="n">
        <v>1369.216063</v>
      </c>
      <c r="B1372" s="0" t="n">
        <v>-2.6102</v>
      </c>
      <c r="C1372" s="0" t="n">
        <v>3.1951</v>
      </c>
      <c r="D1372" s="0" t="n">
        <v>-8.3399</v>
      </c>
      <c r="E1372" s="0" t="n">
        <v>40.632535</v>
      </c>
      <c r="F1372" s="0" t="n">
        <v>40.106007</v>
      </c>
    </row>
    <row r="1373" customFormat="false" ht="12.8" hidden="false" customHeight="false" outlineLevel="0" collapsed="false">
      <c r="A1373" s="0" t="n">
        <v>1370.213248</v>
      </c>
      <c r="B1373" s="0" t="n">
        <v>-2.5853</v>
      </c>
      <c r="C1373" s="0" t="n">
        <v>3.196</v>
      </c>
      <c r="D1373" s="0" t="n">
        <v>-8.262</v>
      </c>
      <c r="E1373" s="0" t="n">
        <v>40.631801</v>
      </c>
      <c r="F1373" s="0" t="n">
        <v>40.105273</v>
      </c>
    </row>
    <row r="1374" customFormat="false" ht="12.8" hidden="false" customHeight="false" outlineLevel="0" collapsed="false">
      <c r="A1374" s="0" t="n">
        <v>1371.216321</v>
      </c>
      <c r="B1374" s="0" t="n">
        <v>-2.5946</v>
      </c>
      <c r="C1374" s="0" t="n">
        <v>3.1953</v>
      </c>
      <c r="D1374" s="0" t="n">
        <v>-8.2896</v>
      </c>
      <c r="E1374" s="0" t="n">
        <v>40.622125</v>
      </c>
      <c r="F1374" s="0" t="n">
        <v>40.122889</v>
      </c>
    </row>
    <row r="1375" customFormat="false" ht="12.8" hidden="false" customHeight="false" outlineLevel="0" collapsed="false">
      <c r="A1375" s="0" t="n">
        <v>1372.21198</v>
      </c>
      <c r="B1375" s="0" t="n">
        <v>-2.5969</v>
      </c>
      <c r="C1375" s="0" t="n">
        <v>3.1946</v>
      </c>
      <c r="D1375" s="0" t="n">
        <v>-8.2955</v>
      </c>
      <c r="E1375" s="0" t="n">
        <v>40.623005</v>
      </c>
      <c r="F1375" s="0" t="n">
        <v>40.124497</v>
      </c>
    </row>
    <row r="1376" customFormat="false" ht="12.8" hidden="false" customHeight="false" outlineLevel="0" collapsed="false">
      <c r="A1376" s="0" t="n">
        <v>1373.212014</v>
      </c>
      <c r="B1376" s="0" t="n">
        <v>-2.6057</v>
      </c>
      <c r="C1376" s="0" t="n">
        <v>3.1955</v>
      </c>
      <c r="D1376" s="0" t="n">
        <v>-8.326</v>
      </c>
      <c r="E1376" s="0" t="n">
        <v>40.61133</v>
      </c>
      <c r="F1376" s="0" t="n">
        <v>40.131379</v>
      </c>
    </row>
    <row r="1377" customFormat="false" ht="12.8" hidden="false" customHeight="false" outlineLevel="0" collapsed="false">
      <c r="A1377" s="0" t="n">
        <v>1374.211761</v>
      </c>
      <c r="B1377" s="0" t="n">
        <v>-2.6013</v>
      </c>
      <c r="C1377" s="0" t="n">
        <v>3.1959</v>
      </c>
      <c r="D1377" s="0" t="n">
        <v>-8.3133</v>
      </c>
      <c r="E1377" s="0" t="n">
        <v>40.632425</v>
      </c>
      <c r="F1377" s="0" t="n">
        <v>40.112084</v>
      </c>
    </row>
    <row r="1378" customFormat="false" ht="12.8" hidden="false" customHeight="false" outlineLevel="0" collapsed="false">
      <c r="A1378" s="0" t="n">
        <v>1375.210529</v>
      </c>
      <c r="B1378" s="0" t="n">
        <v>-2.6161</v>
      </c>
      <c r="C1378" s="0" t="n">
        <v>3.1964</v>
      </c>
      <c r="D1378" s="0" t="n">
        <v>-8.3617</v>
      </c>
      <c r="E1378" s="0" t="n">
        <v>40.630679</v>
      </c>
      <c r="F1378" s="0" t="n">
        <v>40.112885</v>
      </c>
    </row>
    <row r="1379" customFormat="false" ht="12.8" hidden="false" customHeight="false" outlineLevel="0" collapsed="false">
      <c r="A1379" s="0" t="n">
        <v>1376.212016</v>
      </c>
      <c r="B1379" s="0" t="n">
        <v>-2.6133</v>
      </c>
      <c r="C1379" s="0" t="n">
        <v>3.1949</v>
      </c>
      <c r="D1379" s="0" t="n">
        <v>-8.3484</v>
      </c>
      <c r="E1379" s="0" t="n">
        <v>40.603361</v>
      </c>
      <c r="F1379" s="0" t="n">
        <v>40.105573</v>
      </c>
    </row>
    <row r="1380" customFormat="false" ht="12.8" hidden="false" customHeight="false" outlineLevel="0" collapsed="false">
      <c r="A1380" s="0" t="n">
        <v>1377.212607</v>
      </c>
      <c r="B1380" s="0" t="n">
        <v>-2.5913</v>
      </c>
      <c r="C1380" s="0" t="n">
        <v>3.1962</v>
      </c>
      <c r="D1380" s="0" t="n">
        <v>-8.2817</v>
      </c>
      <c r="E1380" s="0" t="n">
        <v>40.630185</v>
      </c>
      <c r="F1380" s="0" t="n">
        <v>40.103292</v>
      </c>
    </row>
    <row r="1381" customFormat="false" ht="12.8" hidden="false" customHeight="false" outlineLevel="0" collapsed="false">
      <c r="A1381" s="0" t="n">
        <v>1378.212246</v>
      </c>
      <c r="B1381" s="0" t="n">
        <v>-2.6193</v>
      </c>
      <c r="C1381" s="0" t="n">
        <v>3.1956</v>
      </c>
      <c r="D1381" s="0" t="n">
        <v>-8.3697</v>
      </c>
      <c r="E1381" s="0" t="n">
        <v>40.623821</v>
      </c>
      <c r="F1381" s="0" t="n">
        <v>40.09729</v>
      </c>
    </row>
    <row r="1382" customFormat="false" ht="12.8" hidden="false" customHeight="false" outlineLevel="0" collapsed="false">
      <c r="A1382" s="0" t="n">
        <v>1379.210576</v>
      </c>
      <c r="B1382" s="0" t="n">
        <v>-2.5761</v>
      </c>
      <c r="C1382" s="0" t="n">
        <v>3.1957</v>
      </c>
      <c r="D1382" s="0" t="n">
        <v>-8.2318</v>
      </c>
      <c r="E1382" s="0" t="n">
        <v>40.620277</v>
      </c>
      <c r="F1382" s="0" t="n">
        <v>40.11922</v>
      </c>
    </row>
    <row r="1383" customFormat="false" ht="12.8" hidden="false" customHeight="false" outlineLevel="0" collapsed="false">
      <c r="A1383" s="0" t="n">
        <v>1380.213474</v>
      </c>
      <c r="B1383" s="0" t="n">
        <v>-2.5957</v>
      </c>
      <c r="C1383" s="0" t="n">
        <v>3.1963</v>
      </c>
      <c r="D1383" s="0" t="n">
        <v>-8.2967</v>
      </c>
      <c r="E1383" s="0" t="n">
        <v>40.619569</v>
      </c>
      <c r="F1383" s="0" t="n">
        <v>40.120696</v>
      </c>
    </row>
    <row r="1384" customFormat="false" ht="12.8" hidden="false" customHeight="false" outlineLevel="0" collapsed="false">
      <c r="A1384" s="0" t="n">
        <v>1381.214298</v>
      </c>
      <c r="B1384" s="0" t="n">
        <v>-2.5896</v>
      </c>
      <c r="C1384" s="0" t="n">
        <v>3.1951</v>
      </c>
      <c r="D1384" s="0" t="n">
        <v>-8.2738</v>
      </c>
      <c r="E1384" s="0" t="n">
        <v>40.623354</v>
      </c>
      <c r="F1384" s="0" t="n">
        <v>40.1132</v>
      </c>
    </row>
    <row r="1385" customFormat="false" ht="12.8" hidden="false" customHeight="false" outlineLevel="0" collapsed="false">
      <c r="A1385" s="0" t="n">
        <v>1382.211063</v>
      </c>
      <c r="B1385" s="0" t="n">
        <v>-2.6137</v>
      </c>
      <c r="C1385" s="0" t="n">
        <v>3.1967</v>
      </c>
      <c r="D1385" s="0" t="n">
        <v>-8.3552</v>
      </c>
      <c r="E1385" s="0" t="n">
        <v>40.629069</v>
      </c>
      <c r="F1385" s="0" t="n">
        <v>40.123649</v>
      </c>
    </row>
    <row r="1386" customFormat="false" ht="12.8" hidden="false" customHeight="false" outlineLevel="0" collapsed="false">
      <c r="A1386" s="0" t="n">
        <v>1383.210382</v>
      </c>
      <c r="B1386" s="0" t="n">
        <v>-2.6263</v>
      </c>
      <c r="C1386" s="0" t="n">
        <v>3.1944</v>
      </c>
      <c r="D1386" s="0" t="n">
        <v>-8.3891</v>
      </c>
      <c r="E1386" s="0" t="n">
        <v>40.629943</v>
      </c>
      <c r="F1386" s="0" t="n">
        <v>40.134713</v>
      </c>
    </row>
    <row r="1387" customFormat="false" ht="12.8" hidden="false" customHeight="false" outlineLevel="0" collapsed="false">
      <c r="A1387" s="0" t="n">
        <v>1384.215257</v>
      </c>
      <c r="B1387" s="0" t="n">
        <v>-2.6065</v>
      </c>
      <c r="C1387" s="0" t="n">
        <v>3.1957</v>
      </c>
      <c r="D1387" s="0" t="n">
        <v>-8.3289</v>
      </c>
      <c r="E1387" s="0" t="n">
        <v>40.6363</v>
      </c>
      <c r="F1387" s="0" t="n">
        <v>40.125424</v>
      </c>
    </row>
    <row r="1388" customFormat="false" ht="12.8" hidden="false" customHeight="false" outlineLevel="0" collapsed="false">
      <c r="A1388" s="0" t="n">
        <v>1385.216146</v>
      </c>
      <c r="B1388" s="0" t="n">
        <v>-2.5826</v>
      </c>
      <c r="C1388" s="0" t="n">
        <v>3.1951</v>
      </c>
      <c r="D1388" s="0" t="n">
        <v>-8.2515</v>
      </c>
      <c r="E1388" s="0" t="n">
        <v>40.62073</v>
      </c>
      <c r="F1388" s="0" t="n">
        <v>40.122221</v>
      </c>
    </row>
    <row r="1389" customFormat="false" ht="12.8" hidden="false" customHeight="false" outlineLevel="0" collapsed="false">
      <c r="A1389" s="0" t="n">
        <v>1386.215397</v>
      </c>
      <c r="B1389" s="0" t="n">
        <v>-2.6005</v>
      </c>
      <c r="C1389" s="0" t="n">
        <v>3.1953</v>
      </c>
      <c r="D1389" s="0" t="n">
        <v>-8.3093</v>
      </c>
      <c r="E1389" s="0" t="n">
        <v>40.629587</v>
      </c>
      <c r="F1389" s="0" t="n">
        <v>40.132174</v>
      </c>
    </row>
    <row r="1390" customFormat="false" ht="12.8" hidden="false" customHeight="false" outlineLevel="0" collapsed="false">
      <c r="A1390" s="0" t="n">
        <v>1387.213511</v>
      </c>
      <c r="B1390" s="0" t="n">
        <v>-2.5776</v>
      </c>
      <c r="C1390" s="0" t="n">
        <v>3.1936</v>
      </c>
      <c r="D1390" s="0" t="n">
        <v>-8.2315</v>
      </c>
      <c r="E1390" s="0" t="n">
        <v>40.610584</v>
      </c>
      <c r="F1390" s="0" t="n">
        <v>40.114255</v>
      </c>
    </row>
    <row r="1391" customFormat="false" ht="12.8" hidden="false" customHeight="false" outlineLevel="0" collapsed="false">
      <c r="A1391" s="0" t="n">
        <v>1388.210926</v>
      </c>
      <c r="B1391" s="0" t="n">
        <v>-2.5994</v>
      </c>
      <c r="C1391" s="0" t="n">
        <v>3.1958</v>
      </c>
      <c r="D1391" s="0" t="n">
        <v>-8.3068</v>
      </c>
      <c r="E1391" s="0" t="n">
        <v>40.633987</v>
      </c>
      <c r="F1391" s="0" t="n">
        <v>40.114739</v>
      </c>
    </row>
    <row r="1392" customFormat="false" ht="12.8" hidden="false" customHeight="false" outlineLevel="0" collapsed="false">
      <c r="A1392" s="0" t="n">
        <v>1389.210532</v>
      </c>
      <c r="B1392" s="0" t="n">
        <v>-2.6057</v>
      </c>
      <c r="C1392" s="0" t="n">
        <v>3.1955</v>
      </c>
      <c r="D1392" s="0" t="n">
        <v>-8.3261</v>
      </c>
      <c r="E1392" s="0" t="n">
        <v>40.639564</v>
      </c>
      <c r="F1392" s="0" t="n">
        <v>40.10394</v>
      </c>
    </row>
    <row r="1393" customFormat="false" ht="12.8" hidden="false" customHeight="false" outlineLevel="0" collapsed="false">
      <c r="A1393" s="0" t="n">
        <v>1390.210841</v>
      </c>
      <c r="B1393" s="0" t="n">
        <v>-2.6014</v>
      </c>
      <c r="C1393" s="0" t="n">
        <v>3.1942</v>
      </c>
      <c r="D1393" s="0" t="n">
        <v>-8.3089</v>
      </c>
      <c r="E1393" s="0" t="n">
        <v>40.626494</v>
      </c>
      <c r="F1393" s="0" t="n">
        <v>40.110882</v>
      </c>
    </row>
    <row r="1394" customFormat="false" ht="12.8" hidden="false" customHeight="false" outlineLevel="0" collapsed="false">
      <c r="A1394" s="0" t="n">
        <v>1391.210787</v>
      </c>
      <c r="B1394" s="0" t="n">
        <v>-2.6141</v>
      </c>
      <c r="C1394" s="0" t="n">
        <v>3.1949</v>
      </c>
      <c r="D1394" s="0" t="n">
        <v>-8.3513</v>
      </c>
      <c r="E1394" s="0" t="n">
        <v>40.621647</v>
      </c>
      <c r="F1394" s="0" t="n">
        <v>40.112948</v>
      </c>
    </row>
    <row r="1395" customFormat="false" ht="12.8" hidden="false" customHeight="false" outlineLevel="0" collapsed="false">
      <c r="A1395" s="0" t="n">
        <v>1392.212997</v>
      </c>
      <c r="B1395" s="0" t="n">
        <v>-2.5714</v>
      </c>
      <c r="C1395" s="0" t="n">
        <v>3.1961</v>
      </c>
      <c r="D1395" s="0" t="n">
        <v>-8.2182</v>
      </c>
      <c r="E1395" s="0" t="n">
        <v>40.624325</v>
      </c>
      <c r="F1395" s="0" t="n">
        <v>40.118539</v>
      </c>
    </row>
    <row r="1396" customFormat="false" ht="12.8" hidden="false" customHeight="false" outlineLevel="0" collapsed="false">
      <c r="A1396" s="0" t="n">
        <v>1393.214839</v>
      </c>
      <c r="B1396" s="0" t="n">
        <v>-2.6156</v>
      </c>
      <c r="C1396" s="0" t="n">
        <v>3.1942</v>
      </c>
      <c r="D1396" s="0" t="n">
        <v>-8.3545</v>
      </c>
      <c r="E1396" s="0" t="n">
        <v>40.615218</v>
      </c>
      <c r="F1396" s="0" t="n">
        <v>40.135632</v>
      </c>
    </row>
    <row r="1397" customFormat="false" ht="12.8" hidden="false" customHeight="false" outlineLevel="0" collapsed="false">
      <c r="A1397" s="0" t="n">
        <v>1394.212426</v>
      </c>
      <c r="B1397" s="0" t="n">
        <v>-2.5842</v>
      </c>
      <c r="C1397" s="0" t="n">
        <v>3.1943</v>
      </c>
      <c r="D1397" s="0" t="n">
        <v>-8.2545</v>
      </c>
      <c r="E1397" s="0" t="n">
        <v>40.625094</v>
      </c>
      <c r="F1397" s="0" t="n">
        <v>40.114212</v>
      </c>
    </row>
    <row r="1398" customFormat="false" ht="12.8" hidden="false" customHeight="false" outlineLevel="0" collapsed="false">
      <c r="A1398" s="0" t="n">
        <v>1395.212054</v>
      </c>
      <c r="B1398" s="0" t="n">
        <v>-2.5951</v>
      </c>
      <c r="C1398" s="0" t="n">
        <v>3.1945</v>
      </c>
      <c r="D1398" s="0" t="n">
        <v>-8.2896</v>
      </c>
      <c r="E1398" s="0" t="n">
        <v>40.623395</v>
      </c>
      <c r="F1398" s="0" t="n">
        <v>40.114696</v>
      </c>
    </row>
    <row r="1399" customFormat="false" ht="12.8" hidden="false" customHeight="false" outlineLevel="0" collapsed="false">
      <c r="A1399" s="0" t="n">
        <v>1396.216374</v>
      </c>
      <c r="B1399" s="0" t="n">
        <v>-2.6025</v>
      </c>
      <c r="C1399" s="0" t="n">
        <v>3.1949</v>
      </c>
      <c r="D1399" s="0" t="n">
        <v>-8.3145</v>
      </c>
      <c r="E1399" s="0" t="n">
        <v>40.632152</v>
      </c>
      <c r="F1399" s="0" t="n">
        <v>40.127097</v>
      </c>
    </row>
    <row r="1400" customFormat="false" ht="12.8" hidden="false" customHeight="false" outlineLevel="0" collapsed="false">
      <c r="A1400" s="0" t="n">
        <v>1397.211839</v>
      </c>
      <c r="B1400" s="0" t="n">
        <v>-2.6077</v>
      </c>
      <c r="C1400" s="0" t="n">
        <v>3.1951</v>
      </c>
      <c r="D1400" s="0" t="n">
        <v>-8.3312</v>
      </c>
      <c r="E1400" s="0" t="n">
        <v>40.623884</v>
      </c>
      <c r="F1400" s="0" t="n">
        <v>40.11555</v>
      </c>
    </row>
    <row r="1401" customFormat="false" ht="12.8" hidden="false" customHeight="false" outlineLevel="0" collapsed="false">
      <c r="A1401" s="0" t="n">
        <v>1398.215715</v>
      </c>
      <c r="B1401" s="0" t="n">
        <v>-2.5587</v>
      </c>
      <c r="C1401" s="0" t="n">
        <v>3.1957</v>
      </c>
      <c r="D1401" s="0" t="n">
        <v>-8.1764</v>
      </c>
      <c r="E1401" s="0" t="n">
        <v>40.617608</v>
      </c>
      <c r="F1401" s="0" t="n">
        <v>40.09617</v>
      </c>
    </row>
    <row r="1402" customFormat="false" ht="12.8" hidden="false" customHeight="false" outlineLevel="0" collapsed="false">
      <c r="A1402" s="0" t="n">
        <v>1399.216808</v>
      </c>
      <c r="B1402" s="0" t="n">
        <v>-2.5955</v>
      </c>
      <c r="C1402" s="0" t="n">
        <v>3.1946</v>
      </c>
      <c r="D1402" s="0" t="n">
        <v>-8.2913</v>
      </c>
      <c r="E1402" s="0" t="n">
        <v>40.609631</v>
      </c>
      <c r="F1402" s="0" t="n">
        <v>40.115849</v>
      </c>
    </row>
    <row r="1403" customFormat="false" ht="12.8" hidden="false" customHeight="false" outlineLevel="0" collapsed="false">
      <c r="A1403" s="0" t="n">
        <v>1400.213168</v>
      </c>
      <c r="B1403" s="0" t="n">
        <v>-2.6068</v>
      </c>
      <c r="C1403" s="0" t="n">
        <v>3.1952</v>
      </c>
      <c r="D1403" s="0" t="n">
        <v>-8.3289</v>
      </c>
      <c r="E1403" s="0" t="n">
        <v>40.611934</v>
      </c>
      <c r="F1403" s="0" t="n">
        <v>40.110874</v>
      </c>
    </row>
    <row r="1404" customFormat="false" ht="12.8" hidden="false" customHeight="false" outlineLevel="0" collapsed="false">
      <c r="A1404" s="0" t="n">
        <v>1401.214545</v>
      </c>
      <c r="B1404" s="0" t="n">
        <v>-2.604</v>
      </c>
      <c r="C1404" s="0" t="n">
        <v>3.1951</v>
      </c>
      <c r="D1404" s="0" t="n">
        <v>-8.3199</v>
      </c>
      <c r="E1404" s="0" t="n">
        <v>40.610883</v>
      </c>
      <c r="F1404" s="0" t="n">
        <v>40.108731</v>
      </c>
    </row>
    <row r="1405" customFormat="false" ht="12.8" hidden="false" customHeight="false" outlineLevel="0" collapsed="false">
      <c r="A1405" s="0" t="n">
        <v>1402.210672</v>
      </c>
      <c r="B1405" s="0" t="n">
        <v>-2.5622</v>
      </c>
      <c r="C1405" s="0" t="n">
        <v>3.1942</v>
      </c>
      <c r="D1405" s="0" t="n">
        <v>-8.1842</v>
      </c>
      <c r="E1405" s="0" t="n">
        <v>40.615249</v>
      </c>
      <c r="F1405" s="0" t="n">
        <v>40.11601</v>
      </c>
    </row>
    <row r="1406" customFormat="false" ht="12.8" hidden="false" customHeight="false" outlineLevel="0" collapsed="false">
      <c r="A1406" s="0" t="n">
        <v>1403.210753</v>
      </c>
      <c r="B1406" s="0" t="n">
        <v>-2.603</v>
      </c>
      <c r="C1406" s="0" t="n">
        <v>3.1941</v>
      </c>
      <c r="D1406" s="0" t="n">
        <v>-8.3137</v>
      </c>
      <c r="E1406" s="0" t="n">
        <v>40.61898</v>
      </c>
      <c r="F1406" s="0" t="n">
        <v>40.119379</v>
      </c>
    </row>
    <row r="1407" customFormat="false" ht="12.8" hidden="false" customHeight="false" outlineLevel="0" collapsed="false">
      <c r="A1407" s="0" t="n">
        <v>1404.210526</v>
      </c>
      <c r="B1407" s="0" t="n">
        <v>-2.6069</v>
      </c>
      <c r="C1407" s="0" t="n">
        <v>3.194</v>
      </c>
      <c r="D1407" s="0" t="n">
        <v>-8.3264</v>
      </c>
      <c r="E1407" s="0" t="n">
        <v>40.634902</v>
      </c>
      <c r="F1407" s="0" t="n">
        <v>40.115291</v>
      </c>
    </row>
    <row r="1408" customFormat="false" ht="12.8" hidden="false" customHeight="false" outlineLevel="0" collapsed="false">
      <c r="A1408" s="0" t="n">
        <v>1405.210694</v>
      </c>
      <c r="B1408" s="0" t="n">
        <v>-2.5799</v>
      </c>
      <c r="C1408" s="0" t="n">
        <v>3.1944</v>
      </c>
      <c r="D1408" s="0" t="n">
        <v>-8.2405</v>
      </c>
      <c r="E1408" s="0" t="n">
        <v>40.63022</v>
      </c>
      <c r="F1408" s="0" t="n">
        <v>40.124436</v>
      </c>
    </row>
    <row r="1409" customFormat="false" ht="12.8" hidden="false" customHeight="false" outlineLevel="0" collapsed="false">
      <c r="A1409" s="0" t="n">
        <v>1406.210543</v>
      </c>
      <c r="B1409" s="0" t="n">
        <v>-2.6097</v>
      </c>
      <c r="C1409" s="0" t="n">
        <v>3.1945</v>
      </c>
      <c r="D1409" s="0" t="n">
        <v>-8.3368</v>
      </c>
      <c r="E1409" s="0" t="n">
        <v>40.631649</v>
      </c>
      <c r="F1409" s="0" t="n">
        <v>40.112399</v>
      </c>
    </row>
    <row r="1410" customFormat="false" ht="12.8" hidden="false" customHeight="false" outlineLevel="0" collapsed="false">
      <c r="A1410" s="0" t="n">
        <v>1407.211137</v>
      </c>
      <c r="B1410" s="0" t="n">
        <v>-2.6053</v>
      </c>
      <c r="C1410" s="0" t="n">
        <v>3.1944</v>
      </c>
      <c r="D1410" s="0" t="n">
        <v>-8.3221</v>
      </c>
      <c r="E1410" s="0" t="n">
        <v>40.610656</v>
      </c>
      <c r="F1410" s="0" t="n">
        <v>40.112507</v>
      </c>
    </row>
    <row r="1411" customFormat="false" ht="12.8" hidden="false" customHeight="false" outlineLevel="0" collapsed="false">
      <c r="A1411" s="0" t="n">
        <v>1408.215206</v>
      </c>
      <c r="B1411" s="0" t="n">
        <v>-2.6137</v>
      </c>
      <c r="C1411" s="0" t="n">
        <v>3.1953</v>
      </c>
      <c r="D1411" s="0" t="n">
        <v>-8.3514</v>
      </c>
      <c r="E1411" s="0" t="n">
        <v>40.635189</v>
      </c>
      <c r="F1411" s="0" t="n">
        <v>40.116305</v>
      </c>
    </row>
    <row r="1412" customFormat="false" ht="12.8" hidden="false" customHeight="false" outlineLevel="0" collapsed="false">
      <c r="A1412" s="0" t="n">
        <v>1409.210254</v>
      </c>
      <c r="B1412" s="0" t="n">
        <v>-2.609</v>
      </c>
      <c r="C1412" s="0" t="n">
        <v>3.1945</v>
      </c>
      <c r="D1412" s="0" t="n">
        <v>-8.3341</v>
      </c>
      <c r="E1412" s="0" t="n">
        <v>40.624515</v>
      </c>
      <c r="F1412" s="0" t="n">
        <v>40.101988</v>
      </c>
    </row>
    <row r="1413" customFormat="false" ht="12.8" hidden="false" customHeight="false" outlineLevel="0" collapsed="false">
      <c r="A1413" s="0" t="n">
        <v>1410.211939</v>
      </c>
      <c r="B1413" s="0" t="n">
        <v>-2.5904</v>
      </c>
      <c r="C1413" s="0" t="n">
        <v>3.1937</v>
      </c>
      <c r="D1413" s="0" t="n">
        <v>-8.2725</v>
      </c>
      <c r="E1413" s="0" t="n">
        <v>40.626149</v>
      </c>
      <c r="F1413" s="0" t="n">
        <v>40.112721</v>
      </c>
    </row>
    <row r="1414" customFormat="false" ht="12.8" hidden="false" customHeight="false" outlineLevel="0" collapsed="false">
      <c r="A1414" s="0" t="n">
        <v>1411.21287</v>
      </c>
      <c r="B1414" s="0" t="n">
        <v>-2.5858</v>
      </c>
      <c r="C1414" s="0" t="n">
        <v>3.1946</v>
      </c>
      <c r="D1414" s="0" t="n">
        <v>-8.2605</v>
      </c>
      <c r="E1414" s="0" t="n">
        <v>40.620012</v>
      </c>
      <c r="F1414" s="0" t="n">
        <v>40.12769</v>
      </c>
    </row>
    <row r="1415" customFormat="false" ht="12.8" hidden="false" customHeight="false" outlineLevel="0" collapsed="false">
      <c r="A1415" s="0" t="n">
        <v>1412.212776</v>
      </c>
      <c r="B1415" s="0" t="n">
        <v>-2.6003</v>
      </c>
      <c r="C1415" s="0" t="n">
        <v>3.1942</v>
      </c>
      <c r="D1415" s="0" t="n">
        <v>-8.306</v>
      </c>
      <c r="E1415" s="0" t="n">
        <v>40.62377</v>
      </c>
      <c r="F1415" s="0" t="n">
        <v>40.105245</v>
      </c>
    </row>
    <row r="1416" customFormat="false" ht="12.8" hidden="false" customHeight="false" outlineLevel="0" collapsed="false">
      <c r="A1416" s="0" t="n">
        <v>1413.212826</v>
      </c>
      <c r="B1416" s="0" t="n">
        <v>-2.6013</v>
      </c>
      <c r="C1416" s="0" t="n">
        <v>3.1948</v>
      </c>
      <c r="D1416" s="0" t="n">
        <v>-8.3105</v>
      </c>
      <c r="E1416" s="0" t="n">
        <v>40.612691</v>
      </c>
      <c r="F1416" s="0" t="n">
        <v>40.099985</v>
      </c>
    </row>
    <row r="1417" customFormat="false" ht="12.8" hidden="false" customHeight="false" outlineLevel="0" collapsed="false">
      <c r="A1417" s="0" t="n">
        <v>1414.210838</v>
      </c>
      <c r="B1417" s="0" t="n">
        <v>-2.6032</v>
      </c>
      <c r="C1417" s="0" t="n">
        <v>3.194</v>
      </c>
      <c r="D1417" s="0" t="n">
        <v>-8.3141</v>
      </c>
      <c r="E1417" s="0" t="n">
        <v>40.62952</v>
      </c>
      <c r="F1417" s="0" t="n">
        <v>40.104446</v>
      </c>
    </row>
    <row r="1418" customFormat="false" ht="12.8" hidden="false" customHeight="false" outlineLevel="0" collapsed="false">
      <c r="A1418" s="0" t="n">
        <v>1415.210435</v>
      </c>
      <c r="B1418" s="0" t="n">
        <v>-2.6056</v>
      </c>
      <c r="C1418" s="0" t="n">
        <v>3.195</v>
      </c>
      <c r="D1418" s="0" t="n">
        <v>-8.3246</v>
      </c>
      <c r="E1418" s="0" t="n">
        <v>40.63089</v>
      </c>
      <c r="F1418" s="0" t="n">
        <v>40.111276</v>
      </c>
    </row>
    <row r="1419" customFormat="false" ht="12.8" hidden="false" customHeight="false" outlineLevel="0" collapsed="false">
      <c r="A1419" s="0" t="n">
        <v>1416.211823</v>
      </c>
      <c r="B1419" s="0" t="n">
        <v>-2.584</v>
      </c>
      <c r="C1419" s="0" t="n">
        <v>3.1939</v>
      </c>
      <c r="D1419" s="0" t="n">
        <v>-8.2525</v>
      </c>
      <c r="E1419" s="0" t="n">
        <v>40.620724</v>
      </c>
      <c r="F1419" s="0" t="n">
        <v>40.123307</v>
      </c>
    </row>
    <row r="1420" customFormat="false" ht="12.8" hidden="false" customHeight="false" outlineLevel="0" collapsed="false">
      <c r="A1420" s="0" t="n">
        <v>1417.212595</v>
      </c>
      <c r="B1420" s="0" t="n">
        <v>-2.5914</v>
      </c>
      <c r="C1420" s="0" t="n">
        <v>3.1947</v>
      </c>
      <c r="D1420" s="0" t="n">
        <v>-8.2784</v>
      </c>
      <c r="E1420" s="0" t="n">
        <v>40.630937</v>
      </c>
      <c r="F1420" s="0" t="n">
        <v>40.116418</v>
      </c>
    </row>
    <row r="1421" customFormat="false" ht="12.8" hidden="false" customHeight="false" outlineLevel="0" collapsed="false">
      <c r="A1421" s="0" t="n">
        <v>1418.213226</v>
      </c>
      <c r="B1421" s="0" t="n">
        <v>-2.5787</v>
      </c>
      <c r="C1421" s="0" t="n">
        <v>3.1946</v>
      </c>
      <c r="D1421" s="0" t="n">
        <v>-8.2375</v>
      </c>
      <c r="E1421" s="0" t="n">
        <v>40.625963</v>
      </c>
      <c r="F1421" s="0" t="n">
        <v>40.101617</v>
      </c>
    </row>
    <row r="1422" customFormat="false" ht="12.8" hidden="false" customHeight="false" outlineLevel="0" collapsed="false">
      <c r="A1422" s="0" t="n">
        <v>1419.211642</v>
      </c>
      <c r="B1422" s="0" t="n">
        <v>-2.6257</v>
      </c>
      <c r="C1422" s="0" t="n">
        <v>3.1936</v>
      </c>
      <c r="D1422" s="0" t="n">
        <v>-8.3854</v>
      </c>
      <c r="E1422" s="0" t="n">
        <v>40.617194</v>
      </c>
      <c r="F1422" s="0" t="n">
        <v>40.100122</v>
      </c>
    </row>
    <row r="1423" customFormat="false" ht="12.8" hidden="false" customHeight="false" outlineLevel="0" collapsed="false">
      <c r="A1423" s="0" t="n">
        <v>1420.211086</v>
      </c>
      <c r="B1423" s="0" t="n">
        <v>-2.6025</v>
      </c>
      <c r="C1423" s="0" t="n">
        <v>3.1954</v>
      </c>
      <c r="D1423" s="0" t="n">
        <v>-8.3152</v>
      </c>
      <c r="E1423" s="0" t="n">
        <v>40.621533</v>
      </c>
      <c r="F1423" s="0" t="n">
        <v>40.103008</v>
      </c>
    </row>
    <row r="1424" customFormat="false" ht="12.8" hidden="false" customHeight="false" outlineLevel="0" collapsed="false">
      <c r="A1424" s="0" t="n">
        <v>1421.210678</v>
      </c>
      <c r="B1424" s="0" t="n">
        <v>-2.6231</v>
      </c>
      <c r="C1424" s="0" t="n">
        <v>3.1933</v>
      </c>
      <c r="D1424" s="0" t="n">
        <v>-8.3757</v>
      </c>
      <c r="E1424" s="0" t="n">
        <v>40.611329</v>
      </c>
      <c r="F1424" s="0" t="n">
        <v>40.13065</v>
      </c>
    </row>
    <row r="1425" customFormat="false" ht="12.8" hidden="false" customHeight="false" outlineLevel="0" collapsed="false">
      <c r="A1425" s="0" t="n">
        <v>1422.212986</v>
      </c>
      <c r="B1425" s="0" t="n">
        <v>-2.5946</v>
      </c>
      <c r="C1425" s="0" t="n">
        <v>3.1941</v>
      </c>
      <c r="D1425" s="0" t="n">
        <v>-8.2873</v>
      </c>
      <c r="E1425" s="0" t="n">
        <v>40.603862</v>
      </c>
      <c r="F1425" s="0" t="n">
        <v>40.104618</v>
      </c>
    </row>
    <row r="1426" customFormat="false" ht="12.8" hidden="false" customHeight="false" outlineLevel="0" collapsed="false">
      <c r="A1426" s="0" t="n">
        <v>1423.214375</v>
      </c>
      <c r="B1426" s="0" t="n">
        <v>-2.6138</v>
      </c>
      <c r="C1426" s="0" t="n">
        <v>3.1939</v>
      </c>
      <c r="D1426" s="0" t="n">
        <v>-8.3477</v>
      </c>
      <c r="E1426" s="0" t="n">
        <v>40.60801</v>
      </c>
      <c r="F1426" s="0" t="n">
        <v>40.118231</v>
      </c>
    </row>
    <row r="1427" customFormat="false" ht="12.8" hidden="false" customHeight="false" outlineLevel="0" collapsed="false">
      <c r="A1427" s="0" t="n">
        <v>1424.214089</v>
      </c>
      <c r="B1427" s="0" t="n">
        <v>-2.6035</v>
      </c>
      <c r="C1427" s="0" t="n">
        <v>3.1931</v>
      </c>
      <c r="D1427" s="0" t="n">
        <v>-8.3127</v>
      </c>
      <c r="E1427" s="0" t="n">
        <v>40.617073</v>
      </c>
      <c r="F1427" s="0" t="n">
        <v>40.124386</v>
      </c>
    </row>
    <row r="1428" customFormat="false" ht="12.8" hidden="false" customHeight="false" outlineLevel="0" collapsed="false">
      <c r="A1428" s="0" t="n">
        <v>1425.210198</v>
      </c>
      <c r="B1428" s="0" t="n">
        <v>-2.5898</v>
      </c>
      <c r="C1428" s="0" t="n">
        <v>3.1943</v>
      </c>
      <c r="D1428" s="0" t="n">
        <v>-8.2722</v>
      </c>
      <c r="E1428" s="0" t="n">
        <v>40.626288</v>
      </c>
      <c r="F1428" s="0" t="n">
        <v>40.129237</v>
      </c>
    </row>
    <row r="1429" customFormat="false" ht="12.8" hidden="false" customHeight="false" outlineLevel="0" collapsed="false">
      <c r="A1429" s="0" t="n">
        <v>1426.211925</v>
      </c>
      <c r="B1429" s="0" t="n">
        <v>-2.5945</v>
      </c>
      <c r="C1429" s="0" t="n">
        <v>3.1946</v>
      </c>
      <c r="D1429" s="0" t="n">
        <v>-8.2878</v>
      </c>
      <c r="E1429" s="0" t="n">
        <v>40.632467</v>
      </c>
      <c r="F1429" s="0" t="n">
        <v>40.139786</v>
      </c>
    </row>
    <row r="1430" customFormat="false" ht="12.8" hidden="false" customHeight="false" outlineLevel="0" collapsed="false">
      <c r="A1430" s="0" t="n">
        <v>1427.210852</v>
      </c>
      <c r="B1430" s="0" t="n">
        <v>-2.6099</v>
      </c>
      <c r="C1430" s="0" t="n">
        <v>3.1941</v>
      </c>
      <c r="D1430" s="0" t="n">
        <v>-8.3361</v>
      </c>
      <c r="E1430" s="0" t="n">
        <v>40.631959</v>
      </c>
      <c r="F1430" s="0" t="n">
        <v>40.114166</v>
      </c>
    </row>
    <row r="1431" customFormat="false" ht="12.8" hidden="false" customHeight="false" outlineLevel="0" collapsed="false">
      <c r="A1431" s="0" t="n">
        <v>1428.210194</v>
      </c>
      <c r="B1431" s="0" t="n">
        <v>-2.6003</v>
      </c>
      <c r="C1431" s="0" t="n">
        <v>3.1948</v>
      </c>
      <c r="D1431" s="0" t="n">
        <v>-8.3074</v>
      </c>
      <c r="E1431" s="0" t="n">
        <v>40.621277</v>
      </c>
      <c r="F1431" s="0" t="n">
        <v>40.12204</v>
      </c>
    </row>
    <row r="1432" customFormat="false" ht="12.8" hidden="false" customHeight="false" outlineLevel="0" collapsed="false">
      <c r="A1432" s="0" t="n">
        <v>1429.213295</v>
      </c>
      <c r="B1432" s="0" t="n">
        <v>-2.5818</v>
      </c>
      <c r="C1432" s="0" t="n">
        <v>3.1948</v>
      </c>
      <c r="D1432" s="0" t="n">
        <v>-8.2482</v>
      </c>
      <c r="E1432" s="0" t="n">
        <v>40.630988</v>
      </c>
      <c r="F1432" s="0" t="n">
        <v>40.123749</v>
      </c>
    </row>
    <row r="1433" customFormat="false" ht="12.8" hidden="false" customHeight="false" outlineLevel="0" collapsed="false">
      <c r="A1433" s="0" t="n">
        <v>1430.214984</v>
      </c>
      <c r="B1433" s="0" t="n">
        <v>-2.5916</v>
      </c>
      <c r="C1433" s="0" t="n">
        <v>3.1932</v>
      </c>
      <c r="D1433" s="0" t="n">
        <v>-8.2753</v>
      </c>
      <c r="E1433" s="0" t="n">
        <v>40.61121</v>
      </c>
      <c r="F1433" s="0" t="n">
        <v>40.129076</v>
      </c>
    </row>
    <row r="1434" customFormat="false" ht="12.8" hidden="false" customHeight="false" outlineLevel="0" collapsed="false">
      <c r="A1434" s="0" t="n">
        <v>1431.214557</v>
      </c>
      <c r="B1434" s="0" t="n">
        <v>-2.5934</v>
      </c>
      <c r="C1434" s="0" t="n">
        <v>3.1943</v>
      </c>
      <c r="D1434" s="0" t="n">
        <v>-8.2838</v>
      </c>
      <c r="E1434" s="0" t="n">
        <v>40.61278</v>
      </c>
      <c r="F1434" s="0" t="n">
        <v>40.11536</v>
      </c>
    </row>
    <row r="1435" customFormat="false" ht="12.8" hidden="false" customHeight="false" outlineLevel="0" collapsed="false">
      <c r="A1435" s="0" t="n">
        <v>1432.214834</v>
      </c>
      <c r="B1435" s="0" t="n">
        <v>-2.5835</v>
      </c>
      <c r="C1435" s="0" t="n">
        <v>3.194</v>
      </c>
      <c r="D1435" s="0" t="n">
        <v>-8.2517</v>
      </c>
      <c r="E1435" s="0" t="n">
        <v>40.613443</v>
      </c>
      <c r="F1435" s="0" t="n">
        <v>40.114204</v>
      </c>
    </row>
    <row r="1436" customFormat="false" ht="12.8" hidden="false" customHeight="false" outlineLevel="0" collapsed="false">
      <c r="A1436" s="0" t="n">
        <v>1433.21418</v>
      </c>
      <c r="B1436" s="0" t="n">
        <v>-2.5976</v>
      </c>
      <c r="C1436" s="0" t="n">
        <v>3.1938</v>
      </c>
      <c r="D1436" s="0" t="n">
        <v>-8.2962</v>
      </c>
      <c r="E1436" s="0" t="n">
        <v>40.619317</v>
      </c>
      <c r="F1436" s="0" t="n">
        <v>40.112801</v>
      </c>
    </row>
    <row r="1437" customFormat="false" ht="12.8" hidden="false" customHeight="false" outlineLevel="0" collapsed="false">
      <c r="A1437" s="0" t="n">
        <v>1434.214893</v>
      </c>
      <c r="B1437" s="0" t="n">
        <v>-2.6016</v>
      </c>
      <c r="C1437" s="0" t="n">
        <v>3.1938</v>
      </c>
      <c r="D1437" s="0" t="n">
        <v>-8.3086</v>
      </c>
      <c r="E1437" s="0" t="n">
        <v>40.608781</v>
      </c>
      <c r="F1437" s="0" t="n">
        <v>40.094254</v>
      </c>
    </row>
    <row r="1438" customFormat="false" ht="12.8" hidden="false" customHeight="false" outlineLevel="0" collapsed="false">
      <c r="A1438" s="0" t="n">
        <v>1435.214508</v>
      </c>
      <c r="B1438" s="0" t="n">
        <v>-2.6038</v>
      </c>
      <c r="C1438" s="0" t="n">
        <v>3.1935</v>
      </c>
      <c r="D1438" s="0" t="n">
        <v>-8.3146</v>
      </c>
      <c r="E1438" s="0" t="n">
        <v>40.605533</v>
      </c>
      <c r="F1438" s="0" t="n">
        <v>40.105563</v>
      </c>
    </row>
    <row r="1439" customFormat="false" ht="12.8" hidden="false" customHeight="false" outlineLevel="0" collapsed="false">
      <c r="A1439" s="0" t="n">
        <v>1436.212642</v>
      </c>
      <c r="B1439" s="0" t="n">
        <v>-2.6201</v>
      </c>
      <c r="C1439" s="0" t="n">
        <v>3.1926</v>
      </c>
      <c r="D1439" s="0" t="n">
        <v>-8.3647</v>
      </c>
      <c r="E1439" s="0" t="n">
        <v>40.610952</v>
      </c>
      <c r="F1439" s="0" t="n">
        <v>40.124086</v>
      </c>
    </row>
    <row r="1440" customFormat="false" ht="12.8" hidden="false" customHeight="false" outlineLevel="0" collapsed="false">
      <c r="A1440" s="0" t="n">
        <v>1437.211811</v>
      </c>
      <c r="B1440" s="0" t="n">
        <v>-2.5879</v>
      </c>
      <c r="C1440" s="0" t="n">
        <v>3.1941</v>
      </c>
      <c r="D1440" s="0" t="n">
        <v>-8.2654</v>
      </c>
      <c r="E1440" s="0" t="n">
        <v>40.620332</v>
      </c>
      <c r="F1440" s="0" t="n">
        <v>40.119275</v>
      </c>
    </row>
    <row r="1441" customFormat="false" ht="12.8" hidden="false" customHeight="false" outlineLevel="0" collapsed="false">
      <c r="A1441" s="0" t="n">
        <v>1438.211781</v>
      </c>
      <c r="B1441" s="0" t="n">
        <v>-2.5739</v>
      </c>
      <c r="C1441" s="0" t="n">
        <v>3.1937</v>
      </c>
      <c r="D1441" s="0" t="n">
        <v>-8.22</v>
      </c>
      <c r="E1441" s="0" t="n">
        <v>40.633648</v>
      </c>
      <c r="F1441" s="0" t="n">
        <v>40.130778</v>
      </c>
    </row>
    <row r="1442" customFormat="false" ht="12.8" hidden="false" customHeight="false" outlineLevel="0" collapsed="false">
      <c r="A1442" s="0" t="n">
        <v>1439.209811</v>
      </c>
      <c r="B1442" s="0" t="n">
        <v>-2.5906</v>
      </c>
      <c r="C1442" s="0" t="n">
        <v>3.1925</v>
      </c>
      <c r="D1442" s="0" t="n">
        <v>-8.27</v>
      </c>
      <c r="E1442" s="0" t="n">
        <v>40.619718</v>
      </c>
      <c r="F1442" s="0" t="n">
        <v>40.130672</v>
      </c>
    </row>
    <row r="1443" customFormat="false" ht="12.8" hidden="false" customHeight="false" outlineLevel="0" collapsed="false">
      <c r="A1443" s="0" t="n">
        <v>1440.210605</v>
      </c>
      <c r="B1443" s="0" t="n">
        <v>-2.5742</v>
      </c>
      <c r="C1443" s="0" t="n">
        <v>3.1936</v>
      </c>
      <c r="D1443" s="0" t="n">
        <v>-8.22</v>
      </c>
      <c r="E1443" s="0" t="n">
        <v>40.604353</v>
      </c>
      <c r="F1443" s="0" t="n">
        <v>40.109478</v>
      </c>
    </row>
    <row r="1444" customFormat="false" ht="12.8" hidden="false" customHeight="false" outlineLevel="0" collapsed="false">
      <c r="A1444" s="0" t="n">
        <v>1441.213962</v>
      </c>
      <c r="B1444" s="0" t="n">
        <v>-2.6047</v>
      </c>
      <c r="C1444" s="0" t="n">
        <v>3.1925</v>
      </c>
      <c r="D1444" s="0" t="n">
        <v>-8.3151</v>
      </c>
      <c r="E1444" s="0" t="n">
        <v>40.624562</v>
      </c>
      <c r="F1444" s="0" t="n">
        <v>40.122052</v>
      </c>
    </row>
    <row r="1445" customFormat="false" ht="12.8" hidden="false" customHeight="false" outlineLevel="0" collapsed="false">
      <c r="A1445" s="0" t="n">
        <v>1442.213772</v>
      </c>
      <c r="B1445" s="0" t="n">
        <v>-2.6107</v>
      </c>
      <c r="C1445" s="0" t="n">
        <v>3.1939</v>
      </c>
      <c r="D1445" s="0" t="n">
        <v>-8.3377</v>
      </c>
      <c r="E1445" s="0" t="n">
        <v>40.614138</v>
      </c>
      <c r="F1445" s="0" t="n">
        <v>40.136736</v>
      </c>
    </row>
    <row r="1446" customFormat="false" ht="12.8" hidden="false" customHeight="false" outlineLevel="0" collapsed="false">
      <c r="A1446" s="0" t="n">
        <v>1443.213124</v>
      </c>
      <c r="B1446" s="0" t="n">
        <v>-2.5898</v>
      </c>
      <c r="C1446" s="0" t="n">
        <v>3.1947</v>
      </c>
      <c r="D1446" s="0" t="n">
        <v>-8.2732</v>
      </c>
      <c r="E1446" s="0" t="n">
        <v>40.619114</v>
      </c>
      <c r="F1446" s="0" t="n">
        <v>40.124972</v>
      </c>
    </row>
    <row r="1447" customFormat="false" ht="12.8" hidden="false" customHeight="false" outlineLevel="0" collapsed="false">
      <c r="A1447" s="0" t="n">
        <v>1444.210366</v>
      </c>
      <c r="B1447" s="0" t="n">
        <v>-2.5792</v>
      </c>
      <c r="C1447" s="0" t="n">
        <v>3.1937</v>
      </c>
      <c r="D1447" s="0" t="n">
        <v>-8.2373</v>
      </c>
      <c r="E1447" s="0" t="n">
        <v>40.621945</v>
      </c>
      <c r="F1447" s="0" t="n">
        <v>40.115794</v>
      </c>
    </row>
    <row r="1448" customFormat="false" ht="12.8" hidden="false" customHeight="false" outlineLevel="0" collapsed="false">
      <c r="A1448" s="0" t="n">
        <v>1445.210539</v>
      </c>
      <c r="B1448" s="0" t="n">
        <v>-2.6234</v>
      </c>
      <c r="C1448" s="0" t="n">
        <v>3.1929</v>
      </c>
      <c r="D1448" s="0" t="n">
        <v>-8.376</v>
      </c>
      <c r="E1448" s="0" t="n">
        <v>40.619736</v>
      </c>
      <c r="F1448" s="0" t="n">
        <v>40.11322</v>
      </c>
    </row>
    <row r="1449" customFormat="false" ht="12.8" hidden="false" customHeight="false" outlineLevel="0" collapsed="false">
      <c r="A1449" s="0" t="n">
        <v>1446.214474</v>
      </c>
      <c r="B1449" s="0" t="n">
        <v>-2.593</v>
      </c>
      <c r="C1449" s="0" t="n">
        <v>3.1928</v>
      </c>
      <c r="D1449" s="0" t="n">
        <v>-8.2787</v>
      </c>
      <c r="E1449" s="0" t="n">
        <v>40.607123</v>
      </c>
      <c r="F1449" s="0" t="n">
        <v>40.121711</v>
      </c>
    </row>
    <row r="1450" customFormat="false" ht="12.8" hidden="false" customHeight="false" outlineLevel="0" collapsed="false">
      <c r="A1450" s="0" t="n">
        <v>1447.212997</v>
      </c>
      <c r="B1450" s="0" t="n">
        <v>-2.5789</v>
      </c>
      <c r="C1450" s="0" t="n">
        <v>3.1938</v>
      </c>
      <c r="D1450" s="0" t="n">
        <v>-8.2361</v>
      </c>
      <c r="E1450" s="0" t="n">
        <v>40.62333</v>
      </c>
      <c r="F1450" s="0" t="n">
        <v>40.115724</v>
      </c>
    </row>
    <row r="1451" customFormat="false" ht="12.8" hidden="false" customHeight="false" outlineLevel="0" collapsed="false">
      <c r="A1451" s="0" t="n">
        <v>1448.215174</v>
      </c>
      <c r="B1451" s="0" t="n">
        <v>-2.6094</v>
      </c>
      <c r="C1451" s="0" t="n">
        <v>3.1941</v>
      </c>
      <c r="D1451" s="0" t="n">
        <v>-8.3345</v>
      </c>
      <c r="E1451" s="0" t="n">
        <v>40.617271</v>
      </c>
      <c r="F1451" s="0" t="n">
        <v>40.11767</v>
      </c>
    </row>
    <row r="1452" customFormat="false" ht="12.8" hidden="false" customHeight="false" outlineLevel="0" collapsed="false">
      <c r="A1452" s="0" t="n">
        <v>1449.214948</v>
      </c>
      <c r="B1452" s="0" t="n">
        <v>-2.5696</v>
      </c>
      <c r="C1452" s="0" t="n">
        <v>3.1936</v>
      </c>
      <c r="D1452" s="0" t="n">
        <v>-8.2059</v>
      </c>
      <c r="E1452" s="0" t="n">
        <v>40.608845</v>
      </c>
      <c r="F1452" s="0" t="n">
        <v>40.121614</v>
      </c>
    </row>
    <row r="1453" customFormat="false" ht="12.8" hidden="false" customHeight="false" outlineLevel="0" collapsed="false">
      <c r="A1453" s="0" t="n">
        <v>1450.214096</v>
      </c>
      <c r="B1453" s="0" t="n">
        <v>-2.5922</v>
      </c>
      <c r="C1453" s="0" t="n">
        <v>3.1943</v>
      </c>
      <c r="D1453" s="0" t="n">
        <v>-8.2802</v>
      </c>
      <c r="E1453" s="0" t="n">
        <v>40.621784</v>
      </c>
      <c r="F1453" s="0" t="n">
        <v>40.103986</v>
      </c>
    </row>
    <row r="1454" customFormat="false" ht="12.8" hidden="false" customHeight="false" outlineLevel="0" collapsed="false">
      <c r="A1454" s="0" t="n">
        <v>1451.212555</v>
      </c>
      <c r="B1454" s="0" t="n">
        <v>-2.592</v>
      </c>
      <c r="C1454" s="0" t="n">
        <v>3.193</v>
      </c>
      <c r="D1454" s="0" t="n">
        <v>-8.2759</v>
      </c>
      <c r="E1454" s="0" t="n">
        <v>40.622426</v>
      </c>
      <c r="F1454" s="0" t="n">
        <v>40.119915</v>
      </c>
    </row>
    <row r="1455" customFormat="false" ht="12.8" hidden="false" customHeight="false" outlineLevel="0" collapsed="false">
      <c r="A1455" s="0" t="n">
        <v>1452.211946</v>
      </c>
      <c r="B1455" s="0" t="n">
        <v>-2.5536</v>
      </c>
      <c r="C1455" s="0" t="n">
        <v>3.193</v>
      </c>
      <c r="D1455" s="0" t="n">
        <v>-8.153</v>
      </c>
      <c r="E1455" s="0" t="n">
        <v>40.630002</v>
      </c>
      <c r="F1455" s="0" t="n">
        <v>40.117667</v>
      </c>
    </row>
    <row r="1456" customFormat="false" ht="12.8" hidden="false" customHeight="false" outlineLevel="0" collapsed="false">
      <c r="A1456" s="0" t="n">
        <v>1453.210362</v>
      </c>
      <c r="B1456" s="0" t="n">
        <v>-2.6099</v>
      </c>
      <c r="C1456" s="0" t="n">
        <v>3.1926</v>
      </c>
      <c r="D1456" s="0" t="n">
        <v>-8.3322</v>
      </c>
      <c r="E1456" s="0" t="n">
        <v>40.61447</v>
      </c>
      <c r="F1456" s="0" t="n">
        <v>40.136703</v>
      </c>
    </row>
    <row r="1457" customFormat="false" ht="12.8" hidden="false" customHeight="false" outlineLevel="0" collapsed="false">
      <c r="A1457" s="0" t="n">
        <v>1454.211766</v>
      </c>
      <c r="B1457" s="0" t="n">
        <v>-2.571</v>
      </c>
      <c r="C1457" s="0" t="n">
        <v>3.1926</v>
      </c>
      <c r="D1457" s="0" t="n">
        <v>-8.2077</v>
      </c>
      <c r="E1457" s="0" t="n">
        <v>40.620226</v>
      </c>
      <c r="F1457" s="0" t="n">
        <v>40.125721</v>
      </c>
    </row>
    <row r="1458" customFormat="false" ht="12.8" hidden="false" customHeight="false" outlineLevel="0" collapsed="false">
      <c r="A1458" s="0" t="n">
        <v>1455.212667</v>
      </c>
      <c r="B1458" s="0" t="n">
        <v>-2.6007</v>
      </c>
      <c r="C1458" s="0" t="n">
        <v>3.1934</v>
      </c>
      <c r="D1458" s="0" t="n">
        <v>-8.305</v>
      </c>
      <c r="E1458" s="0" t="n">
        <v>40.634256</v>
      </c>
      <c r="F1458" s="0" t="n">
        <v>40.128838</v>
      </c>
    </row>
    <row r="1459" customFormat="false" ht="12.8" hidden="false" customHeight="false" outlineLevel="0" collapsed="false">
      <c r="A1459" s="0" t="n">
        <v>1456.212012</v>
      </c>
      <c r="B1459" s="0" t="n">
        <v>-2.6075</v>
      </c>
      <c r="C1459" s="0" t="n">
        <v>3.1918</v>
      </c>
      <c r="D1459" s="0" t="n">
        <v>-8.3221</v>
      </c>
      <c r="E1459" s="0" t="n">
        <v>40.614446</v>
      </c>
      <c r="F1459" s="0" t="n">
        <v>40.135224</v>
      </c>
    </row>
    <row r="1460" customFormat="false" ht="12.8" hidden="false" customHeight="false" outlineLevel="0" collapsed="false">
      <c r="A1460" s="0" t="n">
        <v>1457.213819</v>
      </c>
      <c r="B1460" s="0" t="n">
        <v>-2.5951</v>
      </c>
      <c r="C1460" s="0" t="n">
        <v>3.1928</v>
      </c>
      <c r="D1460" s="0" t="n">
        <v>-8.2849</v>
      </c>
      <c r="E1460" s="0" t="n">
        <v>40.607739</v>
      </c>
      <c r="F1460" s="0" t="n">
        <v>40.132518</v>
      </c>
    </row>
    <row r="1461" customFormat="false" ht="12.8" hidden="false" customHeight="false" outlineLevel="0" collapsed="false">
      <c r="A1461" s="0" t="n">
        <v>1458.215084</v>
      </c>
      <c r="B1461" s="0" t="n">
        <v>-2.5653</v>
      </c>
      <c r="C1461" s="0" t="n">
        <v>3.194</v>
      </c>
      <c r="D1461" s="0" t="n">
        <v>-8.1927</v>
      </c>
      <c r="E1461" s="0" t="n">
        <v>40.628702</v>
      </c>
      <c r="F1461" s="0" t="n">
        <v>40.120006</v>
      </c>
    </row>
    <row r="1462" customFormat="false" ht="12.8" hidden="false" customHeight="false" outlineLevel="0" collapsed="false">
      <c r="A1462" s="0" t="n">
        <v>1459.211329</v>
      </c>
      <c r="B1462" s="0" t="n">
        <v>-2.6027</v>
      </c>
      <c r="C1462" s="0" t="n">
        <v>3.1919</v>
      </c>
      <c r="D1462" s="0" t="n">
        <v>-8.3072</v>
      </c>
      <c r="E1462" s="0" t="n">
        <v>40.617213</v>
      </c>
      <c r="F1462" s="0" t="n">
        <v>40.129985</v>
      </c>
    </row>
    <row r="1463" customFormat="false" ht="12.8" hidden="false" customHeight="false" outlineLevel="0" collapsed="false">
      <c r="A1463" s="0" t="n">
        <v>1460.212818</v>
      </c>
      <c r="B1463" s="0" t="n">
        <v>-2.6124</v>
      </c>
      <c r="C1463" s="0" t="n">
        <v>3.1929</v>
      </c>
      <c r="D1463" s="0" t="n">
        <v>-8.341</v>
      </c>
      <c r="E1463" s="0" t="n">
        <v>40.627825</v>
      </c>
      <c r="F1463" s="0" t="n">
        <v>40.139146</v>
      </c>
    </row>
    <row r="1464" customFormat="false" ht="12.8" hidden="false" customHeight="false" outlineLevel="0" collapsed="false">
      <c r="A1464" s="0" t="n">
        <v>1461.210433</v>
      </c>
      <c r="B1464" s="0" t="n">
        <v>-2.6072</v>
      </c>
      <c r="C1464" s="0" t="n">
        <v>3.1935</v>
      </c>
      <c r="D1464" s="0" t="n">
        <v>-8.3256</v>
      </c>
      <c r="E1464" s="0" t="n">
        <v>40.608259</v>
      </c>
      <c r="F1464" s="0" t="n">
        <v>40.126123</v>
      </c>
    </row>
    <row r="1465" customFormat="false" ht="12.8" hidden="false" customHeight="false" outlineLevel="0" collapsed="false">
      <c r="A1465" s="0" t="n">
        <v>1462.209965</v>
      </c>
      <c r="B1465" s="0" t="n">
        <v>-2.5751</v>
      </c>
      <c r="C1465" s="0" t="n">
        <v>3.1932</v>
      </c>
      <c r="D1465" s="0" t="n">
        <v>-8.2225</v>
      </c>
      <c r="E1465" s="0" t="n">
        <v>40.617011</v>
      </c>
      <c r="F1465" s="0" t="n">
        <v>40.120684</v>
      </c>
    </row>
    <row r="1466" customFormat="false" ht="12.8" hidden="false" customHeight="false" outlineLevel="0" collapsed="false">
      <c r="A1466" s="0" t="n">
        <v>1463.21479</v>
      </c>
      <c r="B1466" s="0" t="n">
        <v>-2.608</v>
      </c>
      <c r="C1466" s="0" t="n">
        <v>3.1927</v>
      </c>
      <c r="D1466" s="0" t="n">
        <v>-8.3267</v>
      </c>
      <c r="E1466" s="0" t="n">
        <v>40.624149</v>
      </c>
      <c r="F1466" s="0" t="n">
        <v>40.111448</v>
      </c>
    </row>
    <row r="1467" customFormat="false" ht="12.8" hidden="false" customHeight="false" outlineLevel="0" collapsed="false">
      <c r="A1467" s="0" t="n">
        <v>1464.21293</v>
      </c>
      <c r="B1467" s="0" t="n">
        <v>-2.603</v>
      </c>
      <c r="C1467" s="0" t="n">
        <v>3.1929</v>
      </c>
      <c r="D1467" s="0" t="n">
        <v>-8.3111</v>
      </c>
      <c r="E1467" s="0" t="n">
        <v>40.623046</v>
      </c>
      <c r="F1467" s="0" t="n">
        <v>40.11362</v>
      </c>
    </row>
    <row r="1468" customFormat="false" ht="12.8" hidden="false" customHeight="false" outlineLevel="0" collapsed="false">
      <c r="A1468" s="0" t="n">
        <v>1465.214565</v>
      </c>
      <c r="B1468" s="0" t="n">
        <v>-2.6089</v>
      </c>
      <c r="C1468" s="0" t="n">
        <v>3.1933</v>
      </c>
      <c r="D1468" s="0" t="n">
        <v>-8.3315</v>
      </c>
      <c r="E1468" s="0" t="n">
        <v>40.613091</v>
      </c>
      <c r="F1468" s="0" t="n">
        <v>40.119311</v>
      </c>
    </row>
    <row r="1469" customFormat="false" ht="12.8" hidden="false" customHeight="false" outlineLevel="0" collapsed="false">
      <c r="A1469" s="0" t="n">
        <v>1466.212646</v>
      </c>
      <c r="B1469" s="0" t="n">
        <v>-2.595</v>
      </c>
      <c r="C1469" s="0" t="n">
        <v>3.1936</v>
      </c>
      <c r="D1469" s="0" t="n">
        <v>-8.2873</v>
      </c>
      <c r="E1469" s="0" t="n">
        <v>40.619244</v>
      </c>
      <c r="F1469" s="0" t="n">
        <v>40.100354</v>
      </c>
    </row>
    <row r="1470" customFormat="false" ht="12.8" hidden="false" customHeight="false" outlineLevel="0" collapsed="false">
      <c r="A1470" s="0" t="n">
        <v>1467.215926</v>
      </c>
      <c r="B1470" s="0" t="n">
        <v>-2.6047</v>
      </c>
      <c r="C1470" s="0" t="n">
        <v>3.1924</v>
      </c>
      <c r="D1470" s="0" t="n">
        <v>-8.3148</v>
      </c>
      <c r="E1470" s="0" t="n">
        <v>40.616064</v>
      </c>
      <c r="F1470" s="0" t="n">
        <v>40.124468</v>
      </c>
    </row>
    <row r="1471" customFormat="false" ht="12.8" hidden="false" customHeight="false" outlineLevel="0" collapsed="false">
      <c r="A1471" s="0" t="n">
        <v>1468.216555</v>
      </c>
      <c r="B1471" s="0" t="n">
        <v>-2.6065</v>
      </c>
      <c r="C1471" s="0" t="n">
        <v>3.1927</v>
      </c>
      <c r="D1471" s="0" t="n">
        <v>-8.3214</v>
      </c>
      <c r="E1471" s="0" t="n">
        <v>40.614107</v>
      </c>
      <c r="F1471" s="0" t="n">
        <v>40.129789</v>
      </c>
    </row>
    <row r="1472" customFormat="false" ht="12.8" hidden="false" customHeight="false" outlineLevel="0" collapsed="false">
      <c r="A1472" s="0" t="n">
        <v>1469.212652</v>
      </c>
      <c r="B1472" s="0" t="n">
        <v>-2.5947</v>
      </c>
      <c r="C1472" s="0" t="n">
        <v>3.1927</v>
      </c>
      <c r="D1472" s="0" t="n">
        <v>-8.2833</v>
      </c>
      <c r="E1472" s="0" t="n">
        <v>40.616885</v>
      </c>
      <c r="F1472" s="0" t="n">
        <v>40.130021</v>
      </c>
    </row>
    <row r="1473" customFormat="false" ht="12.8" hidden="false" customHeight="false" outlineLevel="0" collapsed="false">
      <c r="A1473" s="0" t="n">
        <v>1470.210545</v>
      </c>
      <c r="B1473" s="0" t="n">
        <v>-2.5648</v>
      </c>
      <c r="C1473" s="0" t="n">
        <v>3.1926</v>
      </c>
      <c r="D1473" s="0" t="n">
        <v>-8.1881</v>
      </c>
      <c r="E1473" s="0" t="n">
        <v>40.615028</v>
      </c>
      <c r="F1473" s="0" t="n">
        <v>40.116881</v>
      </c>
    </row>
    <row r="1474" customFormat="false" ht="12.8" hidden="false" customHeight="false" outlineLevel="0" collapsed="false">
      <c r="A1474" s="0" t="n">
        <v>1471.210432</v>
      </c>
      <c r="B1474" s="0" t="n">
        <v>-2.5741</v>
      </c>
      <c r="C1474" s="0" t="n">
        <v>3.1938</v>
      </c>
      <c r="D1474" s="0" t="n">
        <v>-8.2212</v>
      </c>
      <c r="E1474" s="0" t="n">
        <v>40.61874</v>
      </c>
      <c r="F1474" s="0" t="n">
        <v>40.114407</v>
      </c>
    </row>
    <row r="1475" customFormat="false" ht="12.8" hidden="false" customHeight="false" outlineLevel="0" collapsed="false">
      <c r="A1475" s="0" t="n">
        <v>1472.212529</v>
      </c>
      <c r="B1475" s="0" t="n">
        <v>-2.6238</v>
      </c>
      <c r="C1475" s="0" t="n">
        <v>3.1918</v>
      </c>
      <c r="D1475" s="0" t="n">
        <v>-8.3746</v>
      </c>
      <c r="E1475" s="0" t="n">
        <v>40.616757</v>
      </c>
      <c r="F1475" s="0" t="n">
        <v>40.121522</v>
      </c>
    </row>
    <row r="1476" customFormat="false" ht="12.8" hidden="false" customHeight="false" outlineLevel="0" collapsed="false">
      <c r="A1476" s="0" t="n">
        <v>1473.210739</v>
      </c>
      <c r="B1476" s="0" t="n">
        <v>-2.5999</v>
      </c>
      <c r="C1476" s="0" t="n">
        <v>3.1917</v>
      </c>
      <c r="D1476" s="0" t="n">
        <v>-8.2976</v>
      </c>
      <c r="E1476" s="0" t="n">
        <v>40.618781</v>
      </c>
      <c r="F1476" s="0" t="n">
        <v>40.112265</v>
      </c>
    </row>
    <row r="1477" customFormat="false" ht="12.8" hidden="false" customHeight="false" outlineLevel="0" collapsed="false">
      <c r="A1477" s="0" t="n">
        <v>1474.213022</v>
      </c>
      <c r="B1477" s="0" t="n">
        <v>-2.6061</v>
      </c>
      <c r="C1477" s="0" t="n">
        <v>3.1918</v>
      </c>
      <c r="D1477" s="0" t="n">
        <v>-8.3176</v>
      </c>
      <c r="E1477" s="0" t="n">
        <v>40.630432</v>
      </c>
      <c r="F1477" s="0" t="n">
        <v>40.106815</v>
      </c>
    </row>
    <row r="1478" customFormat="false" ht="12.8" hidden="false" customHeight="false" outlineLevel="0" collapsed="false">
      <c r="A1478" s="0" t="n">
        <v>1475.210621</v>
      </c>
      <c r="B1478" s="0" t="n">
        <v>-2.6064</v>
      </c>
      <c r="C1478" s="0" t="n">
        <v>3.1927</v>
      </c>
      <c r="D1478" s="0" t="n">
        <v>-8.3208</v>
      </c>
      <c r="E1478" s="0" t="n">
        <v>40.62354</v>
      </c>
      <c r="F1478" s="0" t="n">
        <v>40.115206</v>
      </c>
    </row>
    <row r="1479" customFormat="false" ht="12.8" hidden="false" customHeight="false" outlineLevel="0" collapsed="false">
      <c r="A1479" s="0" t="n">
        <v>1476.212723</v>
      </c>
      <c r="B1479" s="0" t="n">
        <v>-2.6139</v>
      </c>
      <c r="C1479" s="0" t="n">
        <v>3.1911</v>
      </c>
      <c r="D1479" s="0" t="n">
        <v>-8.3413</v>
      </c>
      <c r="E1479" s="0" t="n">
        <v>40.620313</v>
      </c>
      <c r="F1479" s="0" t="n">
        <v>40.110158</v>
      </c>
    </row>
    <row r="1480" customFormat="false" ht="12.8" hidden="false" customHeight="false" outlineLevel="0" collapsed="false">
      <c r="A1480" s="0" t="n">
        <v>1477.210487</v>
      </c>
      <c r="B1480" s="0" t="n">
        <v>-2.603</v>
      </c>
      <c r="C1480" s="0" t="n">
        <v>3.1913</v>
      </c>
      <c r="D1480" s="0" t="n">
        <v>-8.3066</v>
      </c>
      <c r="E1480" s="0" t="n">
        <v>40.612562</v>
      </c>
      <c r="F1480" s="0" t="n">
        <v>40.108227</v>
      </c>
    </row>
    <row r="1481" customFormat="false" ht="12.8" hidden="false" customHeight="false" outlineLevel="0" collapsed="false">
      <c r="A1481" s="0" t="n">
        <v>1478.212236</v>
      </c>
      <c r="B1481" s="0" t="n">
        <v>-2.6062</v>
      </c>
      <c r="C1481" s="0" t="n">
        <v>3.1917</v>
      </c>
      <c r="D1481" s="0" t="n">
        <v>-8.3179</v>
      </c>
      <c r="E1481" s="0" t="n">
        <v>40.606724</v>
      </c>
      <c r="F1481" s="0" t="n">
        <v>40.109665</v>
      </c>
    </row>
    <row r="1482" customFormat="false" ht="12.8" hidden="false" customHeight="false" outlineLevel="0" collapsed="false">
      <c r="A1482" s="0" t="n">
        <v>1479.214352</v>
      </c>
      <c r="B1482" s="0" t="n">
        <v>-2.5952</v>
      </c>
      <c r="C1482" s="0" t="n">
        <v>3.1928</v>
      </c>
      <c r="D1482" s="0" t="n">
        <v>-8.2858</v>
      </c>
      <c r="E1482" s="0" t="n">
        <v>40.625483</v>
      </c>
      <c r="F1482" s="0" t="n">
        <v>40.118606</v>
      </c>
    </row>
    <row r="1483" customFormat="false" ht="12.8" hidden="false" customHeight="false" outlineLevel="0" collapsed="false">
      <c r="A1483" s="0" t="n">
        <v>1480.21213</v>
      </c>
      <c r="B1483" s="0" t="n">
        <v>-2.6119</v>
      </c>
      <c r="C1483" s="0" t="n">
        <v>3.1921</v>
      </c>
      <c r="D1483" s="0" t="n">
        <v>-8.337</v>
      </c>
      <c r="E1483" s="0" t="n">
        <v>40.616641</v>
      </c>
      <c r="F1483" s="0" t="n">
        <v>40.123953</v>
      </c>
    </row>
    <row r="1484" customFormat="false" ht="12.8" hidden="false" customHeight="false" outlineLevel="0" collapsed="false">
      <c r="A1484" s="0" t="n">
        <v>1481.213774</v>
      </c>
      <c r="B1484" s="0" t="n">
        <v>-2.5922</v>
      </c>
      <c r="C1484" s="0" t="n">
        <v>3.191</v>
      </c>
      <c r="D1484" s="0" t="n">
        <v>-8.2711</v>
      </c>
      <c r="E1484" s="0" t="n">
        <v>40.613666</v>
      </c>
      <c r="F1484" s="0" t="n">
        <v>40.123525</v>
      </c>
    </row>
    <row r="1485" customFormat="false" ht="12.8" hidden="false" customHeight="false" outlineLevel="0" collapsed="false">
      <c r="A1485" s="0" t="n">
        <v>1482.2144</v>
      </c>
      <c r="B1485" s="0" t="n">
        <v>-2.6349</v>
      </c>
      <c r="C1485" s="0" t="n">
        <v>3.1919</v>
      </c>
      <c r="D1485" s="0" t="n">
        <v>-8.4094</v>
      </c>
      <c r="E1485" s="0" t="n">
        <v>40.624865</v>
      </c>
      <c r="F1485" s="0" t="n">
        <v>40.099061</v>
      </c>
    </row>
    <row r="1486" customFormat="false" ht="12.8" hidden="false" customHeight="false" outlineLevel="0" collapsed="false">
      <c r="A1486" s="0" t="n">
        <v>1483.212354</v>
      </c>
      <c r="B1486" s="0" t="n">
        <v>-2.6142</v>
      </c>
      <c r="C1486" s="0" t="n">
        <v>3.1921</v>
      </c>
      <c r="D1486" s="0" t="n">
        <v>-8.3443</v>
      </c>
      <c r="E1486" s="0" t="n">
        <v>40.623319</v>
      </c>
      <c r="F1486" s="0" t="n">
        <v>40.114621</v>
      </c>
    </row>
    <row r="1487" customFormat="false" ht="12.8" hidden="false" customHeight="false" outlineLevel="0" collapsed="false">
      <c r="A1487" s="0" t="n">
        <v>1484.212707</v>
      </c>
      <c r="B1487" s="0" t="n">
        <v>-2.5938</v>
      </c>
      <c r="C1487" s="0" t="n">
        <v>3.1907</v>
      </c>
      <c r="D1487" s="0" t="n">
        <v>-8.2757</v>
      </c>
      <c r="E1487" s="0" t="n">
        <v>40.605328</v>
      </c>
      <c r="F1487" s="0" t="n">
        <v>40.134474</v>
      </c>
    </row>
    <row r="1488" customFormat="false" ht="12.8" hidden="false" customHeight="false" outlineLevel="0" collapsed="false">
      <c r="A1488" s="0" t="n">
        <v>1485.217319</v>
      </c>
      <c r="B1488" s="0" t="n">
        <v>-2.6019</v>
      </c>
      <c r="C1488" s="0" t="n">
        <v>3.1914</v>
      </c>
      <c r="D1488" s="0" t="n">
        <v>-8.3034</v>
      </c>
      <c r="E1488" s="0" t="n">
        <v>40.604827</v>
      </c>
      <c r="F1488" s="0" t="n">
        <v>40.11905</v>
      </c>
    </row>
    <row r="1489" customFormat="false" ht="12.8" hidden="false" customHeight="false" outlineLevel="0" collapsed="false">
      <c r="A1489" s="0" t="n">
        <v>1486.213034</v>
      </c>
      <c r="B1489" s="0" t="n">
        <v>-2.5689</v>
      </c>
      <c r="C1489" s="0" t="n">
        <v>3.1921</v>
      </c>
      <c r="D1489" s="0" t="n">
        <v>-8.2004</v>
      </c>
      <c r="E1489" s="0" t="n">
        <v>40.623745</v>
      </c>
      <c r="F1489" s="0" t="n">
        <v>40.115047</v>
      </c>
    </row>
    <row r="1490" customFormat="false" ht="12.8" hidden="false" customHeight="false" outlineLevel="0" collapsed="false">
      <c r="A1490" s="0" t="n">
        <v>1487.213249</v>
      </c>
      <c r="B1490" s="0" t="n">
        <v>-2.6225</v>
      </c>
      <c r="C1490" s="0" t="n">
        <v>3.1914</v>
      </c>
      <c r="D1490" s="0" t="n">
        <v>-8.3688</v>
      </c>
      <c r="E1490" s="0" t="n">
        <v>40.603718</v>
      </c>
      <c r="F1490" s="0" t="n">
        <v>40.112118</v>
      </c>
    </row>
    <row r="1491" customFormat="false" ht="12.8" hidden="false" customHeight="false" outlineLevel="0" collapsed="false">
      <c r="A1491" s="0" t="n">
        <v>1488.214488</v>
      </c>
      <c r="B1491" s="0" t="n">
        <v>-2.596</v>
      </c>
      <c r="C1491" s="0" t="n">
        <v>3.1922</v>
      </c>
      <c r="D1491" s="0" t="n">
        <v>-8.2868</v>
      </c>
      <c r="E1491" s="0" t="n">
        <v>40.633028</v>
      </c>
      <c r="F1491" s="0" t="n">
        <v>40.109048</v>
      </c>
    </row>
    <row r="1492" customFormat="false" ht="12.8" hidden="false" customHeight="false" outlineLevel="0" collapsed="false">
      <c r="A1492" s="0" t="n">
        <v>1489.212491</v>
      </c>
      <c r="B1492" s="0" t="n">
        <v>-2.593</v>
      </c>
      <c r="C1492" s="0" t="n">
        <v>3.1909</v>
      </c>
      <c r="D1492" s="0" t="n">
        <v>-8.2737</v>
      </c>
      <c r="E1492" s="0" t="n">
        <v>40.612433</v>
      </c>
      <c r="F1492" s="0" t="n">
        <v>40.10555</v>
      </c>
    </row>
    <row r="1493" customFormat="false" ht="12.8" hidden="false" customHeight="false" outlineLevel="0" collapsed="false">
      <c r="A1493" s="0" t="n">
        <v>1490.211386</v>
      </c>
      <c r="B1493" s="0" t="n">
        <v>-2.5969</v>
      </c>
      <c r="C1493" s="0" t="n">
        <v>3.1912</v>
      </c>
      <c r="D1493" s="0" t="n">
        <v>-8.2863</v>
      </c>
      <c r="E1493" s="0" t="n">
        <v>40.607392</v>
      </c>
      <c r="F1493" s="0" t="n">
        <v>40.114701</v>
      </c>
    </row>
    <row r="1494" customFormat="false" ht="12.8" hidden="false" customHeight="false" outlineLevel="0" collapsed="false">
      <c r="A1494" s="0" t="n">
        <v>1491.213159</v>
      </c>
      <c r="B1494" s="0" t="n">
        <v>-2.5812</v>
      </c>
      <c r="C1494" s="0" t="n">
        <v>3.192</v>
      </c>
      <c r="D1494" s="0" t="n">
        <v>-8.2389</v>
      </c>
      <c r="E1494" s="0" t="n">
        <v>40.60697</v>
      </c>
      <c r="F1494" s="0" t="n">
        <v>40.097901</v>
      </c>
    </row>
    <row r="1495" customFormat="false" ht="12.8" hidden="false" customHeight="false" outlineLevel="0" collapsed="false">
      <c r="A1495" s="0" t="n">
        <v>1492.211475</v>
      </c>
      <c r="B1495" s="0" t="n">
        <v>-2.5911</v>
      </c>
      <c r="C1495" s="0" t="n">
        <v>3.1917</v>
      </c>
      <c r="D1495" s="0" t="n">
        <v>-8.2698</v>
      </c>
      <c r="E1495" s="0" t="n">
        <v>40.618078</v>
      </c>
      <c r="F1495" s="0" t="n">
        <v>40.105374</v>
      </c>
    </row>
    <row r="1496" customFormat="false" ht="12.8" hidden="false" customHeight="false" outlineLevel="0" collapsed="false">
      <c r="A1496" s="0" t="n">
        <v>1493.212691</v>
      </c>
      <c r="B1496" s="0" t="n">
        <v>-2.6309</v>
      </c>
      <c r="C1496" s="0" t="n">
        <v>3.1909</v>
      </c>
      <c r="D1496" s="0" t="n">
        <v>-8.3943</v>
      </c>
      <c r="E1496" s="0" t="n">
        <v>40.621136</v>
      </c>
      <c r="F1496" s="0" t="n">
        <v>40.108433</v>
      </c>
    </row>
    <row r="1497" customFormat="false" ht="12.8" hidden="false" customHeight="false" outlineLevel="0" collapsed="false">
      <c r="A1497" s="0" t="n">
        <v>1494.212751</v>
      </c>
      <c r="B1497" s="0" t="n">
        <v>-2.6259</v>
      </c>
      <c r="C1497" s="0" t="n">
        <v>3.1903</v>
      </c>
      <c r="D1497" s="0" t="n">
        <v>-8.3775</v>
      </c>
      <c r="E1497" s="0" t="n">
        <v>40.613437</v>
      </c>
      <c r="F1497" s="0" t="n">
        <v>40.105099</v>
      </c>
    </row>
    <row r="1498" customFormat="false" ht="12.8" hidden="false" customHeight="false" outlineLevel="0" collapsed="false">
      <c r="A1498" s="0" t="n">
        <v>1495.213655</v>
      </c>
      <c r="B1498" s="0" t="n">
        <v>-2.5912</v>
      </c>
      <c r="C1498" s="0" t="n">
        <v>3.1919</v>
      </c>
      <c r="D1498" s="0" t="n">
        <v>-8.2703</v>
      </c>
      <c r="E1498" s="0" t="n">
        <v>40.614101</v>
      </c>
      <c r="F1498" s="0" t="n">
        <v>40.103579</v>
      </c>
    </row>
    <row r="1499" customFormat="false" ht="12.8" hidden="false" customHeight="false" outlineLevel="0" collapsed="false">
      <c r="A1499" s="0" t="n">
        <v>1496.213623</v>
      </c>
      <c r="B1499" s="0" t="n">
        <v>-2.6018</v>
      </c>
      <c r="C1499" s="0" t="n">
        <v>3.1923</v>
      </c>
      <c r="D1499" s="0" t="n">
        <v>-8.3052</v>
      </c>
      <c r="E1499" s="0" t="n">
        <v>40.602711</v>
      </c>
      <c r="F1499" s="0" t="n">
        <v>40.107471</v>
      </c>
    </row>
    <row r="1500" customFormat="false" ht="12.8" hidden="false" customHeight="false" outlineLevel="0" collapsed="false">
      <c r="A1500" s="0" t="n">
        <v>1497.210682</v>
      </c>
      <c r="B1500" s="0" t="n">
        <v>-2.6146</v>
      </c>
      <c r="C1500" s="0" t="n">
        <v>3.1901</v>
      </c>
      <c r="D1500" s="0" t="n">
        <v>-8.3405</v>
      </c>
      <c r="E1500" s="0" t="n">
        <v>40.604757</v>
      </c>
      <c r="F1500" s="0" t="n">
        <v>40.117888</v>
      </c>
    </row>
    <row r="1501" customFormat="false" ht="12.8" hidden="false" customHeight="false" outlineLevel="0" collapsed="false">
      <c r="A1501" s="0" t="n">
        <v>1498.212988</v>
      </c>
      <c r="B1501" s="0" t="n">
        <v>-2.6027</v>
      </c>
      <c r="C1501" s="0" t="n">
        <v>3.1915</v>
      </c>
      <c r="D1501" s="0" t="n">
        <v>-8.3061</v>
      </c>
      <c r="E1501" s="0" t="n">
        <v>40.619283</v>
      </c>
      <c r="F1501" s="0" t="n">
        <v>40.118954</v>
      </c>
    </row>
    <row r="1502" customFormat="false" ht="12.8" hidden="false" customHeight="false" outlineLevel="0" collapsed="false">
      <c r="A1502" s="0" t="n">
        <v>1499.212955</v>
      </c>
      <c r="B1502" s="0" t="n">
        <v>-2.6138</v>
      </c>
      <c r="C1502" s="0" t="n">
        <v>3.1911</v>
      </c>
      <c r="D1502" s="0" t="n">
        <v>-8.3405</v>
      </c>
      <c r="E1502" s="0" t="n">
        <v>40.613186</v>
      </c>
      <c r="F1502" s="0" t="n">
        <v>40.10958</v>
      </c>
    </row>
    <row r="1503" customFormat="false" ht="12.8" hidden="false" customHeight="false" outlineLevel="0" collapsed="false">
      <c r="A1503" s="0" t="n">
        <v>1500.21285</v>
      </c>
      <c r="B1503" s="0" t="n">
        <v>-2.6113</v>
      </c>
      <c r="C1503" s="0" t="n">
        <v>3.1899</v>
      </c>
      <c r="D1503" s="0" t="n">
        <v>-8.3292</v>
      </c>
      <c r="E1503" s="0" t="n">
        <v>40.61578</v>
      </c>
      <c r="F1503" s="0" t="n">
        <v>40.099072</v>
      </c>
    </row>
    <row r="1504" customFormat="false" ht="12.8" hidden="false" customHeight="false" outlineLevel="0" collapsed="false">
      <c r="A1504" s="0" t="n">
        <v>1501.217253</v>
      </c>
      <c r="B1504" s="0" t="n">
        <v>-2.6052</v>
      </c>
      <c r="C1504" s="0" t="n">
        <v>3.192</v>
      </c>
      <c r="D1504" s="0" t="n">
        <v>-8.3155</v>
      </c>
      <c r="E1504" s="0" t="n">
        <v>40.621669</v>
      </c>
      <c r="F1504" s="0" t="n">
        <v>40.090405</v>
      </c>
    </row>
    <row r="1505" customFormat="false" ht="12.8" hidden="false" customHeight="false" outlineLevel="0" collapsed="false">
      <c r="A1505" s="0" t="n">
        <v>1502.213972</v>
      </c>
      <c r="B1505" s="0" t="n">
        <v>-2.582</v>
      </c>
      <c r="C1505" s="0" t="n">
        <v>3.192</v>
      </c>
      <c r="D1505" s="0" t="n">
        <v>-8.2414</v>
      </c>
      <c r="E1505" s="0" t="n">
        <v>40.619633</v>
      </c>
      <c r="F1505" s="0" t="n">
        <v>40.113117</v>
      </c>
    </row>
    <row r="1506" customFormat="false" ht="12.8" hidden="false" customHeight="false" outlineLevel="0" collapsed="false">
      <c r="A1506" s="0" t="n">
        <v>1503.214829</v>
      </c>
      <c r="B1506" s="0" t="n">
        <v>-2.5699</v>
      </c>
      <c r="C1506" s="0" t="n">
        <v>3.1901</v>
      </c>
      <c r="D1506" s="0" t="n">
        <v>-8.1977</v>
      </c>
      <c r="E1506" s="0" t="n">
        <v>40.623603</v>
      </c>
      <c r="F1506" s="0" t="n">
        <v>40.114177</v>
      </c>
    </row>
    <row r="1507" customFormat="false" ht="12.8" hidden="false" customHeight="false" outlineLevel="0" collapsed="false">
      <c r="A1507" s="0" t="n">
        <v>1504.2136</v>
      </c>
      <c r="B1507" s="0" t="n">
        <v>-2.6041</v>
      </c>
      <c r="C1507" s="0" t="n">
        <v>3.1922</v>
      </c>
      <c r="D1507" s="0" t="n">
        <v>-8.3127</v>
      </c>
      <c r="E1507" s="0" t="n">
        <v>40.62838</v>
      </c>
      <c r="F1507" s="0" t="n">
        <v>40.109129</v>
      </c>
    </row>
    <row r="1508" customFormat="false" ht="12.8" hidden="false" customHeight="false" outlineLevel="0" collapsed="false">
      <c r="A1508" s="0" t="n">
        <v>1505.211229</v>
      </c>
      <c r="B1508" s="0" t="n">
        <v>-2.5775</v>
      </c>
      <c r="C1508" s="0" t="n">
        <v>3.1917</v>
      </c>
      <c r="D1508" s="0" t="n">
        <v>-8.2261</v>
      </c>
      <c r="E1508" s="0" t="n">
        <v>40.604536</v>
      </c>
      <c r="F1508" s="0" t="n">
        <v>40.112573</v>
      </c>
    </row>
    <row r="1509" customFormat="false" ht="12.8" hidden="false" customHeight="false" outlineLevel="0" collapsed="false">
      <c r="A1509" s="0" t="n">
        <v>1506.212309</v>
      </c>
      <c r="B1509" s="0" t="n">
        <v>-2.61</v>
      </c>
      <c r="C1509" s="0" t="n">
        <v>3.191</v>
      </c>
      <c r="D1509" s="0" t="n">
        <v>-8.3281</v>
      </c>
      <c r="E1509" s="0" t="n">
        <v>40.607831</v>
      </c>
      <c r="F1509" s="0" t="n">
        <v>40.099855</v>
      </c>
    </row>
    <row r="1510" customFormat="false" ht="12.8" hidden="false" customHeight="false" outlineLevel="0" collapsed="false">
      <c r="A1510" s="0" t="n">
        <v>1507.213726</v>
      </c>
      <c r="B1510" s="0" t="n">
        <v>-2.579</v>
      </c>
      <c r="C1510" s="0" t="n">
        <v>3.1908</v>
      </c>
      <c r="D1510" s="0" t="n">
        <v>-8.2284</v>
      </c>
      <c r="E1510" s="0" t="n">
        <v>40.616763</v>
      </c>
      <c r="F1510" s="0" t="n">
        <v>40.123712</v>
      </c>
    </row>
    <row r="1511" customFormat="false" ht="12.8" hidden="false" customHeight="false" outlineLevel="0" collapsed="false">
      <c r="A1511" s="0" t="n">
        <v>1508.21191</v>
      </c>
      <c r="B1511" s="0" t="n">
        <v>-2.5887</v>
      </c>
      <c r="C1511" s="0" t="n">
        <v>3.1891</v>
      </c>
      <c r="D1511" s="0" t="n">
        <v>-8.2555</v>
      </c>
      <c r="E1511" s="0" t="n">
        <v>40.604018</v>
      </c>
      <c r="F1511" s="0" t="n">
        <v>40.117877</v>
      </c>
    </row>
    <row r="1512" customFormat="false" ht="12.8" hidden="false" customHeight="false" outlineLevel="0" collapsed="false">
      <c r="A1512" s="0" t="n">
        <v>1509.21491</v>
      </c>
      <c r="B1512" s="0" t="n">
        <v>-2.6317</v>
      </c>
      <c r="C1512" s="0" t="n">
        <v>3.1901</v>
      </c>
      <c r="D1512" s="0" t="n">
        <v>-8.3949</v>
      </c>
      <c r="E1512" s="0" t="n">
        <v>40.61471</v>
      </c>
      <c r="F1512" s="0" t="n">
        <v>40.104553</v>
      </c>
    </row>
    <row r="1513" customFormat="false" ht="12.8" hidden="false" customHeight="false" outlineLevel="0" collapsed="false">
      <c r="A1513" s="0" t="n">
        <v>1510.208961</v>
      </c>
      <c r="B1513" s="0" t="n">
        <v>-2.6085</v>
      </c>
      <c r="C1513" s="0" t="n">
        <v>3.1907</v>
      </c>
      <c r="D1513" s="0" t="n">
        <v>-8.3222</v>
      </c>
      <c r="E1513" s="0" t="n">
        <v>40.613149</v>
      </c>
      <c r="F1513" s="0" t="n">
        <v>40.098624</v>
      </c>
    </row>
    <row r="1514" customFormat="false" ht="12.8" hidden="false" customHeight="false" outlineLevel="0" collapsed="false">
      <c r="A1514" s="0" t="n">
        <v>1511.21415</v>
      </c>
      <c r="B1514" s="0" t="n">
        <v>-2.6066</v>
      </c>
      <c r="C1514" s="0" t="n">
        <v>3.1916</v>
      </c>
      <c r="D1514" s="0" t="n">
        <v>-8.3192</v>
      </c>
      <c r="E1514" s="0" t="n">
        <v>40.612352</v>
      </c>
      <c r="F1514" s="0" t="n">
        <v>40.110201</v>
      </c>
    </row>
    <row r="1515" customFormat="false" ht="12.8" hidden="false" customHeight="false" outlineLevel="0" collapsed="false">
      <c r="A1515" s="0" t="n">
        <v>1512.213962</v>
      </c>
      <c r="B1515" s="0" t="n">
        <v>-2.6029</v>
      </c>
      <c r="C1515" s="0" t="n">
        <v>3.1915</v>
      </c>
      <c r="D1515" s="0" t="n">
        <v>-8.3065</v>
      </c>
      <c r="E1515" s="0" t="n">
        <v>40.614482</v>
      </c>
      <c r="F1515" s="0" t="n">
        <v>40.116335</v>
      </c>
    </row>
    <row r="1516" customFormat="false" ht="12.8" hidden="false" customHeight="false" outlineLevel="0" collapsed="false">
      <c r="A1516" s="0" t="n">
        <v>1513.212033</v>
      </c>
      <c r="B1516" s="0" t="n">
        <v>-2.6078</v>
      </c>
      <c r="C1516" s="0" t="n">
        <v>3.1911</v>
      </c>
      <c r="D1516" s="0" t="n">
        <v>-8.3215</v>
      </c>
      <c r="E1516" s="0" t="n">
        <v>40.602903</v>
      </c>
      <c r="F1516" s="0" t="n">
        <v>40.119673</v>
      </c>
    </row>
    <row r="1517" customFormat="false" ht="12.8" hidden="false" customHeight="false" outlineLevel="0" collapsed="false">
      <c r="A1517" s="0" t="n">
        <v>1514.214869</v>
      </c>
      <c r="B1517" s="0" t="n">
        <v>-2.5803</v>
      </c>
      <c r="C1517" s="0" t="n">
        <v>3.1898</v>
      </c>
      <c r="D1517" s="0" t="n">
        <v>-8.2306</v>
      </c>
      <c r="E1517" s="0" t="n">
        <v>40.613216</v>
      </c>
      <c r="F1517" s="0" t="n">
        <v>40.121619</v>
      </c>
    </row>
    <row r="1518" customFormat="false" ht="12.8" hidden="false" customHeight="false" outlineLevel="0" collapsed="false">
      <c r="A1518" s="0" t="n">
        <v>1515.21595</v>
      </c>
      <c r="B1518" s="0" t="n">
        <v>-2.6151</v>
      </c>
      <c r="C1518" s="0" t="n">
        <v>3.1906</v>
      </c>
      <c r="D1518" s="0" t="n">
        <v>-8.3434</v>
      </c>
      <c r="E1518" s="0" t="n">
        <v>40.619859</v>
      </c>
      <c r="F1518" s="0" t="n">
        <v>40.11953</v>
      </c>
    </row>
    <row r="1519" customFormat="false" ht="12.8" hidden="false" customHeight="false" outlineLevel="0" collapsed="false">
      <c r="A1519" s="0" t="n">
        <v>1516.212491</v>
      </c>
      <c r="B1519" s="0" t="n">
        <v>-2.6085</v>
      </c>
      <c r="C1519" s="0" t="n">
        <v>3.1914</v>
      </c>
      <c r="D1519" s="0" t="n">
        <v>-8.3241</v>
      </c>
      <c r="E1519" s="0" t="n">
        <v>40.598894</v>
      </c>
      <c r="F1519" s="0" t="n">
        <v>40.107656</v>
      </c>
    </row>
    <row r="1520" customFormat="false" ht="12.8" hidden="false" customHeight="false" outlineLevel="0" collapsed="false">
      <c r="A1520" s="0" t="n">
        <v>1517.216563</v>
      </c>
      <c r="B1520" s="0" t="n">
        <v>-2.6155</v>
      </c>
      <c r="C1520" s="0" t="n">
        <v>3.1905</v>
      </c>
      <c r="D1520" s="0" t="n">
        <v>-8.3441</v>
      </c>
      <c r="E1520" s="0" t="n">
        <v>40.597755</v>
      </c>
      <c r="F1520" s="0" t="n">
        <v>40.118527</v>
      </c>
    </row>
    <row r="1521" customFormat="false" ht="12.8" hidden="false" customHeight="false" outlineLevel="0" collapsed="false">
      <c r="A1521" s="0" t="n">
        <v>1518.216378</v>
      </c>
      <c r="B1521" s="0" t="n">
        <v>-2.591</v>
      </c>
      <c r="C1521" s="0" t="n">
        <v>3.1903</v>
      </c>
      <c r="D1521" s="0" t="n">
        <v>-8.2663</v>
      </c>
      <c r="E1521" s="0" t="n">
        <v>40.61739</v>
      </c>
      <c r="F1521" s="0" t="n">
        <v>40.107962</v>
      </c>
    </row>
    <row r="1522" customFormat="false" ht="12.8" hidden="false" customHeight="false" outlineLevel="0" collapsed="false">
      <c r="A1522" s="0" t="n">
        <v>1519.216111</v>
      </c>
      <c r="B1522" s="0" t="n">
        <v>-2.5761</v>
      </c>
      <c r="C1522" s="0" t="n">
        <v>3.1907</v>
      </c>
      <c r="D1522" s="0" t="n">
        <v>-8.2192</v>
      </c>
      <c r="E1522" s="0" t="n">
        <v>40.600385</v>
      </c>
      <c r="F1522" s="0" t="n">
        <v>40.1066</v>
      </c>
    </row>
    <row r="1523" customFormat="false" ht="12.8" hidden="false" customHeight="false" outlineLevel="0" collapsed="false">
      <c r="A1523" s="0" t="n">
        <v>1520.210632</v>
      </c>
      <c r="B1523" s="0" t="n">
        <v>-2.6007</v>
      </c>
      <c r="C1523" s="0" t="n">
        <v>3.1908</v>
      </c>
      <c r="D1523" s="0" t="n">
        <v>-8.2982</v>
      </c>
      <c r="E1523" s="0" t="n">
        <v>40.612723</v>
      </c>
      <c r="F1523" s="0" t="n">
        <v>40.126221</v>
      </c>
    </row>
    <row r="1524" customFormat="false" ht="12.8" hidden="false" customHeight="false" outlineLevel="0" collapsed="false">
      <c r="A1524" s="0" t="n">
        <v>1521.215102</v>
      </c>
      <c r="B1524" s="0" t="n">
        <v>-2.6141</v>
      </c>
      <c r="C1524" s="0" t="n">
        <v>3.1903</v>
      </c>
      <c r="D1524" s="0" t="n">
        <v>-8.3399</v>
      </c>
      <c r="E1524" s="0" t="n">
        <v>40.607877</v>
      </c>
      <c r="F1524" s="0" t="n">
        <v>40.115914</v>
      </c>
    </row>
    <row r="1525" customFormat="false" ht="12.8" hidden="false" customHeight="false" outlineLevel="0" collapsed="false">
      <c r="A1525" s="0" t="n">
        <v>1522.216225</v>
      </c>
      <c r="B1525" s="0" t="n">
        <v>-2.5738</v>
      </c>
      <c r="C1525" s="0" t="n">
        <v>3.1902</v>
      </c>
      <c r="D1525" s="0" t="n">
        <v>-8.2102</v>
      </c>
      <c r="E1525" s="0" t="n">
        <v>40.603717</v>
      </c>
      <c r="F1525" s="0" t="n">
        <v>40.110661</v>
      </c>
    </row>
    <row r="1526" customFormat="false" ht="12.8" hidden="false" customHeight="false" outlineLevel="0" collapsed="false">
      <c r="A1526" s="0" t="n">
        <v>1523.21397</v>
      </c>
      <c r="B1526" s="0" t="n">
        <v>-2.601</v>
      </c>
      <c r="C1526" s="0" t="n">
        <v>3.1896</v>
      </c>
      <c r="D1526" s="0" t="n">
        <v>-8.2958</v>
      </c>
      <c r="E1526" s="0" t="n">
        <v>40.611583</v>
      </c>
      <c r="F1526" s="0" t="n">
        <v>40.113071</v>
      </c>
    </row>
    <row r="1527" customFormat="false" ht="12.8" hidden="false" customHeight="false" outlineLevel="0" collapsed="false">
      <c r="A1527" s="0" t="n">
        <v>1524.213898</v>
      </c>
      <c r="B1527" s="0" t="n">
        <v>-2.588</v>
      </c>
      <c r="C1527" s="0" t="n">
        <v>3.1903</v>
      </c>
      <c r="D1527" s="0" t="n">
        <v>-8.256</v>
      </c>
      <c r="E1527" s="0" t="n">
        <v>40.599361</v>
      </c>
      <c r="F1527" s="0" t="n">
        <v>40.101936</v>
      </c>
    </row>
    <row r="1528" customFormat="false" ht="12.8" hidden="false" customHeight="false" outlineLevel="0" collapsed="false">
      <c r="A1528" s="0" t="n">
        <v>1525.212273</v>
      </c>
      <c r="B1528" s="0" t="n">
        <v>-2.604</v>
      </c>
      <c r="C1528" s="0" t="n">
        <v>3.1905</v>
      </c>
      <c r="D1528" s="0" t="n">
        <v>-8.3077</v>
      </c>
      <c r="E1528" s="0" t="n">
        <v>40.617546</v>
      </c>
      <c r="F1528" s="0" t="n">
        <v>40.104114</v>
      </c>
    </row>
    <row r="1529" customFormat="false" ht="12.8" hidden="false" customHeight="false" outlineLevel="0" collapsed="false">
      <c r="A1529" s="0" t="n">
        <v>1526.211833</v>
      </c>
      <c r="B1529" s="0" t="n">
        <v>-2.6046</v>
      </c>
      <c r="C1529" s="0" t="n">
        <v>3.1893</v>
      </c>
      <c r="D1529" s="0" t="n">
        <v>-8.3066</v>
      </c>
      <c r="E1529" s="0" t="n">
        <v>40.612204</v>
      </c>
      <c r="F1529" s="0" t="n">
        <v>40.106049</v>
      </c>
    </row>
    <row r="1530" customFormat="false" ht="12.8" hidden="false" customHeight="false" outlineLevel="0" collapsed="false">
      <c r="A1530" s="0" t="n">
        <v>1527.210348</v>
      </c>
      <c r="B1530" s="0" t="n">
        <v>-2.6045</v>
      </c>
      <c r="C1530" s="0" t="n">
        <v>3.1902</v>
      </c>
      <c r="D1530" s="0" t="n">
        <v>-8.3085</v>
      </c>
      <c r="E1530" s="0" t="n">
        <v>40.607032</v>
      </c>
      <c r="F1530" s="0" t="n">
        <v>40.100875</v>
      </c>
    </row>
    <row r="1531" customFormat="false" ht="12.8" hidden="false" customHeight="false" outlineLevel="0" collapsed="false">
      <c r="A1531" s="0" t="n">
        <v>1528.211926</v>
      </c>
      <c r="B1531" s="0" t="n">
        <v>-2.5858</v>
      </c>
      <c r="C1531" s="0" t="n">
        <v>3.1913</v>
      </c>
      <c r="D1531" s="0" t="n">
        <v>-8.2521</v>
      </c>
      <c r="E1531" s="0" t="n">
        <v>40.625991</v>
      </c>
      <c r="F1531" s="0" t="n">
        <v>40.106012</v>
      </c>
    </row>
    <row r="1532" customFormat="false" ht="12.8" hidden="false" customHeight="false" outlineLevel="0" collapsed="false">
      <c r="A1532" s="0" t="n">
        <v>1529.212399</v>
      </c>
      <c r="B1532" s="0" t="n">
        <v>-2.6129</v>
      </c>
      <c r="C1532" s="0" t="n">
        <v>3.1891</v>
      </c>
      <c r="D1532" s="0" t="n">
        <v>-8.3325</v>
      </c>
      <c r="E1532" s="0" t="n">
        <v>40.626924</v>
      </c>
      <c r="F1532" s="0" t="n">
        <v>40.094571</v>
      </c>
    </row>
    <row r="1533" customFormat="false" ht="12.8" hidden="false" customHeight="false" outlineLevel="0" collapsed="false">
      <c r="A1533" s="0" t="n">
        <v>1530.212927</v>
      </c>
      <c r="B1533" s="0" t="n">
        <v>-2.6121</v>
      </c>
      <c r="C1533" s="0" t="n">
        <v>3.1907</v>
      </c>
      <c r="D1533" s="0" t="n">
        <v>-8.3337</v>
      </c>
      <c r="E1533" s="0" t="n">
        <v>40.617771</v>
      </c>
      <c r="F1533" s="0" t="n">
        <v>40.097788</v>
      </c>
    </row>
    <row r="1534" customFormat="false" ht="12.8" hidden="false" customHeight="false" outlineLevel="0" collapsed="false">
      <c r="A1534" s="0" t="n">
        <v>1531.211349</v>
      </c>
      <c r="B1534" s="0" t="n">
        <v>-2.5977</v>
      </c>
      <c r="C1534" s="0" t="n">
        <v>3.1906</v>
      </c>
      <c r="D1534" s="0" t="n">
        <v>-8.2881</v>
      </c>
      <c r="E1534" s="0" t="n">
        <v>40.60885</v>
      </c>
      <c r="F1534" s="0" t="n">
        <v>40.107061</v>
      </c>
    </row>
    <row r="1535" customFormat="false" ht="12.8" hidden="false" customHeight="false" outlineLevel="0" collapsed="false">
      <c r="A1535" s="0" t="n">
        <v>1532.212677</v>
      </c>
      <c r="B1535" s="0" t="n">
        <v>-2.6076</v>
      </c>
      <c r="C1535" s="0" t="n">
        <v>3.1903</v>
      </c>
      <c r="D1535" s="0" t="n">
        <v>-8.3191</v>
      </c>
      <c r="E1535" s="0" t="n">
        <v>40.620096</v>
      </c>
      <c r="F1535" s="0" t="n">
        <v>40.097566</v>
      </c>
    </row>
    <row r="1536" customFormat="false" ht="12.8" hidden="false" customHeight="false" outlineLevel="0" collapsed="false">
      <c r="A1536" s="0" t="n">
        <v>1533.213129</v>
      </c>
      <c r="B1536" s="0" t="n">
        <v>-2.6174</v>
      </c>
      <c r="C1536" s="0" t="n">
        <v>3.1893</v>
      </c>
      <c r="D1536" s="0" t="n">
        <v>-8.3474</v>
      </c>
      <c r="E1536" s="0" t="n">
        <v>40.614923</v>
      </c>
      <c r="F1536" s="0" t="n">
        <v>40.109133</v>
      </c>
    </row>
    <row r="1537" customFormat="false" ht="12.8" hidden="false" customHeight="false" outlineLevel="0" collapsed="false">
      <c r="A1537" s="0" t="n">
        <v>1534.213755</v>
      </c>
      <c r="B1537" s="0" t="n">
        <v>-2.5692</v>
      </c>
      <c r="C1537" s="0" t="n">
        <v>3.1911</v>
      </c>
      <c r="D1537" s="0" t="n">
        <v>-8.1984</v>
      </c>
      <c r="E1537" s="0" t="n">
        <v>40.608464</v>
      </c>
      <c r="F1537" s="0" t="n">
        <v>40.105947</v>
      </c>
    </row>
    <row r="1538" customFormat="false" ht="12.8" hidden="false" customHeight="false" outlineLevel="0" collapsed="false">
      <c r="A1538" s="0" t="n">
        <v>1535.214204</v>
      </c>
      <c r="B1538" s="0" t="n">
        <v>-2.61</v>
      </c>
      <c r="C1538" s="0" t="n">
        <v>3.1905</v>
      </c>
      <c r="D1538" s="0" t="n">
        <v>-8.3268</v>
      </c>
      <c r="E1538" s="0" t="n">
        <v>40.61662</v>
      </c>
      <c r="F1538" s="0" t="n">
        <v>40.119566</v>
      </c>
    </row>
    <row r="1539" customFormat="false" ht="12.8" hidden="false" customHeight="false" outlineLevel="0" collapsed="false">
      <c r="A1539" s="0" t="n">
        <v>1536.212093</v>
      </c>
      <c r="B1539" s="0" t="n">
        <v>-2.6014</v>
      </c>
      <c r="C1539" s="0" t="n">
        <v>3.1898</v>
      </c>
      <c r="D1539" s="0" t="n">
        <v>-8.2978</v>
      </c>
      <c r="E1539" s="0" t="n">
        <v>40.603729</v>
      </c>
      <c r="F1539" s="0" t="n">
        <v>40.121591</v>
      </c>
    </row>
    <row r="1540" customFormat="false" ht="12.8" hidden="false" customHeight="false" outlineLevel="0" collapsed="false">
      <c r="A1540" s="0" t="n">
        <v>1537.210562</v>
      </c>
      <c r="B1540" s="0" t="n">
        <v>-2.5997</v>
      </c>
      <c r="C1540" s="0" t="n">
        <v>3.1893</v>
      </c>
      <c r="D1540" s="0" t="n">
        <v>-8.2908</v>
      </c>
      <c r="E1540" s="0" t="n">
        <v>40.612044</v>
      </c>
      <c r="F1540" s="0" t="n">
        <v>40.115715</v>
      </c>
    </row>
    <row r="1541" customFormat="false" ht="12.8" hidden="false" customHeight="false" outlineLevel="0" collapsed="false">
      <c r="A1541" s="0" t="n">
        <v>1538.210433</v>
      </c>
      <c r="B1541" s="0" t="n">
        <v>-2.5791</v>
      </c>
      <c r="C1541" s="0" t="n">
        <v>3.19</v>
      </c>
      <c r="D1541" s="0" t="n">
        <v>-8.2267</v>
      </c>
      <c r="E1541" s="0" t="n">
        <v>40.608632</v>
      </c>
      <c r="F1541" s="0" t="n">
        <v>40.119217</v>
      </c>
    </row>
    <row r="1542" customFormat="false" ht="12.8" hidden="false" customHeight="false" outlineLevel="0" collapsed="false">
      <c r="A1542" s="0" t="n">
        <v>1539.214282</v>
      </c>
      <c r="B1542" s="0" t="n">
        <v>-2.5821</v>
      </c>
      <c r="C1542" s="0" t="n">
        <v>3.1894</v>
      </c>
      <c r="D1542" s="0" t="n">
        <v>-8.2349</v>
      </c>
      <c r="E1542" s="0" t="n">
        <v>40.618813</v>
      </c>
      <c r="F1542" s="0" t="n">
        <v>40.133406</v>
      </c>
    </row>
    <row r="1543" customFormat="false" ht="12.8" hidden="false" customHeight="false" outlineLevel="0" collapsed="false">
      <c r="A1543" s="0" t="n">
        <v>1540.215339</v>
      </c>
      <c r="B1543" s="0" t="n">
        <v>-2.614</v>
      </c>
      <c r="C1543" s="0" t="n">
        <v>3.1902</v>
      </c>
      <c r="D1543" s="0" t="n">
        <v>-8.3387</v>
      </c>
      <c r="E1543" s="0" t="n">
        <v>40.609428</v>
      </c>
      <c r="F1543" s="0" t="n">
        <v>40.116738</v>
      </c>
    </row>
    <row r="1544" customFormat="false" ht="12.8" hidden="false" customHeight="false" outlineLevel="0" collapsed="false">
      <c r="A1544" s="0" t="n">
        <v>1541.212866</v>
      </c>
      <c r="B1544" s="0" t="n">
        <v>-2.6278</v>
      </c>
      <c r="C1544" s="0" t="n">
        <v>3.1902</v>
      </c>
      <c r="D1544" s="0" t="n">
        <v>-8.3828</v>
      </c>
      <c r="E1544" s="0" t="n">
        <v>40.609824</v>
      </c>
      <c r="F1544" s="0" t="n">
        <v>40.120045</v>
      </c>
    </row>
    <row r="1545" customFormat="false" ht="12.8" hidden="false" customHeight="false" outlineLevel="0" collapsed="false">
      <c r="A1545" s="0" t="n">
        <v>1542.215496</v>
      </c>
      <c r="B1545" s="0" t="n">
        <v>-2.6028</v>
      </c>
      <c r="C1545" s="0" t="n">
        <v>3.1896</v>
      </c>
      <c r="D1545" s="0" t="n">
        <v>-8.3017</v>
      </c>
      <c r="E1545" s="0" t="n">
        <v>40.603681</v>
      </c>
      <c r="F1545" s="0" t="n">
        <v>40.109897</v>
      </c>
    </row>
    <row r="1546" customFormat="false" ht="12.8" hidden="false" customHeight="false" outlineLevel="0" collapsed="false">
      <c r="A1546" s="0" t="n">
        <v>1543.213297</v>
      </c>
      <c r="B1546" s="0" t="n">
        <v>-2.6079</v>
      </c>
      <c r="C1546" s="0" t="n">
        <v>3.1896</v>
      </c>
      <c r="D1546" s="0" t="n">
        <v>-8.318</v>
      </c>
      <c r="E1546" s="0" t="n">
        <v>40.604919</v>
      </c>
      <c r="F1546" s="0" t="n">
        <v>40.120599</v>
      </c>
    </row>
    <row r="1547" customFormat="false" ht="12.8" hidden="false" customHeight="false" outlineLevel="0" collapsed="false">
      <c r="A1547" s="0" t="n">
        <v>1544.213022</v>
      </c>
      <c r="B1547" s="0" t="n">
        <v>-2.6217</v>
      </c>
      <c r="C1547" s="0" t="n">
        <v>3.1892</v>
      </c>
      <c r="D1547" s="0" t="n">
        <v>-8.3608</v>
      </c>
      <c r="E1547" s="0" t="n">
        <v>40.608616</v>
      </c>
      <c r="F1547" s="0" t="n">
        <v>40.106827</v>
      </c>
    </row>
    <row r="1548" customFormat="false" ht="12.8" hidden="false" customHeight="false" outlineLevel="0" collapsed="false">
      <c r="A1548" s="0" t="n">
        <v>1545.211993</v>
      </c>
      <c r="B1548" s="0" t="n">
        <v>-2.5968</v>
      </c>
      <c r="C1548" s="0" t="n">
        <v>3.189</v>
      </c>
      <c r="D1548" s="0" t="n">
        <v>-8.281</v>
      </c>
      <c r="E1548" s="0" t="n">
        <v>40.6177</v>
      </c>
      <c r="F1548" s="0" t="n">
        <v>40.110091</v>
      </c>
    </row>
    <row r="1549" customFormat="false" ht="12.8" hidden="false" customHeight="false" outlineLevel="0" collapsed="false">
      <c r="A1549" s="0" t="n">
        <v>1546.212137</v>
      </c>
      <c r="B1549" s="0" t="n">
        <v>-2.6008</v>
      </c>
      <c r="C1549" s="0" t="n">
        <v>3.1897</v>
      </c>
      <c r="D1549" s="0" t="n">
        <v>-8.2956</v>
      </c>
      <c r="E1549" s="0" t="n">
        <v>40.616134</v>
      </c>
      <c r="F1549" s="0" t="n">
        <v>40.12563</v>
      </c>
    </row>
    <row r="1550" customFormat="false" ht="12.8" hidden="false" customHeight="false" outlineLevel="0" collapsed="false">
      <c r="A1550" s="0" t="n">
        <v>1547.214701</v>
      </c>
      <c r="B1550" s="0" t="n">
        <v>-2.5673</v>
      </c>
      <c r="C1550" s="0" t="n">
        <v>3.1888</v>
      </c>
      <c r="D1550" s="0" t="n">
        <v>-8.1861</v>
      </c>
      <c r="E1550" s="0" t="n">
        <v>40.609664</v>
      </c>
      <c r="F1550" s="0" t="n">
        <v>40.123162</v>
      </c>
    </row>
    <row r="1551" customFormat="false" ht="12.8" hidden="false" customHeight="false" outlineLevel="0" collapsed="false">
      <c r="A1551" s="0" t="n">
        <v>1548.212803</v>
      </c>
      <c r="B1551" s="0" t="n">
        <v>-2.5997</v>
      </c>
      <c r="C1551" s="0" t="n">
        <v>3.189</v>
      </c>
      <c r="D1551" s="0" t="n">
        <v>-8.2902</v>
      </c>
      <c r="E1551" s="0" t="n">
        <v>40.600822</v>
      </c>
      <c r="F1551" s="0" t="n">
        <v>40.115772</v>
      </c>
    </row>
    <row r="1552" customFormat="false" ht="12.8" hidden="false" customHeight="false" outlineLevel="0" collapsed="false">
      <c r="A1552" s="0" t="n">
        <v>1549.216382</v>
      </c>
      <c r="B1552" s="0" t="n">
        <v>-2.5988</v>
      </c>
      <c r="C1552" s="0" t="n">
        <v>3.1889</v>
      </c>
      <c r="D1552" s="0" t="n">
        <v>-8.2868</v>
      </c>
      <c r="E1552" s="0" t="n">
        <v>40.612543</v>
      </c>
      <c r="F1552" s="0" t="n">
        <v>40.126041</v>
      </c>
    </row>
    <row r="1553" customFormat="false" ht="12.8" hidden="false" customHeight="false" outlineLevel="0" collapsed="false">
      <c r="A1553" s="0" t="n">
        <v>1550.213131</v>
      </c>
      <c r="B1553" s="0" t="n">
        <v>-2.5998</v>
      </c>
      <c r="C1553" s="0" t="n">
        <v>3.189</v>
      </c>
      <c r="D1553" s="0" t="n">
        <v>-8.2903</v>
      </c>
      <c r="E1553" s="0" t="n">
        <v>40.617188</v>
      </c>
      <c r="F1553" s="0" t="n">
        <v>40.107396</v>
      </c>
    </row>
    <row r="1554" customFormat="false" ht="12.8" hidden="false" customHeight="false" outlineLevel="0" collapsed="false">
      <c r="A1554" s="0" t="n">
        <v>1551.213341</v>
      </c>
      <c r="B1554" s="0" t="n">
        <v>-2.5922</v>
      </c>
      <c r="C1554" s="0" t="n">
        <v>3.1894</v>
      </c>
      <c r="D1554" s="0" t="n">
        <v>-8.2676</v>
      </c>
      <c r="E1554" s="0" t="n">
        <v>40.612195</v>
      </c>
      <c r="F1554" s="0" t="n">
        <v>40.100217</v>
      </c>
    </row>
    <row r="1555" customFormat="false" ht="12.8" hidden="false" customHeight="false" outlineLevel="0" collapsed="false">
      <c r="A1555" s="0" t="n">
        <v>1552.211621</v>
      </c>
      <c r="B1555" s="0" t="n">
        <v>-2.6091</v>
      </c>
      <c r="C1555" s="0" t="n">
        <v>3.1894</v>
      </c>
      <c r="D1555" s="0" t="n">
        <v>-8.3212</v>
      </c>
      <c r="E1555" s="0" t="n">
        <v>40.619518</v>
      </c>
      <c r="F1555" s="0" t="n">
        <v>40.116278</v>
      </c>
    </row>
    <row r="1556" customFormat="false" ht="12.8" hidden="false" customHeight="false" outlineLevel="0" collapsed="false">
      <c r="A1556" s="0" t="n">
        <v>1553.212223</v>
      </c>
      <c r="B1556" s="0" t="n">
        <v>-2.6001</v>
      </c>
      <c r="C1556" s="0" t="n">
        <v>3.1884</v>
      </c>
      <c r="D1556" s="0" t="n">
        <v>-8.2899</v>
      </c>
      <c r="E1556" s="0" t="n">
        <v>40.602472</v>
      </c>
      <c r="F1556" s="0" t="n">
        <v>40.113055</v>
      </c>
    </row>
    <row r="1557" customFormat="false" ht="12.8" hidden="false" customHeight="false" outlineLevel="0" collapsed="false">
      <c r="A1557" s="0" t="n">
        <v>1554.212734</v>
      </c>
      <c r="B1557" s="0" t="n">
        <v>-2.5902</v>
      </c>
      <c r="C1557" s="0" t="n">
        <v>3.1897</v>
      </c>
      <c r="D1557" s="0" t="n">
        <v>-8.2615</v>
      </c>
      <c r="E1557" s="0" t="n">
        <v>40.61065</v>
      </c>
      <c r="F1557" s="0" t="n">
        <v>40.113957</v>
      </c>
    </row>
    <row r="1558" customFormat="false" ht="12.8" hidden="false" customHeight="false" outlineLevel="0" collapsed="false">
      <c r="A1558" s="0" t="n">
        <v>1555.213709</v>
      </c>
      <c r="B1558" s="0" t="n">
        <v>-2.6075</v>
      </c>
      <c r="C1558" s="0" t="n">
        <v>3.1889</v>
      </c>
      <c r="D1558" s="0" t="n">
        <v>-8.3144</v>
      </c>
      <c r="E1558" s="0" t="n">
        <v>40.607649</v>
      </c>
      <c r="F1558" s="0" t="n">
        <v>40.106588</v>
      </c>
    </row>
    <row r="1559" customFormat="false" ht="12.8" hidden="false" customHeight="false" outlineLevel="0" collapsed="false">
      <c r="A1559" s="0" t="n">
        <v>1556.214016</v>
      </c>
      <c r="B1559" s="0" t="n">
        <v>-2.602</v>
      </c>
      <c r="C1559" s="0" t="n">
        <v>3.1885</v>
      </c>
      <c r="D1559" s="0" t="n">
        <v>-8.2963</v>
      </c>
      <c r="E1559" s="0" t="n">
        <v>40.599946</v>
      </c>
      <c r="F1559" s="0" t="n">
        <v>40.109436</v>
      </c>
    </row>
    <row r="1560" customFormat="false" ht="12.8" hidden="false" customHeight="false" outlineLevel="0" collapsed="false">
      <c r="A1560" s="0" t="n">
        <v>1557.212588</v>
      </c>
      <c r="B1560" s="0" t="n">
        <v>-2.6204</v>
      </c>
      <c r="C1560" s="0" t="n">
        <v>3.1879</v>
      </c>
      <c r="D1560" s="0" t="n">
        <v>-8.3536</v>
      </c>
      <c r="E1560" s="0" t="n">
        <v>40.613881</v>
      </c>
      <c r="F1560" s="0" t="n">
        <v>40.095716</v>
      </c>
    </row>
    <row r="1561" customFormat="false" ht="12.8" hidden="false" customHeight="false" outlineLevel="0" collapsed="false">
      <c r="A1561" s="0" t="n">
        <v>1558.212772</v>
      </c>
      <c r="B1561" s="0" t="n">
        <v>-2.6257</v>
      </c>
      <c r="C1561" s="0" t="n">
        <v>3.1885</v>
      </c>
      <c r="D1561" s="0" t="n">
        <v>-8.3717</v>
      </c>
      <c r="E1561" s="0" t="n">
        <v>40.609426</v>
      </c>
      <c r="F1561" s="0" t="n">
        <v>40.093079</v>
      </c>
    </row>
    <row r="1562" customFormat="false" ht="12.8" hidden="false" customHeight="false" outlineLevel="0" collapsed="false">
      <c r="A1562" s="0" t="n">
        <v>1559.211845</v>
      </c>
      <c r="B1562" s="0" t="n">
        <v>-2.6122</v>
      </c>
      <c r="C1562" s="0" t="n">
        <v>3.189</v>
      </c>
      <c r="D1562" s="0" t="n">
        <v>-8.3294</v>
      </c>
      <c r="E1562" s="0" t="n">
        <v>40.614255</v>
      </c>
      <c r="F1562" s="0" t="n">
        <v>40.105917</v>
      </c>
    </row>
    <row r="1563" customFormat="false" ht="12.8" hidden="false" customHeight="false" outlineLevel="0" collapsed="false">
      <c r="A1563" s="0" t="n">
        <v>1560.21486</v>
      </c>
      <c r="B1563" s="0" t="n">
        <v>-2.596</v>
      </c>
      <c r="C1563" s="0" t="n">
        <v>3.1886</v>
      </c>
      <c r="D1563" s="0" t="n">
        <v>-8.2768</v>
      </c>
      <c r="E1563" s="0" t="n">
        <v>40.614223</v>
      </c>
      <c r="F1563" s="0" t="n">
        <v>40.103702</v>
      </c>
    </row>
    <row r="1564" customFormat="false" ht="12.8" hidden="false" customHeight="false" outlineLevel="0" collapsed="false">
      <c r="A1564" s="0" t="n">
        <v>1561.21361</v>
      </c>
      <c r="B1564" s="0" t="n">
        <v>-2.6177</v>
      </c>
      <c r="C1564" s="0" t="n">
        <v>3.1874</v>
      </c>
      <c r="D1564" s="0" t="n">
        <v>-8.3438</v>
      </c>
      <c r="E1564" s="0" t="n">
        <v>40.597198</v>
      </c>
      <c r="F1564" s="0" t="n">
        <v>40.103048</v>
      </c>
    </row>
    <row r="1565" customFormat="false" ht="12.8" hidden="false" customHeight="false" outlineLevel="0" collapsed="false">
      <c r="A1565" s="0" t="n">
        <v>1562.213107</v>
      </c>
      <c r="B1565" s="0" t="n">
        <v>-2.5837</v>
      </c>
      <c r="C1565" s="0" t="n">
        <v>3.1889</v>
      </c>
      <c r="D1565" s="0" t="n">
        <v>-8.2386</v>
      </c>
      <c r="E1565" s="0" t="n">
        <v>40.595737</v>
      </c>
      <c r="F1565" s="0" t="n">
        <v>40.123059</v>
      </c>
    </row>
    <row r="1566" customFormat="false" ht="12.8" hidden="false" customHeight="false" outlineLevel="0" collapsed="false">
      <c r="A1566" s="0" t="n">
        <v>1563.210748</v>
      </c>
      <c r="B1566" s="0" t="n">
        <v>-2.5921</v>
      </c>
      <c r="C1566" s="0" t="n">
        <v>3.1868</v>
      </c>
      <c r="D1566" s="0" t="n">
        <v>-8.2603</v>
      </c>
      <c r="E1566" s="0" t="n">
        <v>40.613764</v>
      </c>
      <c r="F1566" s="0" t="n">
        <v>40.102879</v>
      </c>
    </row>
    <row r="1567" customFormat="false" ht="12.8" hidden="false" customHeight="false" outlineLevel="0" collapsed="false">
      <c r="A1567" s="0" t="n">
        <v>1564.21244</v>
      </c>
      <c r="B1567" s="0" t="n">
        <v>-2.6152</v>
      </c>
      <c r="C1567" s="0" t="n">
        <v>3.1877</v>
      </c>
      <c r="D1567" s="0" t="n">
        <v>-8.3356</v>
      </c>
      <c r="E1567" s="0" t="n">
        <v>40.604869</v>
      </c>
      <c r="F1567" s="0" t="n">
        <v>40.112905</v>
      </c>
    </row>
    <row r="1568" customFormat="false" ht="12.8" hidden="false" customHeight="false" outlineLevel="0" collapsed="false">
      <c r="A1568" s="0" t="n">
        <v>1565.210975</v>
      </c>
      <c r="B1568" s="0" t="n">
        <v>-2.5796</v>
      </c>
      <c r="C1568" s="0" t="n">
        <v>3.1883</v>
      </c>
      <c r="D1568" s="0" t="n">
        <v>-8.2243</v>
      </c>
      <c r="E1568" s="0" t="n">
        <v>40.609852</v>
      </c>
      <c r="F1568" s="0" t="n">
        <v>40.106971</v>
      </c>
    </row>
    <row r="1569" customFormat="false" ht="12.8" hidden="false" customHeight="false" outlineLevel="0" collapsed="false">
      <c r="A1569" s="0" t="n">
        <v>1566.21221</v>
      </c>
      <c r="B1569" s="0" t="n">
        <v>-2.6005</v>
      </c>
      <c r="C1569" s="0" t="n">
        <v>3.1881</v>
      </c>
      <c r="D1569" s="0" t="n">
        <v>-8.2901</v>
      </c>
      <c r="E1569" s="0" t="n">
        <v>40.599997</v>
      </c>
      <c r="F1569" s="0" t="n">
        <v>40.108395</v>
      </c>
    </row>
    <row r="1570" customFormat="false" ht="12.8" hidden="false" customHeight="false" outlineLevel="0" collapsed="false">
      <c r="A1570" s="0" t="n">
        <v>1567.210355</v>
      </c>
      <c r="B1570" s="0" t="n">
        <v>-2.5959</v>
      </c>
      <c r="C1570" s="0" t="n">
        <v>3.1886</v>
      </c>
      <c r="D1570" s="0" t="n">
        <v>-8.2768</v>
      </c>
      <c r="E1570" s="0" t="n">
        <v>40.617096</v>
      </c>
      <c r="F1570" s="0" t="n">
        <v>40.104392</v>
      </c>
    </row>
    <row r="1571" customFormat="false" ht="12.8" hidden="false" customHeight="false" outlineLevel="0" collapsed="false">
      <c r="A1571" s="0" t="n">
        <v>1568.215383</v>
      </c>
      <c r="B1571" s="0" t="n">
        <v>-2.5949</v>
      </c>
      <c r="C1571" s="0" t="n">
        <v>3.1881</v>
      </c>
      <c r="D1571" s="0" t="n">
        <v>-8.2726</v>
      </c>
      <c r="E1571" s="0" t="n">
        <v>40.607679</v>
      </c>
      <c r="F1571" s="0" t="n">
        <v>40.10043</v>
      </c>
    </row>
    <row r="1572" customFormat="false" ht="12.8" hidden="false" customHeight="false" outlineLevel="0" collapsed="false">
      <c r="A1572" s="0" t="n">
        <v>1569.215507</v>
      </c>
      <c r="B1572" s="0" t="n">
        <v>-2.6079</v>
      </c>
      <c r="C1572" s="0" t="n">
        <v>3.1878</v>
      </c>
      <c r="D1572" s="0" t="n">
        <v>-8.3128</v>
      </c>
      <c r="E1572" s="0" t="n">
        <v>40.609387</v>
      </c>
      <c r="F1572" s="0" t="n">
        <v>40.104687</v>
      </c>
    </row>
    <row r="1573" customFormat="false" ht="12.8" hidden="false" customHeight="false" outlineLevel="0" collapsed="false">
      <c r="A1573" s="0" t="n">
        <v>1570.213175</v>
      </c>
      <c r="B1573" s="0" t="n">
        <v>-2.5884</v>
      </c>
      <c r="C1573" s="0" t="n">
        <v>3.1877</v>
      </c>
      <c r="D1573" s="0" t="n">
        <v>-8.2507</v>
      </c>
      <c r="E1573" s="0" t="n">
        <v>40.61263</v>
      </c>
      <c r="F1573" s="0" t="n">
        <v>40.121033</v>
      </c>
    </row>
    <row r="1574" customFormat="false" ht="12.8" hidden="false" customHeight="false" outlineLevel="0" collapsed="false">
      <c r="A1574" s="0" t="n">
        <v>1571.213135</v>
      </c>
      <c r="B1574" s="0" t="n">
        <v>-2.6185</v>
      </c>
      <c r="C1574" s="0" t="n">
        <v>3.1871</v>
      </c>
      <c r="D1574" s="0" t="n">
        <v>-8.3451</v>
      </c>
      <c r="E1574" s="0" t="n">
        <v>40.598721</v>
      </c>
      <c r="F1574" s="0" t="n">
        <v>40.098384</v>
      </c>
    </row>
    <row r="1575" customFormat="false" ht="12.8" hidden="false" customHeight="false" outlineLevel="0" collapsed="false">
      <c r="A1575" s="0" t="n">
        <v>1572.212219</v>
      </c>
      <c r="B1575" s="0" t="n">
        <v>-2.5718</v>
      </c>
      <c r="C1575" s="0" t="n">
        <v>3.1888</v>
      </c>
      <c r="D1575" s="0" t="n">
        <v>-8.2007</v>
      </c>
      <c r="E1575" s="0" t="n">
        <v>40.618746</v>
      </c>
      <c r="F1575" s="0" t="n">
        <v>40.11041</v>
      </c>
    </row>
    <row r="1576" customFormat="false" ht="12.8" hidden="false" customHeight="false" outlineLevel="0" collapsed="false">
      <c r="A1576" s="0" t="n">
        <v>1573.211766</v>
      </c>
      <c r="B1576" s="0" t="n">
        <v>-2.5676</v>
      </c>
      <c r="C1576" s="0" t="n">
        <v>3.1888</v>
      </c>
      <c r="D1576" s="0" t="n">
        <v>-8.187</v>
      </c>
      <c r="E1576" s="0" t="n">
        <v>40.607251</v>
      </c>
      <c r="F1576" s="0" t="n">
        <v>40.11638</v>
      </c>
    </row>
    <row r="1577" customFormat="false" ht="12.8" hidden="false" customHeight="false" outlineLevel="0" collapsed="false">
      <c r="A1577" s="0" t="n">
        <v>1574.216</v>
      </c>
      <c r="B1577" s="0" t="n">
        <v>-2.5924</v>
      </c>
      <c r="C1577" s="0" t="n">
        <v>3.187</v>
      </c>
      <c r="D1577" s="0" t="n">
        <v>-8.2618</v>
      </c>
      <c r="E1577" s="0" t="n">
        <v>40.618867</v>
      </c>
      <c r="F1577" s="0" t="n">
        <v>40.125817</v>
      </c>
    </row>
    <row r="1578" customFormat="false" ht="12.8" hidden="false" customHeight="false" outlineLevel="0" collapsed="false">
      <c r="A1578" s="0" t="n">
        <v>1575.212577</v>
      </c>
      <c r="B1578" s="0" t="n">
        <v>-2.6018</v>
      </c>
      <c r="C1578" s="0" t="n">
        <v>3.188</v>
      </c>
      <c r="D1578" s="0" t="n">
        <v>-8.294</v>
      </c>
      <c r="E1578" s="0" t="n">
        <v>40.611016</v>
      </c>
      <c r="F1578" s="0" t="n">
        <v>40.117963</v>
      </c>
    </row>
    <row r="1579" customFormat="false" ht="12.8" hidden="false" customHeight="false" outlineLevel="0" collapsed="false">
      <c r="A1579" s="0" t="n">
        <v>1576.213022</v>
      </c>
      <c r="B1579" s="0" t="n">
        <v>-2.5774</v>
      </c>
      <c r="C1579" s="0" t="n">
        <v>3.1884</v>
      </c>
      <c r="D1579" s="0" t="n">
        <v>-8.2174</v>
      </c>
      <c r="E1579" s="0" t="n">
        <v>40.631447</v>
      </c>
      <c r="F1579" s="0" t="n">
        <v>40.11802</v>
      </c>
    </row>
    <row r="1580" customFormat="false" ht="12.8" hidden="false" customHeight="false" outlineLevel="0" collapsed="false">
      <c r="A1580" s="0" t="n">
        <v>1577.213646</v>
      </c>
      <c r="B1580" s="0" t="n">
        <v>-2.586</v>
      </c>
      <c r="C1580" s="0" t="n">
        <v>3.187</v>
      </c>
      <c r="D1580" s="0" t="n">
        <v>-8.241</v>
      </c>
      <c r="E1580" s="0" t="n">
        <v>40.613541</v>
      </c>
      <c r="F1580" s="0" t="n">
        <v>40.124492</v>
      </c>
    </row>
    <row r="1581" customFormat="false" ht="12.8" hidden="false" customHeight="false" outlineLevel="0" collapsed="false">
      <c r="A1581" s="0" t="n">
        <v>1578.215004</v>
      </c>
      <c r="B1581" s="0" t="n">
        <v>-2.5863</v>
      </c>
      <c r="C1581" s="0" t="n">
        <v>3.187</v>
      </c>
      <c r="D1581" s="0" t="n">
        <v>-8.2426</v>
      </c>
      <c r="E1581" s="0" t="n">
        <v>40.599321</v>
      </c>
      <c r="F1581" s="0" t="n">
        <v>40.114998</v>
      </c>
    </row>
    <row r="1582" customFormat="false" ht="12.8" hidden="false" customHeight="false" outlineLevel="0" collapsed="false">
      <c r="A1582" s="0" t="n">
        <v>1579.215357</v>
      </c>
      <c r="B1582" s="0" t="n">
        <v>-2.5912</v>
      </c>
      <c r="C1582" s="0" t="n">
        <v>3.1884</v>
      </c>
      <c r="D1582" s="0" t="n">
        <v>-8.2614</v>
      </c>
      <c r="E1582" s="0" t="n">
        <v>40.605653</v>
      </c>
      <c r="F1582" s="0" t="n">
        <v>40.105683</v>
      </c>
    </row>
    <row r="1583" customFormat="false" ht="12.8" hidden="false" customHeight="false" outlineLevel="0" collapsed="false">
      <c r="A1583" s="0" t="n">
        <v>1580.214689</v>
      </c>
      <c r="B1583" s="0" t="n">
        <v>-2.583</v>
      </c>
      <c r="C1583" s="0" t="n">
        <v>3.1876</v>
      </c>
      <c r="D1583" s="0" t="n">
        <v>-8.2335</v>
      </c>
      <c r="E1583" s="0" t="n">
        <v>40.612929</v>
      </c>
      <c r="F1583" s="0" t="n">
        <v>40.112234</v>
      </c>
    </row>
    <row r="1584" customFormat="false" ht="12.8" hidden="false" customHeight="false" outlineLevel="0" collapsed="false">
      <c r="A1584" s="0" t="n">
        <v>1581.211773</v>
      </c>
      <c r="B1584" s="0" t="n">
        <v>-2.5759</v>
      </c>
      <c r="C1584" s="0" t="n">
        <v>3.1874</v>
      </c>
      <c r="D1584" s="0" t="n">
        <v>-8.2099</v>
      </c>
      <c r="E1584" s="0" t="n">
        <v>40.603618</v>
      </c>
      <c r="F1584" s="0" t="n">
        <v>40.124028</v>
      </c>
    </row>
    <row r="1585" customFormat="false" ht="12.8" hidden="false" customHeight="false" outlineLevel="0" collapsed="false">
      <c r="A1585" s="0" t="n">
        <v>1582.210279</v>
      </c>
      <c r="B1585" s="0" t="n">
        <v>-2.6048</v>
      </c>
      <c r="C1585" s="0" t="n">
        <v>3.1869</v>
      </c>
      <c r="D1585" s="0" t="n">
        <v>-8.3009</v>
      </c>
      <c r="E1585" s="0" t="n">
        <v>40.600386</v>
      </c>
      <c r="F1585" s="0" t="n">
        <v>40.102597</v>
      </c>
    </row>
    <row r="1586" customFormat="false" ht="12.8" hidden="false" customHeight="false" outlineLevel="0" collapsed="false">
      <c r="A1586" s="0" t="n">
        <v>1583.211385</v>
      </c>
      <c r="B1586" s="0" t="n">
        <v>-2.5921</v>
      </c>
      <c r="C1586" s="0" t="n">
        <v>3.1878</v>
      </c>
      <c r="D1586" s="0" t="n">
        <v>-8.2629</v>
      </c>
      <c r="E1586" s="0" t="n">
        <v>40.614754</v>
      </c>
      <c r="F1586" s="0" t="n">
        <v>40.111147</v>
      </c>
    </row>
    <row r="1587" customFormat="false" ht="12.8" hidden="false" customHeight="false" outlineLevel="0" collapsed="false">
      <c r="A1587" s="0" t="n">
        <v>1584.214112</v>
      </c>
      <c r="B1587" s="0" t="n">
        <v>-2.5842</v>
      </c>
      <c r="C1587" s="0" t="n">
        <v>3.1879</v>
      </c>
      <c r="D1587" s="0" t="n">
        <v>-8.2376</v>
      </c>
      <c r="E1587" s="0" t="n">
        <v>40.611912</v>
      </c>
      <c r="F1587" s="0" t="n">
        <v>40.092654</v>
      </c>
    </row>
    <row r="1588" customFormat="false" ht="12.8" hidden="false" customHeight="false" outlineLevel="0" collapsed="false">
      <c r="A1588" s="0" t="n">
        <v>1585.212584</v>
      </c>
      <c r="B1588" s="0" t="n">
        <v>-2.6271</v>
      </c>
      <c r="C1588" s="0" t="n">
        <v>3.1874</v>
      </c>
      <c r="D1588" s="0" t="n">
        <v>-8.3732</v>
      </c>
      <c r="E1588" s="0" t="n">
        <v>40.607957</v>
      </c>
      <c r="F1588" s="0" t="n">
        <v>40.101437</v>
      </c>
    </row>
    <row r="1589" customFormat="false" ht="12.8" hidden="false" customHeight="false" outlineLevel="0" collapsed="false">
      <c r="A1589" s="0" t="n">
        <v>1586.211079</v>
      </c>
      <c r="B1589" s="0" t="n">
        <v>-2.6116</v>
      </c>
      <c r="C1589" s="0" t="n">
        <v>3.1881</v>
      </c>
      <c r="D1589" s="0" t="n">
        <v>-8.3261</v>
      </c>
      <c r="E1589" s="0" t="n">
        <v>40.604124</v>
      </c>
      <c r="F1589" s="0" t="n">
        <v>40.099058</v>
      </c>
    </row>
    <row r="1590" customFormat="false" ht="12.8" hidden="false" customHeight="false" outlineLevel="0" collapsed="false">
      <c r="A1590" s="0" t="n">
        <v>1587.210249</v>
      </c>
      <c r="B1590" s="0" t="n">
        <v>-2.6114</v>
      </c>
      <c r="C1590" s="0" t="n">
        <v>3.1874</v>
      </c>
      <c r="D1590" s="0" t="n">
        <v>-8.3232</v>
      </c>
      <c r="E1590" s="0" t="n">
        <v>40.611732</v>
      </c>
      <c r="F1590" s="0" t="n">
        <v>40.09575</v>
      </c>
    </row>
    <row r="1591" customFormat="false" ht="12.8" hidden="false" customHeight="false" outlineLevel="0" collapsed="false">
      <c r="A1591" s="0" t="n">
        <v>1588.209594</v>
      </c>
      <c r="B1591" s="0" t="n">
        <v>-2.6002</v>
      </c>
      <c r="C1591" s="0" t="n">
        <v>3.1878</v>
      </c>
      <c r="D1591" s="0" t="n">
        <v>-8.2888</v>
      </c>
      <c r="E1591" s="0" t="n">
        <v>40.618006</v>
      </c>
      <c r="F1591" s="0" t="n">
        <v>40.102027</v>
      </c>
    </row>
    <row r="1592" customFormat="false" ht="12.8" hidden="false" customHeight="false" outlineLevel="0" collapsed="false">
      <c r="A1592" s="0" t="n">
        <v>1589.210978</v>
      </c>
      <c r="B1592" s="0" t="n">
        <v>-2.5896</v>
      </c>
      <c r="C1592" s="0" t="n">
        <v>3.1873</v>
      </c>
      <c r="D1592" s="0" t="n">
        <v>-8.2537</v>
      </c>
      <c r="E1592" s="0" t="n">
        <v>40.622736</v>
      </c>
      <c r="F1592" s="0" t="n">
        <v>40.09402</v>
      </c>
    </row>
    <row r="1593" customFormat="false" ht="12.8" hidden="false" customHeight="false" outlineLevel="0" collapsed="false">
      <c r="A1593" s="0" t="n">
        <v>1590.216895</v>
      </c>
      <c r="B1593" s="0" t="n">
        <v>-2.5952</v>
      </c>
      <c r="C1593" s="0" t="n">
        <v>3.1868</v>
      </c>
      <c r="D1593" s="0" t="n">
        <v>-8.2702</v>
      </c>
      <c r="E1593" s="0" t="n">
        <v>40.61634</v>
      </c>
      <c r="F1593" s="0" t="n">
        <v>40.106548</v>
      </c>
    </row>
    <row r="1594" customFormat="false" ht="12.8" hidden="false" customHeight="false" outlineLevel="0" collapsed="false">
      <c r="A1594" s="0" t="n">
        <v>1591.213898</v>
      </c>
      <c r="B1594" s="0" t="n">
        <v>-2.6066</v>
      </c>
      <c r="C1594" s="0" t="n">
        <v>3.1861</v>
      </c>
      <c r="D1594" s="0" t="n">
        <v>-8.3047</v>
      </c>
      <c r="E1594" s="0" t="n">
        <v>40.603992</v>
      </c>
      <c r="F1594" s="0" t="n">
        <v>40.103293</v>
      </c>
    </row>
    <row r="1595" customFormat="false" ht="12.8" hidden="false" customHeight="false" outlineLevel="0" collapsed="false">
      <c r="A1595" s="0" t="n">
        <v>1592.213717</v>
      </c>
      <c r="B1595" s="0" t="n">
        <v>-2.5806</v>
      </c>
      <c r="C1595" s="0" t="n">
        <v>3.1881</v>
      </c>
      <c r="D1595" s="0" t="n">
        <v>-8.2268</v>
      </c>
      <c r="E1595" s="0" t="n">
        <v>40.60744</v>
      </c>
      <c r="F1595" s="0" t="n">
        <v>40.104923</v>
      </c>
    </row>
    <row r="1596" customFormat="false" ht="12.8" hidden="false" customHeight="false" outlineLevel="0" collapsed="false">
      <c r="A1596" s="0" t="n">
        <v>1593.214664</v>
      </c>
      <c r="B1596" s="0" t="n">
        <v>-2.583</v>
      </c>
      <c r="C1596" s="0" t="n">
        <v>3.1871</v>
      </c>
      <c r="D1596" s="0" t="n">
        <v>-8.2318</v>
      </c>
      <c r="E1596" s="0" t="n">
        <v>40.610809</v>
      </c>
      <c r="F1596" s="0" t="n">
        <v>40.08682</v>
      </c>
    </row>
    <row r="1597" customFormat="false" ht="12.8" hidden="false" customHeight="false" outlineLevel="0" collapsed="false">
      <c r="A1597" s="0" t="n">
        <v>1594.211174</v>
      </c>
      <c r="B1597" s="0" t="n">
        <v>-2.5945</v>
      </c>
      <c r="C1597" s="0" t="n">
        <v>3.1873</v>
      </c>
      <c r="D1597" s="0" t="n">
        <v>-8.2689</v>
      </c>
      <c r="E1597" s="0" t="n">
        <v>40.600823</v>
      </c>
      <c r="F1597" s="0" t="n">
        <v>40.091752</v>
      </c>
    </row>
    <row r="1598" customFormat="false" ht="12.8" hidden="false" customHeight="false" outlineLevel="0" collapsed="false">
      <c r="A1598" s="0" t="n">
        <v>1595.212818</v>
      </c>
      <c r="B1598" s="0" t="n">
        <v>-2.5875</v>
      </c>
      <c r="C1598" s="0" t="n">
        <v>3.1862</v>
      </c>
      <c r="D1598" s="0" t="n">
        <v>-8.2441</v>
      </c>
      <c r="E1598" s="0" t="n">
        <v>40.613889</v>
      </c>
      <c r="F1598" s="0" t="n">
        <v>40.08153</v>
      </c>
    </row>
    <row r="1599" customFormat="false" ht="12.8" hidden="false" customHeight="false" outlineLevel="0" collapsed="false">
      <c r="A1599" s="0" t="n">
        <v>1596.215121</v>
      </c>
      <c r="B1599" s="0" t="n">
        <v>-2.5832</v>
      </c>
      <c r="C1599" s="0" t="n">
        <v>3.1865</v>
      </c>
      <c r="D1599" s="0" t="n">
        <v>-8.2315</v>
      </c>
      <c r="E1599" s="0" t="n">
        <v>40.597443</v>
      </c>
      <c r="F1599" s="0" t="n">
        <v>40.084004</v>
      </c>
    </row>
    <row r="1600" customFormat="false" ht="12.8" hidden="false" customHeight="false" outlineLevel="0" collapsed="false">
      <c r="A1600" s="0" t="n">
        <v>1597.211597</v>
      </c>
      <c r="B1600" s="0" t="n">
        <v>-2.5891</v>
      </c>
      <c r="C1600" s="0" t="n">
        <v>3.1861</v>
      </c>
      <c r="D1600" s="0" t="n">
        <v>-8.2488</v>
      </c>
      <c r="E1600" s="0" t="n">
        <v>40.591533</v>
      </c>
      <c r="F1600" s="0" t="n">
        <v>40.089373</v>
      </c>
    </row>
    <row r="1601" customFormat="false" ht="12.8" hidden="false" customHeight="false" outlineLevel="0" collapsed="false">
      <c r="A1601" s="0" t="n">
        <v>1598.216483</v>
      </c>
      <c r="B1601" s="0" t="n">
        <v>-2.5951</v>
      </c>
      <c r="C1601" s="0" t="n">
        <v>3.1856</v>
      </c>
      <c r="D1601" s="0" t="n">
        <v>-8.2667</v>
      </c>
      <c r="E1601" s="0" t="n">
        <v>40.612128</v>
      </c>
      <c r="F1601" s="0" t="n">
        <v>40.083044</v>
      </c>
    </row>
    <row r="1602" customFormat="false" ht="12.8" hidden="false" customHeight="false" outlineLevel="0" collapsed="false">
      <c r="A1602" s="0" t="n">
        <v>1599.214029</v>
      </c>
      <c r="B1602" s="0" t="n">
        <v>-2.5865</v>
      </c>
      <c r="C1602" s="0" t="n">
        <v>3.1874</v>
      </c>
      <c r="D1602" s="0" t="n">
        <v>-8.2443</v>
      </c>
      <c r="E1602" s="0" t="n">
        <v>40.605969</v>
      </c>
      <c r="F1602" s="0" t="n">
        <v>40.080158</v>
      </c>
    </row>
    <row r="1603" customFormat="false" ht="12.8" hidden="false" customHeight="false" outlineLevel="0" collapsed="false">
      <c r="A1603" s="0" t="n">
        <v>1600.21287</v>
      </c>
      <c r="B1603" s="0" t="n">
        <v>-2.622</v>
      </c>
      <c r="C1603" s="0" t="n">
        <v>3.1856</v>
      </c>
      <c r="D1603" s="0" t="n">
        <v>-8.3525</v>
      </c>
      <c r="E1603" s="0" t="n">
        <v>40.601177</v>
      </c>
      <c r="F1603" s="0" t="n">
        <v>40.085918</v>
      </c>
    </row>
    <row r="1604" customFormat="false" ht="12.8" hidden="false" customHeight="false" outlineLevel="0" collapsed="false">
      <c r="A1604" s="0" t="n">
        <v>1601.214459</v>
      </c>
      <c r="B1604" s="0" t="n">
        <v>-2.6091</v>
      </c>
      <c r="C1604" s="0" t="n">
        <v>3.1858</v>
      </c>
      <c r="D1604" s="0" t="n">
        <v>-8.3119</v>
      </c>
      <c r="E1604" s="0" t="n">
        <v>40.59535</v>
      </c>
      <c r="F1604" s="0" t="n">
        <v>40.087369</v>
      </c>
    </row>
    <row r="1605" customFormat="false" ht="12.8" hidden="false" customHeight="false" outlineLevel="0" collapsed="false">
      <c r="A1605" s="0" t="n">
        <v>1602.214953</v>
      </c>
      <c r="B1605" s="0" t="n">
        <v>-2.6</v>
      </c>
      <c r="C1605" s="0" t="n">
        <v>3.1867</v>
      </c>
      <c r="D1605" s="0" t="n">
        <v>-8.2845</v>
      </c>
      <c r="E1605" s="0" t="n">
        <v>40.600027</v>
      </c>
      <c r="F1605" s="0" t="n">
        <v>40.082221</v>
      </c>
    </row>
    <row r="1606" customFormat="false" ht="12.8" hidden="false" customHeight="false" outlineLevel="0" collapsed="false">
      <c r="A1606" s="0" t="n">
        <v>1603.215775</v>
      </c>
      <c r="B1606" s="0" t="n">
        <v>-2.5846</v>
      </c>
      <c r="C1606" s="0" t="n">
        <v>3.1871</v>
      </c>
      <c r="D1606" s="0" t="n">
        <v>-8.2372</v>
      </c>
      <c r="E1606" s="0" t="n">
        <v>40.612882</v>
      </c>
      <c r="F1606" s="0" t="n">
        <v>40.109639</v>
      </c>
    </row>
    <row r="1607" customFormat="false" ht="12.8" hidden="false" customHeight="false" outlineLevel="0" collapsed="false">
      <c r="A1607" s="0" t="n">
        <v>1604.214793</v>
      </c>
      <c r="B1607" s="0" t="n">
        <v>-2.6114</v>
      </c>
      <c r="C1607" s="0" t="n">
        <v>3.1858</v>
      </c>
      <c r="D1607" s="0" t="n">
        <v>-8.3193</v>
      </c>
      <c r="E1607" s="0" t="n">
        <v>40.601989</v>
      </c>
      <c r="F1607" s="0" t="n">
        <v>40.091098</v>
      </c>
    </row>
    <row r="1608" customFormat="false" ht="12.8" hidden="false" customHeight="false" outlineLevel="0" collapsed="false">
      <c r="A1608" s="0" t="n">
        <v>1605.217142</v>
      </c>
      <c r="B1608" s="0" t="n">
        <v>-2.6278</v>
      </c>
      <c r="C1608" s="0" t="n">
        <v>3.1866</v>
      </c>
      <c r="D1608" s="0" t="n">
        <v>-8.3733</v>
      </c>
      <c r="E1608" s="0" t="n">
        <v>40.604941</v>
      </c>
      <c r="F1608" s="0" t="n">
        <v>40.091869</v>
      </c>
    </row>
    <row r="1609" customFormat="false" ht="12.8" hidden="false" customHeight="false" outlineLevel="0" collapsed="false">
      <c r="A1609" s="0" t="n">
        <v>1606.214357</v>
      </c>
      <c r="B1609" s="0" t="n">
        <v>-2.6049</v>
      </c>
      <c r="C1609" s="0" t="n">
        <v>3.1871</v>
      </c>
      <c r="D1609" s="0" t="n">
        <v>-8.3017</v>
      </c>
      <c r="E1609" s="0" t="n">
        <v>40.591554</v>
      </c>
      <c r="F1609" s="0" t="n">
        <v>40.081388</v>
      </c>
    </row>
    <row r="1610" customFormat="false" ht="12.8" hidden="false" customHeight="false" outlineLevel="0" collapsed="false">
      <c r="A1610" s="0" t="n">
        <v>1607.211669</v>
      </c>
      <c r="B1610" s="0" t="n">
        <v>-2.5946</v>
      </c>
      <c r="C1610" s="0" t="n">
        <v>3.1868</v>
      </c>
      <c r="D1610" s="0" t="n">
        <v>-8.2677</v>
      </c>
      <c r="E1610" s="0" t="n">
        <v>40.600486</v>
      </c>
      <c r="F1610" s="0" t="n">
        <v>40.093599</v>
      </c>
    </row>
    <row r="1611" customFormat="false" ht="12.8" hidden="false" customHeight="false" outlineLevel="0" collapsed="false">
      <c r="A1611" s="0" t="n">
        <v>1608.2101</v>
      </c>
      <c r="B1611" s="0" t="n">
        <v>-2.6093</v>
      </c>
      <c r="C1611" s="0" t="n">
        <v>3.1869</v>
      </c>
      <c r="D1611" s="0" t="n">
        <v>-8.3152</v>
      </c>
      <c r="E1611" s="0" t="n">
        <v>40.616895</v>
      </c>
      <c r="F1611" s="0" t="n">
        <v>40.092908</v>
      </c>
    </row>
    <row r="1612" customFormat="false" ht="12.8" hidden="false" customHeight="false" outlineLevel="0" collapsed="false">
      <c r="A1612" s="0" t="n">
        <v>1609.210586</v>
      </c>
      <c r="B1612" s="0" t="n">
        <v>-2.5939</v>
      </c>
      <c r="C1612" s="0" t="n">
        <v>3.1855</v>
      </c>
      <c r="D1612" s="0" t="n">
        <v>-8.2623</v>
      </c>
      <c r="E1612" s="0" t="n">
        <v>40.596885</v>
      </c>
      <c r="F1612" s="0" t="n">
        <v>40.079442</v>
      </c>
    </row>
    <row r="1613" customFormat="false" ht="12.8" hidden="false" customHeight="false" outlineLevel="0" collapsed="false">
      <c r="A1613" s="0" t="n">
        <v>1610.211647</v>
      </c>
      <c r="B1613" s="0" t="n">
        <v>-2.5974</v>
      </c>
      <c r="C1613" s="0" t="n">
        <v>3.1863</v>
      </c>
      <c r="D1613" s="0" t="n">
        <v>-8.2756</v>
      </c>
      <c r="E1613" s="0" t="n">
        <v>40.591966</v>
      </c>
      <c r="F1613" s="0" t="n">
        <v>40.090534</v>
      </c>
    </row>
    <row r="1614" customFormat="false" ht="12.8" hidden="false" customHeight="false" outlineLevel="0" collapsed="false">
      <c r="A1614" s="0" t="n">
        <v>1611.21147</v>
      </c>
      <c r="B1614" s="0" t="n">
        <v>-2.6128</v>
      </c>
      <c r="C1614" s="0" t="n">
        <v>3.1861</v>
      </c>
      <c r="D1614" s="0" t="n">
        <v>-8.3245</v>
      </c>
      <c r="E1614" s="0" t="n">
        <v>40.59069</v>
      </c>
      <c r="F1614" s="0" t="n">
        <v>40.075792</v>
      </c>
    </row>
    <row r="1615" customFormat="false" ht="12.8" hidden="false" customHeight="false" outlineLevel="0" collapsed="false">
      <c r="A1615" s="0" t="n">
        <v>1612.210792</v>
      </c>
      <c r="B1615" s="0" t="n">
        <v>-2.5916</v>
      </c>
      <c r="C1615" s="0" t="n">
        <v>3.1864</v>
      </c>
      <c r="D1615" s="0" t="n">
        <v>-8.2575</v>
      </c>
      <c r="E1615" s="0" t="n">
        <v>40.6019</v>
      </c>
      <c r="F1615" s="0" t="n">
        <v>40.091737</v>
      </c>
    </row>
    <row r="1616" customFormat="false" ht="12.8" hidden="false" customHeight="false" outlineLevel="0" collapsed="false">
      <c r="A1616" s="0" t="n">
        <v>1613.212835</v>
      </c>
      <c r="B1616" s="0" t="n">
        <v>-2.6047</v>
      </c>
      <c r="C1616" s="0" t="n">
        <v>3.1849</v>
      </c>
      <c r="D1616" s="0" t="n">
        <v>-8.2956</v>
      </c>
      <c r="E1616" s="0" t="n">
        <v>40.597007</v>
      </c>
      <c r="F1616" s="0" t="n">
        <v>40.083567</v>
      </c>
    </row>
    <row r="1617" customFormat="false" ht="12.8" hidden="false" customHeight="false" outlineLevel="0" collapsed="false">
      <c r="A1617" s="0" t="n">
        <v>1614.213115</v>
      </c>
      <c r="B1617" s="0" t="n">
        <v>-2.6009</v>
      </c>
      <c r="C1617" s="0" t="n">
        <v>3.1861</v>
      </c>
      <c r="D1617" s="0" t="n">
        <v>-8.2865</v>
      </c>
      <c r="E1617" s="0" t="n">
        <v>40.580424</v>
      </c>
      <c r="F1617" s="0" t="n">
        <v>40.101554</v>
      </c>
    </row>
    <row r="1618" customFormat="false" ht="12.8" hidden="false" customHeight="false" outlineLevel="0" collapsed="false">
      <c r="A1618" s="0" t="n">
        <v>1615.217955</v>
      </c>
      <c r="B1618" s="0" t="n">
        <v>-2.5984</v>
      </c>
      <c r="C1618" s="0" t="n">
        <v>3.1868</v>
      </c>
      <c r="D1618" s="0" t="n">
        <v>-8.2801</v>
      </c>
      <c r="E1618" s="0" t="n">
        <v>40.600097</v>
      </c>
      <c r="F1618" s="0" t="n">
        <v>40.091753</v>
      </c>
    </row>
    <row r="1619" customFormat="false" ht="12.8" hidden="false" customHeight="false" outlineLevel="0" collapsed="false">
      <c r="A1619" s="0" t="n">
        <v>1616.212543</v>
      </c>
      <c r="B1619" s="0" t="n">
        <v>-2.6143</v>
      </c>
      <c r="C1619" s="0" t="n">
        <v>3.1855</v>
      </c>
      <c r="D1619" s="0" t="n">
        <v>-8.3278</v>
      </c>
      <c r="E1619" s="0" t="n">
        <v>40.5991</v>
      </c>
      <c r="F1619" s="0" t="n">
        <v>40.087117</v>
      </c>
    </row>
    <row r="1620" customFormat="false" ht="12.8" hidden="false" customHeight="false" outlineLevel="0" collapsed="false">
      <c r="A1620" s="0" t="n">
        <v>1617.212202</v>
      </c>
      <c r="B1620" s="0" t="n">
        <v>-2.6084</v>
      </c>
      <c r="C1620" s="0" t="n">
        <v>3.1869</v>
      </c>
      <c r="D1620" s="0" t="n">
        <v>-8.3124</v>
      </c>
      <c r="E1620" s="0" t="n">
        <v>40.602596</v>
      </c>
      <c r="F1620" s="0" t="n">
        <v>40.099713</v>
      </c>
    </row>
    <row r="1621" customFormat="false" ht="12.8" hidden="false" customHeight="false" outlineLevel="0" collapsed="false">
      <c r="A1621" s="0" t="n">
        <v>1618.210048</v>
      </c>
      <c r="B1621" s="0" t="n">
        <v>-2.6133</v>
      </c>
      <c r="C1621" s="0" t="n">
        <v>3.1857</v>
      </c>
      <c r="D1621" s="0" t="n">
        <v>-8.3248</v>
      </c>
      <c r="E1621" s="0" t="n">
        <v>40.598178</v>
      </c>
      <c r="F1621" s="0" t="n">
        <v>40.092745</v>
      </c>
    </row>
    <row r="1622" customFormat="false" ht="12.8" hidden="false" customHeight="false" outlineLevel="0" collapsed="false">
      <c r="A1622" s="0" t="n">
        <v>1619.212882</v>
      </c>
      <c r="B1622" s="0" t="n">
        <v>-2.6096</v>
      </c>
      <c r="C1622" s="0" t="n">
        <v>3.1863</v>
      </c>
      <c r="D1622" s="0" t="n">
        <v>-8.3149</v>
      </c>
      <c r="E1622" s="0" t="n">
        <v>40.600234</v>
      </c>
      <c r="F1622" s="0" t="n">
        <v>40.075513</v>
      </c>
    </row>
    <row r="1623" customFormat="false" ht="12.8" hidden="false" customHeight="false" outlineLevel="0" collapsed="false">
      <c r="A1623" s="0" t="n">
        <v>1620.21479</v>
      </c>
      <c r="B1623" s="0" t="n">
        <v>-2.6142</v>
      </c>
      <c r="C1623" s="0" t="n">
        <v>3.1867</v>
      </c>
      <c r="D1623" s="0" t="n">
        <v>-8.3298</v>
      </c>
      <c r="E1623" s="0" t="n">
        <v>40.603625</v>
      </c>
      <c r="F1623" s="0" t="n">
        <v>40.095283</v>
      </c>
    </row>
    <row r="1624" customFormat="false" ht="12.8" hidden="false" customHeight="false" outlineLevel="0" collapsed="false">
      <c r="A1624" s="0" t="n">
        <v>1621.214468</v>
      </c>
      <c r="B1624" s="0" t="n">
        <v>-2.5939</v>
      </c>
      <c r="C1624" s="0" t="n">
        <v>3.1857</v>
      </c>
      <c r="D1624" s="0" t="n">
        <v>-8.2633</v>
      </c>
      <c r="E1624" s="0" t="n">
        <v>40.601336</v>
      </c>
      <c r="F1624" s="0" t="n">
        <v>40.087534</v>
      </c>
    </row>
    <row r="1625" customFormat="false" ht="12.8" hidden="false" customHeight="false" outlineLevel="0" collapsed="false">
      <c r="A1625" s="0" t="n">
        <v>1622.215154</v>
      </c>
      <c r="B1625" s="0" t="n">
        <v>-2.6096</v>
      </c>
      <c r="C1625" s="0" t="n">
        <v>3.1859</v>
      </c>
      <c r="D1625" s="0" t="n">
        <v>-8.3133</v>
      </c>
      <c r="E1625" s="0" t="n">
        <v>40.585139</v>
      </c>
      <c r="F1625" s="0" t="n">
        <v>40.097535</v>
      </c>
    </row>
    <row r="1626" customFormat="false" ht="12.8" hidden="false" customHeight="false" outlineLevel="0" collapsed="false">
      <c r="A1626" s="0" t="n">
        <v>1623.214</v>
      </c>
      <c r="B1626" s="0" t="n">
        <v>-2.6056</v>
      </c>
      <c r="C1626" s="0" t="n">
        <v>3.1857</v>
      </c>
      <c r="D1626" s="0" t="n">
        <v>-8.3009</v>
      </c>
      <c r="E1626" s="0" t="n">
        <v>40.59743</v>
      </c>
      <c r="F1626" s="0" t="n">
        <v>40.102915</v>
      </c>
    </row>
    <row r="1627" customFormat="false" ht="12.8" hidden="false" customHeight="false" outlineLevel="0" collapsed="false">
      <c r="A1627" s="0" t="n">
        <v>1624.212957</v>
      </c>
      <c r="B1627" s="0" t="n">
        <v>-2.6464</v>
      </c>
      <c r="C1627" s="0" t="n">
        <v>3.1856</v>
      </c>
      <c r="D1627" s="0" t="n">
        <v>-8.4301</v>
      </c>
      <c r="E1627" s="0" t="n">
        <v>40.602908</v>
      </c>
      <c r="F1627" s="0" t="n">
        <v>40.085103</v>
      </c>
    </row>
    <row r="1628" customFormat="false" ht="12.8" hidden="false" customHeight="false" outlineLevel="0" collapsed="false">
      <c r="A1628" s="0" t="n">
        <v>1625.212356</v>
      </c>
      <c r="B1628" s="0" t="n">
        <v>-2.6195</v>
      </c>
      <c r="C1628" s="0" t="n">
        <v>3.1858</v>
      </c>
      <c r="D1628" s="0" t="n">
        <v>-8.3447</v>
      </c>
      <c r="E1628" s="0" t="n">
        <v>40.607553</v>
      </c>
      <c r="F1628" s="0" t="n">
        <v>40.078467</v>
      </c>
    </row>
    <row r="1629" customFormat="false" ht="12.8" hidden="false" customHeight="false" outlineLevel="0" collapsed="false">
      <c r="A1629" s="0" t="n">
        <v>1626.212785</v>
      </c>
      <c r="B1629" s="0" t="n">
        <v>-2.5995</v>
      </c>
      <c r="C1629" s="0" t="n">
        <v>3.1843</v>
      </c>
      <c r="D1629" s="0" t="n">
        <v>-8.2771</v>
      </c>
      <c r="E1629" s="0" t="n">
        <v>40.600847</v>
      </c>
      <c r="F1629" s="0" t="n">
        <v>40.094323</v>
      </c>
    </row>
    <row r="1630" customFormat="false" ht="12.8" hidden="false" customHeight="false" outlineLevel="0" collapsed="false">
      <c r="A1630" s="0" t="n">
        <v>1627.215366</v>
      </c>
      <c r="B1630" s="0" t="n">
        <v>-2.6171</v>
      </c>
      <c r="C1630" s="0" t="n">
        <v>3.1852</v>
      </c>
      <c r="D1630" s="0" t="n">
        <v>-8.3357</v>
      </c>
      <c r="E1630" s="0" t="n">
        <v>40.582883</v>
      </c>
      <c r="F1630" s="0" t="n">
        <v>40.089819</v>
      </c>
    </row>
    <row r="1631" customFormat="false" ht="12.8" hidden="false" customHeight="false" outlineLevel="0" collapsed="false">
      <c r="A1631" s="0" t="n">
        <v>1628.211488</v>
      </c>
      <c r="B1631" s="0" t="n">
        <v>-2.5972</v>
      </c>
      <c r="C1631" s="0" t="n">
        <v>3.1857</v>
      </c>
      <c r="D1631" s="0" t="n">
        <v>-8.2736</v>
      </c>
      <c r="E1631" s="0" t="n">
        <v>40.617366</v>
      </c>
      <c r="F1631" s="0" t="n">
        <v>40.082825</v>
      </c>
    </row>
    <row r="1632" customFormat="false" ht="12.8" hidden="false" customHeight="false" outlineLevel="0" collapsed="false">
      <c r="A1632" s="0" t="n">
        <v>1629.212175</v>
      </c>
      <c r="B1632" s="0" t="n">
        <v>-2.5914</v>
      </c>
      <c r="C1632" s="0" t="n">
        <v>3.1849</v>
      </c>
      <c r="D1632" s="0" t="n">
        <v>-8.2526</v>
      </c>
      <c r="E1632" s="0" t="n">
        <v>40.606916</v>
      </c>
      <c r="F1632" s="0" t="n">
        <v>40.085109</v>
      </c>
    </row>
    <row r="1633" customFormat="false" ht="12.8" hidden="false" customHeight="false" outlineLevel="0" collapsed="false">
      <c r="A1633" s="0" t="n">
        <v>1630.210894</v>
      </c>
      <c r="B1633" s="0" t="n">
        <v>-2.5917</v>
      </c>
      <c r="C1633" s="0" t="n">
        <v>3.1861</v>
      </c>
      <c r="D1633" s="0" t="n">
        <v>-8.257</v>
      </c>
      <c r="E1633" s="0" t="n">
        <v>40.603352</v>
      </c>
      <c r="F1633" s="0" t="n">
        <v>40.082635</v>
      </c>
    </row>
    <row r="1634" customFormat="false" ht="12.8" hidden="false" customHeight="false" outlineLevel="0" collapsed="false">
      <c r="A1634" s="0" t="n">
        <v>1631.21228</v>
      </c>
      <c r="B1634" s="0" t="n">
        <v>-2.6073</v>
      </c>
      <c r="C1634" s="0" t="n">
        <v>3.1849</v>
      </c>
      <c r="D1634" s="0" t="n">
        <v>-8.3039</v>
      </c>
      <c r="E1634" s="0" t="n">
        <v>40.599265</v>
      </c>
      <c r="F1634" s="0" t="n">
        <v>40.087282</v>
      </c>
    </row>
    <row r="1635" customFormat="false" ht="12.8" hidden="false" customHeight="false" outlineLevel="0" collapsed="false">
      <c r="A1635" s="0" t="n">
        <v>1632.211493</v>
      </c>
      <c r="B1635" s="0" t="n">
        <v>-2.607</v>
      </c>
      <c r="C1635" s="0" t="n">
        <v>3.1853</v>
      </c>
      <c r="D1635" s="0" t="n">
        <v>-8.3039</v>
      </c>
      <c r="E1635" s="0" t="n">
        <v>40.601106</v>
      </c>
      <c r="F1635" s="0" t="n">
        <v>40.082572</v>
      </c>
    </row>
    <row r="1636" customFormat="false" ht="12.8" hidden="false" customHeight="false" outlineLevel="0" collapsed="false">
      <c r="A1636" s="0" t="n">
        <v>1633.212249</v>
      </c>
      <c r="B1636" s="0" t="n">
        <v>-2.6041</v>
      </c>
      <c r="C1636" s="0" t="n">
        <v>3.1852</v>
      </c>
      <c r="D1636" s="0" t="n">
        <v>-8.2939</v>
      </c>
      <c r="E1636" s="0" t="n">
        <v>40.595564</v>
      </c>
      <c r="F1636" s="0" t="n">
        <v>40.091951</v>
      </c>
    </row>
    <row r="1637" customFormat="false" ht="12.8" hidden="false" customHeight="false" outlineLevel="0" collapsed="false">
      <c r="A1637" s="0" t="n">
        <v>1634.21552</v>
      </c>
      <c r="B1637" s="0" t="n">
        <v>-2.5948</v>
      </c>
      <c r="C1637" s="0" t="n">
        <v>3.1847</v>
      </c>
      <c r="D1637" s="0" t="n">
        <v>-8.2633</v>
      </c>
      <c r="E1637" s="0" t="n">
        <v>40.601359</v>
      </c>
      <c r="F1637" s="0" t="n">
        <v>40.09156</v>
      </c>
    </row>
    <row r="1638" customFormat="false" ht="12.8" hidden="false" customHeight="false" outlineLevel="0" collapsed="false">
      <c r="A1638" s="0" t="n">
        <v>1635.216366</v>
      </c>
      <c r="B1638" s="0" t="n">
        <v>-2.6016</v>
      </c>
      <c r="C1638" s="0" t="n">
        <v>3.1842</v>
      </c>
      <c r="D1638" s="0" t="n">
        <v>-8.2835</v>
      </c>
      <c r="E1638" s="0" t="n">
        <v>40.63058</v>
      </c>
      <c r="F1638" s="0" t="n">
        <v>40.088401</v>
      </c>
    </row>
    <row r="1639" customFormat="false" ht="12.8" hidden="false" customHeight="false" outlineLevel="0" collapsed="false">
      <c r="A1639" s="0" t="n">
        <v>1636.213677</v>
      </c>
      <c r="B1639" s="0" t="n">
        <v>-2.5862</v>
      </c>
      <c r="C1639" s="0" t="n">
        <v>3.1841</v>
      </c>
      <c r="D1639" s="0" t="n">
        <v>-8.2348</v>
      </c>
      <c r="E1639" s="0" t="n">
        <v>40.615152</v>
      </c>
      <c r="F1639" s="0" t="n">
        <v>40.083886</v>
      </c>
    </row>
    <row r="1640" customFormat="false" ht="12.8" hidden="false" customHeight="false" outlineLevel="0" collapsed="false">
      <c r="A1640" s="0" t="n">
        <v>1637.211119</v>
      </c>
      <c r="B1640" s="0" t="n">
        <v>-2.5876</v>
      </c>
      <c r="C1640" s="0" t="n">
        <v>3.1857</v>
      </c>
      <c r="D1640" s="0" t="n">
        <v>-8.2431</v>
      </c>
      <c r="E1640" s="0" t="n">
        <v>40.603442</v>
      </c>
      <c r="F1640" s="0" t="n">
        <v>40.095464</v>
      </c>
    </row>
    <row r="1641" customFormat="false" ht="12.8" hidden="false" customHeight="false" outlineLevel="0" collapsed="false">
      <c r="A1641" s="0" t="n">
        <v>1638.211171</v>
      </c>
      <c r="B1641" s="0" t="n">
        <v>-2.6064</v>
      </c>
      <c r="C1641" s="0" t="n">
        <v>3.1839</v>
      </c>
      <c r="D1641" s="0" t="n">
        <v>-8.2982</v>
      </c>
      <c r="E1641" s="0" t="n">
        <v>40.604086</v>
      </c>
      <c r="F1641" s="0" t="n">
        <v>40.071723</v>
      </c>
    </row>
    <row r="1642" customFormat="false" ht="12.8" hidden="false" customHeight="false" outlineLevel="0" collapsed="false">
      <c r="A1642" s="0" t="n">
        <v>1639.212918</v>
      </c>
      <c r="B1642" s="0" t="n">
        <v>-2.5912</v>
      </c>
      <c r="C1642" s="0" t="n">
        <v>3.1843</v>
      </c>
      <c r="D1642" s="0" t="n">
        <v>-8.251</v>
      </c>
      <c r="E1642" s="0" t="n">
        <v>40.596884</v>
      </c>
      <c r="F1642" s="0" t="n">
        <v>40.096546</v>
      </c>
    </row>
    <row r="1643" customFormat="false" ht="12.8" hidden="false" customHeight="false" outlineLevel="0" collapsed="false">
      <c r="A1643" s="0" t="n">
        <v>1640.210591</v>
      </c>
      <c r="B1643" s="0" t="n">
        <v>-2.594</v>
      </c>
      <c r="C1643" s="0" t="n">
        <v>3.1857</v>
      </c>
      <c r="D1643" s="0" t="n">
        <v>-8.2631</v>
      </c>
      <c r="E1643" s="0" t="n">
        <v>40.607118</v>
      </c>
      <c r="F1643" s="0" t="n">
        <v>40.083491</v>
      </c>
    </row>
    <row r="1644" customFormat="false" ht="12.8" hidden="false" customHeight="false" outlineLevel="0" collapsed="false">
      <c r="A1644" s="0" t="n">
        <v>1641.214797</v>
      </c>
      <c r="B1644" s="0" t="n">
        <v>-2.6231</v>
      </c>
      <c r="C1644" s="0" t="n">
        <v>3.1846</v>
      </c>
      <c r="D1644" s="0" t="n">
        <v>-8.3529</v>
      </c>
      <c r="E1644" s="0" t="n">
        <v>40.597184</v>
      </c>
      <c r="F1644" s="0" t="n">
        <v>40.07137</v>
      </c>
    </row>
    <row r="1645" customFormat="false" ht="12.8" hidden="false" customHeight="false" outlineLevel="0" collapsed="false">
      <c r="A1645" s="0" t="n">
        <v>1642.212717</v>
      </c>
      <c r="B1645" s="0" t="n">
        <v>-2.5853</v>
      </c>
      <c r="C1645" s="0" t="n">
        <v>3.1849</v>
      </c>
      <c r="D1645" s="0" t="n">
        <v>-8.2337</v>
      </c>
      <c r="E1645" s="0" t="n">
        <v>40.606253</v>
      </c>
      <c r="F1645" s="0" t="n">
        <v>40.082626</v>
      </c>
    </row>
    <row r="1646" customFormat="false" ht="12.8" hidden="false" customHeight="false" outlineLevel="0" collapsed="false">
      <c r="A1646" s="0" t="n">
        <v>1643.213286</v>
      </c>
      <c r="B1646" s="0" t="n">
        <v>-2.6141</v>
      </c>
      <c r="C1646" s="0" t="n">
        <v>3.1851</v>
      </c>
      <c r="D1646" s="0" t="n">
        <v>-8.326</v>
      </c>
      <c r="E1646" s="0" t="n">
        <v>40.619783</v>
      </c>
      <c r="F1646" s="0" t="n">
        <v>40.076872</v>
      </c>
    </row>
    <row r="1647" customFormat="false" ht="12.8" hidden="false" customHeight="false" outlineLevel="0" collapsed="false">
      <c r="A1647" s="0" t="n">
        <v>1644.215044</v>
      </c>
      <c r="B1647" s="0" t="n">
        <v>-2.6121</v>
      </c>
      <c r="C1647" s="0" t="n">
        <v>3.1846</v>
      </c>
      <c r="D1647" s="0" t="n">
        <v>-8.318</v>
      </c>
      <c r="E1647" s="0" t="n">
        <v>40.59439</v>
      </c>
      <c r="F1647" s="0" t="n">
        <v>40.087137</v>
      </c>
    </row>
    <row r="1648" customFormat="false" ht="12.8" hidden="false" customHeight="false" outlineLevel="0" collapsed="false">
      <c r="A1648" s="0" t="n">
        <v>1645.212367</v>
      </c>
      <c r="B1648" s="0" t="n">
        <v>-2.5762</v>
      </c>
      <c r="C1648" s="0" t="n">
        <v>3.1851</v>
      </c>
      <c r="D1648" s="0" t="n">
        <v>-8.2053</v>
      </c>
      <c r="E1648" s="0" t="n">
        <v>40.60636</v>
      </c>
      <c r="F1648" s="0" t="n">
        <v>40.06963</v>
      </c>
    </row>
    <row r="1649" customFormat="false" ht="12.8" hidden="false" customHeight="false" outlineLevel="0" collapsed="false">
      <c r="A1649" s="0" t="n">
        <v>1646.213918</v>
      </c>
      <c r="B1649" s="0" t="n">
        <v>-2.5972</v>
      </c>
      <c r="C1649" s="0" t="n">
        <v>3.1858</v>
      </c>
      <c r="D1649" s="0" t="n">
        <v>-8.2741</v>
      </c>
      <c r="E1649" s="0" t="n">
        <v>40.606012</v>
      </c>
      <c r="F1649" s="0" t="n">
        <v>40.096215</v>
      </c>
    </row>
    <row r="1650" customFormat="false" ht="12.8" hidden="false" customHeight="false" outlineLevel="0" collapsed="false">
      <c r="A1650" s="0" t="n">
        <v>1647.212974</v>
      </c>
      <c r="B1650" s="0" t="n">
        <v>-2.6207</v>
      </c>
      <c r="C1650" s="0" t="n">
        <v>3.1842</v>
      </c>
      <c r="D1650" s="0" t="n">
        <v>-8.3446</v>
      </c>
      <c r="E1650" s="0" t="n">
        <v>40.598678</v>
      </c>
      <c r="F1650" s="0" t="n">
        <v>40.092882</v>
      </c>
    </row>
    <row r="1651" customFormat="false" ht="12.8" hidden="false" customHeight="false" outlineLevel="0" collapsed="false">
      <c r="A1651" s="0" t="n">
        <v>1648.210433</v>
      </c>
      <c r="B1651" s="0" t="n">
        <v>-2.612</v>
      </c>
      <c r="C1651" s="0" t="n">
        <v>3.1838</v>
      </c>
      <c r="D1651" s="0" t="n">
        <v>-8.3158</v>
      </c>
      <c r="E1651" s="0" t="n">
        <v>40.614032</v>
      </c>
      <c r="F1651" s="0" t="n">
        <v>40.094048</v>
      </c>
    </row>
    <row r="1652" customFormat="false" ht="12.8" hidden="false" customHeight="false" outlineLevel="0" collapsed="false">
      <c r="A1652" s="0" t="n">
        <v>1649.213677</v>
      </c>
      <c r="B1652" s="0" t="n">
        <v>-2.608</v>
      </c>
      <c r="C1652" s="0" t="n">
        <v>3.1842</v>
      </c>
      <c r="D1652" s="0" t="n">
        <v>-8.3043</v>
      </c>
      <c r="E1652" s="0" t="n">
        <v>40.614649</v>
      </c>
      <c r="F1652" s="0" t="n">
        <v>40.077195</v>
      </c>
    </row>
    <row r="1653" customFormat="false" ht="12.8" hidden="false" customHeight="false" outlineLevel="0" collapsed="false">
      <c r="A1653" s="0" t="n">
        <v>1650.211582</v>
      </c>
      <c r="B1653" s="0" t="n">
        <v>-2.6099</v>
      </c>
      <c r="C1653" s="0" t="n">
        <v>3.1837</v>
      </c>
      <c r="D1653" s="0" t="n">
        <v>-8.309</v>
      </c>
      <c r="E1653" s="0" t="n">
        <v>40.6193</v>
      </c>
      <c r="F1653" s="0" t="n">
        <v>40.093858</v>
      </c>
    </row>
    <row r="1654" customFormat="false" ht="12.8" hidden="false" customHeight="false" outlineLevel="0" collapsed="false">
      <c r="A1654" s="0" t="n">
        <v>1651.211773</v>
      </c>
      <c r="B1654" s="0" t="n">
        <v>-2.5806</v>
      </c>
      <c r="C1654" s="0" t="n">
        <v>3.1847</v>
      </c>
      <c r="D1654" s="0" t="n">
        <v>-8.2181</v>
      </c>
      <c r="E1654" s="0" t="n">
        <v>40.602523</v>
      </c>
      <c r="F1654" s="0" t="n">
        <v>40.096364</v>
      </c>
    </row>
    <row r="1655" customFormat="false" ht="12.8" hidden="false" customHeight="false" outlineLevel="0" collapsed="false">
      <c r="A1655" s="0" t="n">
        <v>1652.211822</v>
      </c>
      <c r="B1655" s="0" t="n">
        <v>-2.6261</v>
      </c>
      <c r="C1655" s="0" t="n">
        <v>3.1843</v>
      </c>
      <c r="D1655" s="0" t="n">
        <v>-8.3617</v>
      </c>
      <c r="E1655" s="0" t="n">
        <v>40.614576</v>
      </c>
      <c r="F1655" s="0" t="n">
        <v>40.07603</v>
      </c>
    </row>
    <row r="1656" customFormat="false" ht="12.8" hidden="false" customHeight="false" outlineLevel="0" collapsed="false">
      <c r="A1656" s="0" t="n">
        <v>1653.217501</v>
      </c>
      <c r="B1656" s="0" t="n">
        <v>-2.5923</v>
      </c>
      <c r="C1656" s="0" t="n">
        <v>3.1833</v>
      </c>
      <c r="D1656" s="0" t="n">
        <v>-8.2518</v>
      </c>
      <c r="E1656" s="0" t="n">
        <v>40.601068</v>
      </c>
      <c r="F1656" s="0" t="n">
        <v>40.086537</v>
      </c>
    </row>
    <row r="1657" customFormat="false" ht="12.8" hidden="false" customHeight="false" outlineLevel="0" collapsed="false">
      <c r="A1657" s="0" t="n">
        <v>1654.212777</v>
      </c>
      <c r="B1657" s="0" t="n">
        <v>-2.592</v>
      </c>
      <c r="C1657" s="0" t="n">
        <v>3.1844</v>
      </c>
      <c r="D1657" s="0" t="n">
        <v>-8.2534</v>
      </c>
      <c r="E1657" s="0" t="n">
        <v>40.617914</v>
      </c>
      <c r="F1657" s="0" t="n">
        <v>40.077186</v>
      </c>
    </row>
    <row r="1658" customFormat="false" ht="12.8" hidden="false" customHeight="false" outlineLevel="0" collapsed="false">
      <c r="A1658" s="0" t="n">
        <v>1655.217455</v>
      </c>
      <c r="B1658" s="0" t="n">
        <v>-2.5799</v>
      </c>
      <c r="C1658" s="0" t="n">
        <v>3.1834</v>
      </c>
      <c r="D1658" s="0" t="n">
        <v>-8.2124</v>
      </c>
      <c r="E1658" s="0" t="n">
        <v>40.602118</v>
      </c>
      <c r="F1658" s="0" t="n">
        <v>40.086496</v>
      </c>
    </row>
    <row r="1659" customFormat="false" ht="12.8" hidden="false" customHeight="false" outlineLevel="0" collapsed="false">
      <c r="A1659" s="0" t="n">
        <v>1656.212266</v>
      </c>
      <c r="B1659" s="0" t="n">
        <v>-2.6128</v>
      </c>
      <c r="C1659" s="0" t="n">
        <v>3.1831</v>
      </c>
      <c r="D1659" s="0" t="n">
        <v>-8.3168</v>
      </c>
      <c r="E1659" s="0" t="n">
        <v>40.599223</v>
      </c>
      <c r="F1659" s="0" t="n">
        <v>40.082509</v>
      </c>
    </row>
    <row r="1660" customFormat="false" ht="12.8" hidden="false" customHeight="false" outlineLevel="0" collapsed="false">
      <c r="A1660" s="0" t="n">
        <v>1657.212284</v>
      </c>
      <c r="B1660" s="0" t="n">
        <v>-2.6188</v>
      </c>
      <c r="C1660" s="0" t="n">
        <v>3.1833</v>
      </c>
      <c r="D1660" s="0" t="n">
        <v>-8.3357</v>
      </c>
      <c r="E1660" s="0" t="n">
        <v>40.5917</v>
      </c>
      <c r="F1660" s="0" t="n">
        <v>40.09136</v>
      </c>
    </row>
    <row r="1661" customFormat="false" ht="12.8" hidden="false" customHeight="false" outlineLevel="0" collapsed="false">
      <c r="A1661" s="0" t="n">
        <v>1658.212763</v>
      </c>
      <c r="B1661" s="0" t="n">
        <v>-2.6329</v>
      </c>
      <c r="C1661" s="0" t="n">
        <v>3.1838</v>
      </c>
      <c r="D1661" s="0" t="n">
        <v>-8.3822</v>
      </c>
      <c r="E1661" s="0" t="n">
        <v>40.616544</v>
      </c>
      <c r="F1661" s="0" t="n">
        <v>40.087826</v>
      </c>
    </row>
    <row r="1662" customFormat="false" ht="12.8" hidden="false" customHeight="false" outlineLevel="0" collapsed="false">
      <c r="A1662" s="0" t="n">
        <v>1659.213066</v>
      </c>
      <c r="B1662" s="0" t="n">
        <v>-2.5932</v>
      </c>
      <c r="C1662" s="0" t="n">
        <v>3.1836</v>
      </c>
      <c r="D1662" s="0" t="n">
        <v>-8.2555</v>
      </c>
      <c r="E1662" s="0" t="n">
        <v>40.594421</v>
      </c>
      <c r="F1662" s="0" t="n">
        <v>40.086803</v>
      </c>
    </row>
    <row r="1663" customFormat="false" ht="12.8" hidden="false" customHeight="false" outlineLevel="0" collapsed="false">
      <c r="A1663" s="0" t="n">
        <v>1660.213861</v>
      </c>
      <c r="B1663" s="0" t="n">
        <v>-2.6204</v>
      </c>
      <c r="C1663" s="0" t="n">
        <v>3.1837</v>
      </c>
      <c r="D1663" s="0" t="n">
        <v>-8.3426</v>
      </c>
      <c r="E1663" s="0" t="n">
        <v>40.606944</v>
      </c>
      <c r="F1663" s="0" t="n">
        <v>40.102242</v>
      </c>
    </row>
    <row r="1664" customFormat="false" ht="12.8" hidden="false" customHeight="false" outlineLevel="0" collapsed="false">
      <c r="A1664" s="0" t="n">
        <v>1661.214224</v>
      </c>
      <c r="B1664" s="0" t="n">
        <v>-2.5959</v>
      </c>
      <c r="C1664" s="0" t="n">
        <v>3.1833</v>
      </c>
      <c r="D1664" s="0" t="n">
        <v>-8.263</v>
      </c>
      <c r="E1664" s="0" t="n">
        <v>40.601297</v>
      </c>
      <c r="F1664" s="0" t="n">
        <v>40.096958</v>
      </c>
    </row>
    <row r="1665" customFormat="false" ht="12.8" hidden="false" customHeight="false" outlineLevel="0" collapsed="false">
      <c r="A1665" s="0" t="n">
        <v>1662.215934</v>
      </c>
      <c r="B1665" s="0" t="n">
        <v>-2.6272</v>
      </c>
      <c r="C1665" s="0" t="n">
        <v>3.1822</v>
      </c>
      <c r="D1665" s="0" t="n">
        <v>-8.3604</v>
      </c>
      <c r="E1665" s="0" t="n">
        <v>40.60337</v>
      </c>
      <c r="F1665" s="0" t="n">
        <v>40.087748</v>
      </c>
    </row>
    <row r="1666" customFormat="false" ht="12.8" hidden="false" customHeight="false" outlineLevel="0" collapsed="false">
      <c r="A1666" s="0" t="n">
        <v>1663.212994</v>
      </c>
      <c r="B1666" s="0" t="n">
        <v>-2.5982</v>
      </c>
      <c r="C1666" s="0" t="n">
        <v>3.1836</v>
      </c>
      <c r="D1666" s="0" t="n">
        <v>-8.2712</v>
      </c>
      <c r="E1666" s="0" t="n">
        <v>40.602094</v>
      </c>
      <c r="F1666" s="0" t="n">
        <v>40.109401</v>
      </c>
    </row>
    <row r="1667" customFormat="false" ht="12.8" hidden="false" customHeight="false" outlineLevel="0" collapsed="false">
      <c r="A1667" s="0" t="n">
        <v>1664.210957</v>
      </c>
      <c r="B1667" s="0" t="n">
        <v>-2.5954</v>
      </c>
      <c r="C1667" s="0" t="n">
        <v>3.1837</v>
      </c>
      <c r="D1667" s="0" t="n">
        <v>-8.2629</v>
      </c>
      <c r="E1667" s="0" t="n">
        <v>40.617005</v>
      </c>
      <c r="F1667" s="0" t="n">
        <v>40.103573</v>
      </c>
    </row>
    <row r="1668" customFormat="false" ht="12.8" hidden="false" customHeight="false" outlineLevel="0" collapsed="false">
      <c r="A1668" s="0" t="n">
        <v>1665.212081</v>
      </c>
      <c r="B1668" s="0" t="n">
        <v>-2.5691</v>
      </c>
      <c r="C1668" s="0" t="n">
        <v>3.184</v>
      </c>
      <c r="D1668" s="0" t="n">
        <v>-8.1793</v>
      </c>
      <c r="E1668" s="0" t="n">
        <v>40.617438</v>
      </c>
      <c r="F1668" s="0" t="n">
        <v>40.104734</v>
      </c>
    </row>
    <row r="1669" customFormat="false" ht="12.8" hidden="false" customHeight="false" outlineLevel="0" collapsed="false">
      <c r="A1669" s="0" t="n">
        <v>1666.213181</v>
      </c>
      <c r="B1669" s="0" t="n">
        <v>-2.6118</v>
      </c>
      <c r="C1669" s="0" t="n">
        <v>3.1829</v>
      </c>
      <c r="D1669" s="0" t="n">
        <v>-8.3129</v>
      </c>
      <c r="E1669" s="0" t="n">
        <v>40.614865</v>
      </c>
      <c r="F1669" s="0" t="n">
        <v>40.085054</v>
      </c>
    </row>
    <row r="1670" customFormat="false" ht="12.8" hidden="false" customHeight="false" outlineLevel="0" collapsed="false">
      <c r="A1670" s="0" t="n">
        <v>1667.211693</v>
      </c>
      <c r="B1670" s="0" t="n">
        <v>-2.6016</v>
      </c>
      <c r="C1670" s="0" t="n">
        <v>3.1826</v>
      </c>
      <c r="D1670" s="0" t="n">
        <v>-8.2797</v>
      </c>
      <c r="E1670" s="0" t="n">
        <v>40.615693</v>
      </c>
      <c r="F1670" s="0" t="n">
        <v>40.089158</v>
      </c>
    </row>
    <row r="1671" customFormat="false" ht="12.8" hidden="false" customHeight="false" outlineLevel="0" collapsed="false">
      <c r="A1671" s="0" t="n">
        <v>1668.211535</v>
      </c>
      <c r="B1671" s="0" t="n">
        <v>-2.6148</v>
      </c>
      <c r="C1671" s="0" t="n">
        <v>3.1829</v>
      </c>
      <c r="D1671" s="0" t="n">
        <v>-8.3222</v>
      </c>
      <c r="E1671" s="0" t="n">
        <v>40.618857</v>
      </c>
      <c r="F1671" s="0" t="n">
        <v>40.074125</v>
      </c>
    </row>
    <row r="1672" customFormat="false" ht="12.8" hidden="false" customHeight="false" outlineLevel="0" collapsed="false">
      <c r="A1672" s="0" t="n">
        <v>1669.212225</v>
      </c>
      <c r="B1672" s="0" t="n">
        <v>-2.627</v>
      </c>
      <c r="C1672" s="0" t="n">
        <v>3.182</v>
      </c>
      <c r="D1672" s="0" t="n">
        <v>-8.3588</v>
      </c>
      <c r="E1672" s="0" t="n">
        <v>40.608713</v>
      </c>
      <c r="F1672" s="0" t="n">
        <v>40.089818</v>
      </c>
    </row>
    <row r="1673" customFormat="false" ht="12.8" hidden="false" customHeight="false" outlineLevel="0" collapsed="false">
      <c r="A1673" s="0" t="n">
        <v>1670.213902</v>
      </c>
      <c r="B1673" s="0" t="n">
        <v>-2.6002</v>
      </c>
      <c r="C1673" s="0" t="n">
        <v>3.1827</v>
      </c>
      <c r="D1673" s="0" t="n">
        <v>-8.2753</v>
      </c>
      <c r="E1673" s="0" t="n">
        <v>40.613964</v>
      </c>
      <c r="F1673" s="0" t="n">
        <v>40.091796</v>
      </c>
    </row>
    <row r="1674" customFormat="false" ht="12.8" hidden="false" customHeight="false" outlineLevel="0" collapsed="false">
      <c r="A1674" s="0" t="n">
        <v>1671.214837</v>
      </c>
      <c r="B1674" s="0" t="n">
        <v>-2.6422</v>
      </c>
      <c r="C1674" s="0" t="n">
        <v>3.1822</v>
      </c>
      <c r="D1674" s="0" t="n">
        <v>-8.4072</v>
      </c>
      <c r="E1674" s="0" t="n">
        <v>40.618894</v>
      </c>
      <c r="F1674" s="0" t="n">
        <v>40.089449</v>
      </c>
    </row>
    <row r="1675" customFormat="false" ht="12.8" hidden="false" customHeight="false" outlineLevel="0" collapsed="false">
      <c r="A1675" s="0" t="n">
        <v>1672.213415</v>
      </c>
      <c r="B1675" s="0" t="n">
        <v>-2.5948</v>
      </c>
      <c r="C1675" s="0" t="n">
        <v>3.1839</v>
      </c>
      <c r="D1675" s="0" t="n">
        <v>-8.2612</v>
      </c>
      <c r="E1675" s="0" t="n">
        <v>40.61455</v>
      </c>
      <c r="F1675" s="0" t="n">
        <v>40.088743</v>
      </c>
    </row>
    <row r="1676" customFormat="false" ht="12.8" hidden="false" customHeight="false" outlineLevel="0" collapsed="false">
      <c r="A1676" s="0" t="n">
        <v>1673.213693</v>
      </c>
      <c r="B1676" s="0" t="n">
        <v>-2.6148</v>
      </c>
      <c r="C1676" s="0" t="n">
        <v>3.1833</v>
      </c>
      <c r="D1676" s="0" t="n">
        <v>-8.3228</v>
      </c>
      <c r="E1676" s="0" t="n">
        <v>40.613807</v>
      </c>
      <c r="F1676" s="0" t="n">
        <v>40.077445</v>
      </c>
    </row>
    <row r="1677" customFormat="false" ht="12.8" hidden="false" customHeight="false" outlineLevel="0" collapsed="false">
      <c r="A1677" s="0" t="n">
        <v>1674.213454</v>
      </c>
      <c r="B1677" s="0" t="n">
        <v>-2.6323</v>
      </c>
      <c r="C1677" s="0" t="n">
        <v>3.1834</v>
      </c>
      <c r="D1677" s="0" t="n">
        <v>-8.3791</v>
      </c>
      <c r="E1677" s="0" t="n">
        <v>40.602144</v>
      </c>
      <c r="F1677" s="0" t="n">
        <v>40.084703</v>
      </c>
    </row>
    <row r="1678" customFormat="false" ht="12.8" hidden="false" customHeight="false" outlineLevel="0" collapsed="false">
      <c r="A1678" s="0" t="n">
        <v>1675.212779</v>
      </c>
      <c r="B1678" s="0" t="n">
        <v>-2.6004</v>
      </c>
      <c r="C1678" s="0" t="n">
        <v>3.1825</v>
      </c>
      <c r="D1678" s="0" t="n">
        <v>-8.2753</v>
      </c>
      <c r="E1678" s="0" t="n">
        <v>40.609911</v>
      </c>
      <c r="F1678" s="0" t="n">
        <v>40.100116</v>
      </c>
    </row>
    <row r="1679" customFormat="false" ht="12.8" hidden="false" customHeight="false" outlineLevel="0" collapsed="false">
      <c r="A1679" s="0" t="n">
        <v>1676.214775</v>
      </c>
      <c r="B1679" s="0" t="n">
        <v>-2.5656</v>
      </c>
      <c r="C1679" s="0" t="n">
        <v>3.183</v>
      </c>
      <c r="D1679" s="0" t="n">
        <v>-8.1659</v>
      </c>
      <c r="E1679" s="0" t="n">
        <v>40.614889</v>
      </c>
      <c r="F1679" s="0" t="n">
        <v>40.090173</v>
      </c>
    </row>
    <row r="1680" customFormat="false" ht="12.8" hidden="false" customHeight="false" outlineLevel="0" collapsed="false">
      <c r="A1680" s="0" t="n">
        <v>1677.213545</v>
      </c>
      <c r="B1680" s="0" t="n">
        <v>-2.6099</v>
      </c>
      <c r="C1680" s="0" t="n">
        <v>3.1819</v>
      </c>
      <c r="D1680" s="0" t="n">
        <v>-8.3044</v>
      </c>
      <c r="E1680" s="0" t="n">
        <v>40.60699</v>
      </c>
      <c r="F1680" s="0" t="n">
        <v>40.088095</v>
      </c>
    </row>
    <row r="1681" customFormat="false" ht="12.8" hidden="false" customHeight="false" outlineLevel="0" collapsed="false">
      <c r="A1681" s="0" t="n">
        <v>1678.213534</v>
      </c>
      <c r="B1681" s="0" t="n">
        <v>-2.597</v>
      </c>
      <c r="C1681" s="0" t="n">
        <v>3.1816</v>
      </c>
      <c r="D1681" s="0" t="n">
        <v>-8.262</v>
      </c>
      <c r="E1681" s="0" t="n">
        <v>40.620267</v>
      </c>
      <c r="F1681" s="0" t="n">
        <v>40.076264</v>
      </c>
    </row>
    <row r="1682" customFormat="false" ht="12.8" hidden="false" customHeight="false" outlineLevel="0" collapsed="false">
      <c r="A1682" s="0" t="n">
        <v>1679.211778</v>
      </c>
      <c r="B1682" s="0" t="n">
        <v>-2.5998</v>
      </c>
      <c r="C1682" s="0" t="n">
        <v>3.1819</v>
      </c>
      <c r="D1682" s="0" t="n">
        <v>-8.2717</v>
      </c>
      <c r="E1682" s="0" t="n">
        <v>40.605394</v>
      </c>
      <c r="F1682" s="0" t="n">
        <v>40.113066</v>
      </c>
    </row>
    <row r="1683" customFormat="false" ht="12.8" hidden="false" customHeight="false" outlineLevel="0" collapsed="false">
      <c r="A1683" s="0" t="n">
        <v>1680.214818</v>
      </c>
      <c r="B1683" s="0" t="n">
        <v>-2.5818</v>
      </c>
      <c r="C1683" s="0" t="n">
        <v>3.1829</v>
      </c>
      <c r="D1683" s="0" t="n">
        <v>-8.217</v>
      </c>
      <c r="E1683" s="0" t="n">
        <v>40.607186</v>
      </c>
      <c r="F1683" s="0" t="n">
        <v>40.090111</v>
      </c>
    </row>
    <row r="1684" customFormat="false" ht="12.8" hidden="false" customHeight="false" outlineLevel="0" collapsed="false">
      <c r="A1684" s="0" t="n">
        <v>1681.215086</v>
      </c>
      <c r="B1684" s="0" t="n">
        <v>-2.5939</v>
      </c>
      <c r="C1684" s="0" t="n">
        <v>3.1827</v>
      </c>
      <c r="D1684" s="0" t="n">
        <v>-8.2553</v>
      </c>
      <c r="E1684" s="0" t="n">
        <v>40.620484</v>
      </c>
      <c r="F1684" s="0" t="n">
        <v>40.095407</v>
      </c>
    </row>
    <row r="1685" customFormat="false" ht="12.8" hidden="false" customHeight="false" outlineLevel="0" collapsed="false">
      <c r="A1685" s="0" t="n">
        <v>1682.211699</v>
      </c>
      <c r="B1685" s="0" t="n">
        <v>-2.5977</v>
      </c>
      <c r="C1685" s="0" t="n">
        <v>3.1821</v>
      </c>
      <c r="D1685" s="0" t="n">
        <v>-8.2662</v>
      </c>
      <c r="E1685" s="0" t="n">
        <v>40.609718</v>
      </c>
      <c r="F1685" s="0" t="n">
        <v>40.084637</v>
      </c>
    </row>
    <row r="1686" customFormat="false" ht="12.8" hidden="false" customHeight="false" outlineLevel="0" collapsed="false">
      <c r="A1686" s="0" t="n">
        <v>1683.211792</v>
      </c>
      <c r="B1686" s="0" t="n">
        <v>-2.6045</v>
      </c>
      <c r="C1686" s="0" t="n">
        <v>3.1826</v>
      </c>
      <c r="D1686" s="0" t="n">
        <v>-8.2886</v>
      </c>
      <c r="E1686" s="0" t="n">
        <v>40.623727</v>
      </c>
      <c r="F1686" s="0" t="n">
        <v>40.089189</v>
      </c>
    </row>
    <row r="1687" customFormat="false" ht="12.8" hidden="false" customHeight="false" outlineLevel="0" collapsed="false">
      <c r="A1687" s="0" t="n">
        <v>1684.21204</v>
      </c>
      <c r="B1687" s="0" t="n">
        <v>-2.6029</v>
      </c>
      <c r="C1687" s="0" t="n">
        <v>3.1817</v>
      </c>
      <c r="D1687" s="0" t="n">
        <v>-8.2813</v>
      </c>
      <c r="E1687" s="0" t="n">
        <v>40.621434</v>
      </c>
      <c r="F1687" s="0" t="n">
        <v>40.084711</v>
      </c>
    </row>
    <row r="1688" customFormat="false" ht="12.8" hidden="false" customHeight="false" outlineLevel="0" collapsed="false">
      <c r="A1688" s="0" t="n">
        <v>1685.212925</v>
      </c>
      <c r="B1688" s="0" t="n">
        <v>-2.5931</v>
      </c>
      <c r="C1688" s="0" t="n">
        <v>3.1819</v>
      </c>
      <c r="D1688" s="0" t="n">
        <v>-8.251</v>
      </c>
      <c r="E1688" s="0" t="n">
        <v>40.622499</v>
      </c>
      <c r="F1688" s="0" t="n">
        <v>40.08432</v>
      </c>
    </row>
    <row r="1689" customFormat="false" ht="12.8" hidden="false" customHeight="false" outlineLevel="0" collapsed="false">
      <c r="A1689" s="0" t="n">
        <v>1686.211278</v>
      </c>
      <c r="B1689" s="0" t="n">
        <v>-2.6078</v>
      </c>
      <c r="C1689" s="0" t="n">
        <v>3.1818</v>
      </c>
      <c r="D1689" s="0" t="n">
        <v>-8.2974</v>
      </c>
      <c r="E1689" s="0" t="n">
        <v>40.639408</v>
      </c>
      <c r="F1689" s="0" t="n">
        <v>40.089226</v>
      </c>
    </row>
    <row r="1690" customFormat="false" ht="12.8" hidden="false" customHeight="false" outlineLevel="0" collapsed="false">
      <c r="A1690" s="0" t="n">
        <v>1687.212046</v>
      </c>
      <c r="B1690" s="0" t="n">
        <v>-2.5881</v>
      </c>
      <c r="C1690" s="0" t="n">
        <v>3.1823</v>
      </c>
      <c r="D1690" s="0" t="n">
        <v>-8.2362</v>
      </c>
      <c r="E1690" s="0" t="n">
        <v>40.633899</v>
      </c>
      <c r="F1690" s="0" t="n">
        <v>40.080803</v>
      </c>
    </row>
    <row r="1691" customFormat="false" ht="12.8" hidden="false" customHeight="false" outlineLevel="0" collapsed="false">
      <c r="A1691" s="0" t="n">
        <v>1688.211844</v>
      </c>
      <c r="B1691" s="0" t="n">
        <v>-2.6079</v>
      </c>
      <c r="C1691" s="0" t="n">
        <v>3.1812</v>
      </c>
      <c r="D1691" s="0" t="n">
        <v>-8.2957</v>
      </c>
      <c r="E1691" s="0" t="n">
        <v>40.626934</v>
      </c>
      <c r="F1691" s="0" t="n">
        <v>40.100404</v>
      </c>
    </row>
    <row r="1692" customFormat="false" ht="12.8" hidden="false" customHeight="false" outlineLevel="0" collapsed="false">
      <c r="A1692" s="0" t="n">
        <v>1689.211676</v>
      </c>
      <c r="B1692" s="0" t="n">
        <v>-2.5941</v>
      </c>
      <c r="C1692" s="0" t="n">
        <v>3.182</v>
      </c>
      <c r="D1692" s="0" t="n">
        <v>-8.2541</v>
      </c>
      <c r="E1692" s="0" t="n">
        <v>40.618398</v>
      </c>
      <c r="F1692" s="0" t="n">
        <v>40.08313</v>
      </c>
    </row>
    <row r="1693" customFormat="false" ht="12.8" hidden="false" customHeight="false" outlineLevel="0" collapsed="false">
      <c r="A1693" s="0" t="n">
        <v>1690.211739</v>
      </c>
      <c r="B1693" s="0" t="n">
        <v>-2.5865</v>
      </c>
      <c r="C1693" s="0" t="n">
        <v>3.1823</v>
      </c>
      <c r="D1693" s="0" t="n">
        <v>-8.2308</v>
      </c>
      <c r="E1693" s="0" t="n">
        <v>40.629128</v>
      </c>
      <c r="F1693" s="0" t="n">
        <v>40.071299</v>
      </c>
    </row>
    <row r="1694" customFormat="false" ht="12.8" hidden="false" customHeight="false" outlineLevel="0" collapsed="false">
      <c r="A1694" s="0" t="n">
        <v>1691.213727</v>
      </c>
      <c r="B1694" s="0" t="n">
        <v>-2.6037</v>
      </c>
      <c r="C1694" s="0" t="n">
        <v>3.1812</v>
      </c>
      <c r="D1694" s="0" t="n">
        <v>-8.282</v>
      </c>
      <c r="E1694" s="0" t="n">
        <v>40.609499</v>
      </c>
      <c r="F1694" s="0" t="n">
        <v>40.078594</v>
      </c>
    </row>
    <row r="1695" customFormat="false" ht="12.8" hidden="false" customHeight="false" outlineLevel="0" collapsed="false">
      <c r="A1695" s="0" t="n">
        <v>1692.21167</v>
      </c>
      <c r="B1695" s="0" t="n">
        <v>-2.6118</v>
      </c>
      <c r="C1695" s="0" t="n">
        <v>3.1812</v>
      </c>
      <c r="D1695" s="0" t="n">
        <v>-8.3084</v>
      </c>
      <c r="E1695" s="0" t="n">
        <v>40.628032</v>
      </c>
      <c r="F1695" s="0" t="n">
        <v>40.080029</v>
      </c>
    </row>
    <row r="1696" customFormat="false" ht="12.8" hidden="false" customHeight="false" outlineLevel="0" collapsed="false">
      <c r="A1696" s="0" t="n">
        <v>1693.213277</v>
      </c>
      <c r="B1696" s="0" t="n">
        <v>-2.5855</v>
      </c>
      <c r="C1696" s="0" t="n">
        <v>3.181</v>
      </c>
      <c r="D1696" s="0" t="n">
        <v>-8.2245</v>
      </c>
      <c r="E1696" s="0" t="n">
        <v>40.62509</v>
      </c>
      <c r="F1696" s="0" t="n">
        <v>40.067987</v>
      </c>
    </row>
    <row r="1697" customFormat="false" ht="12.8" hidden="false" customHeight="false" outlineLevel="0" collapsed="false">
      <c r="A1697" s="0" t="n">
        <v>1694.212471</v>
      </c>
      <c r="B1697" s="0" t="n">
        <v>-2.6215</v>
      </c>
      <c r="C1697" s="0" t="n">
        <v>3.1804</v>
      </c>
      <c r="D1697" s="0" t="n">
        <v>-8.3374</v>
      </c>
      <c r="E1697" s="0" t="n">
        <v>40.620715</v>
      </c>
      <c r="F1697" s="0" t="n">
        <v>40.089087</v>
      </c>
    </row>
    <row r="1698" customFormat="false" ht="12.8" hidden="false" customHeight="false" outlineLevel="0" collapsed="false">
      <c r="A1698" s="0" t="n">
        <v>1695.210521</v>
      </c>
      <c r="B1698" s="0" t="n">
        <v>-2.6093</v>
      </c>
      <c r="C1698" s="0" t="n">
        <v>3.1817</v>
      </c>
      <c r="D1698" s="0" t="n">
        <v>-8.3017</v>
      </c>
      <c r="E1698" s="0" t="n">
        <v>40.616038</v>
      </c>
      <c r="F1698" s="0" t="n">
        <v>40.079312</v>
      </c>
    </row>
    <row r="1699" customFormat="false" ht="12.8" hidden="false" customHeight="false" outlineLevel="0" collapsed="false">
      <c r="A1699" s="0" t="n">
        <v>1696.212987</v>
      </c>
      <c r="B1699" s="0" t="n">
        <v>-2.6185</v>
      </c>
      <c r="C1699" s="0" t="n">
        <v>3.1824</v>
      </c>
      <c r="D1699" s="0" t="n">
        <v>-8.333</v>
      </c>
      <c r="E1699" s="0" t="n">
        <v>40.624422</v>
      </c>
      <c r="F1699" s="0" t="n">
        <v>40.081149</v>
      </c>
    </row>
    <row r="1700" customFormat="false" ht="12.8" hidden="false" customHeight="false" outlineLevel="0" collapsed="false">
      <c r="A1700" s="0" t="n">
        <v>1697.21769</v>
      </c>
      <c r="B1700" s="0" t="n">
        <v>-2.6027</v>
      </c>
      <c r="C1700" s="0" t="n">
        <v>3.1808</v>
      </c>
      <c r="D1700" s="0" t="n">
        <v>-8.2784</v>
      </c>
      <c r="E1700" s="0" t="n">
        <v>40.614489</v>
      </c>
      <c r="F1700" s="0" t="n">
        <v>40.077035</v>
      </c>
    </row>
    <row r="1701" customFormat="false" ht="12.8" hidden="false" customHeight="false" outlineLevel="0" collapsed="false">
      <c r="A1701" s="0" t="n">
        <v>1698.21236</v>
      </c>
      <c r="B1701" s="0" t="n">
        <v>-2.6075</v>
      </c>
      <c r="C1701" s="0" t="n">
        <v>3.1822</v>
      </c>
      <c r="D1701" s="0" t="n">
        <v>-8.2972</v>
      </c>
      <c r="E1701" s="0" t="n">
        <v>40.628572</v>
      </c>
      <c r="F1701" s="0" t="n">
        <v>40.080933</v>
      </c>
    </row>
    <row r="1702" customFormat="false" ht="12.8" hidden="false" customHeight="false" outlineLevel="0" collapsed="false">
      <c r="A1702" s="0" t="n">
        <v>1699.215282</v>
      </c>
      <c r="B1702" s="0" t="n">
        <v>-2.6054</v>
      </c>
      <c r="C1702" s="0" t="n">
        <v>3.181</v>
      </c>
      <c r="D1702" s="0" t="n">
        <v>-8.2874</v>
      </c>
      <c r="E1702" s="0" t="n">
        <v>40.616049</v>
      </c>
      <c r="F1702" s="0" t="n">
        <v>40.090971</v>
      </c>
    </row>
    <row r="1703" customFormat="false" ht="12.8" hidden="false" customHeight="false" outlineLevel="0" collapsed="false">
      <c r="A1703" s="0" t="n">
        <v>1700.216356</v>
      </c>
      <c r="B1703" s="0" t="n">
        <v>-2.5986</v>
      </c>
      <c r="C1703" s="0" t="n">
        <v>3.181</v>
      </c>
      <c r="D1703" s="0" t="n">
        <v>-8.2654</v>
      </c>
      <c r="E1703" s="0" t="n">
        <v>40.628335</v>
      </c>
      <c r="F1703" s="0" t="n">
        <v>40.081424</v>
      </c>
    </row>
    <row r="1704" customFormat="false" ht="12.8" hidden="false" customHeight="false" outlineLevel="0" collapsed="false">
      <c r="A1704" s="0" t="n">
        <v>1701.215147</v>
      </c>
      <c r="B1704" s="0" t="n">
        <v>-2.6125</v>
      </c>
      <c r="C1704" s="0" t="n">
        <v>3.1809</v>
      </c>
      <c r="D1704" s="0" t="n">
        <v>-8.3098</v>
      </c>
      <c r="E1704" s="0" t="n">
        <v>40.629816</v>
      </c>
      <c r="F1704" s="0" t="n">
        <v>40.090549</v>
      </c>
    </row>
    <row r="1705" customFormat="false" ht="12.8" hidden="false" customHeight="false" outlineLevel="0" collapsed="false">
      <c r="A1705" s="0" t="n">
        <v>1702.212122</v>
      </c>
      <c r="B1705" s="0" t="n">
        <v>-2.6062</v>
      </c>
      <c r="C1705" s="0" t="n">
        <v>3.181</v>
      </c>
      <c r="D1705" s="0" t="n">
        <v>-8.2901</v>
      </c>
      <c r="E1705" s="0" t="n">
        <v>40.631319</v>
      </c>
      <c r="F1705" s="0" t="n">
        <v>40.08259</v>
      </c>
    </row>
    <row r="1706" customFormat="false" ht="12.8" hidden="false" customHeight="false" outlineLevel="0" collapsed="false">
      <c r="A1706" s="0" t="n">
        <v>1703.211945</v>
      </c>
      <c r="B1706" s="0" t="n">
        <v>-2.6122</v>
      </c>
      <c r="C1706" s="0" t="n">
        <v>3.1803</v>
      </c>
      <c r="D1706" s="0" t="n">
        <v>-8.3072</v>
      </c>
      <c r="E1706" s="0" t="n">
        <v>40.616657</v>
      </c>
      <c r="F1706" s="0" t="n">
        <v>40.085755</v>
      </c>
    </row>
    <row r="1707" customFormat="false" ht="12.8" hidden="false" customHeight="false" outlineLevel="0" collapsed="false">
      <c r="A1707" s="0" t="n">
        <v>1704.213454</v>
      </c>
      <c r="B1707" s="0" t="n">
        <v>-2.6096</v>
      </c>
      <c r="C1707" s="0" t="n">
        <v>3.1817</v>
      </c>
      <c r="D1707" s="0" t="n">
        <v>-8.3026</v>
      </c>
      <c r="E1707" s="0" t="n">
        <v>40.618909</v>
      </c>
      <c r="F1707" s="0" t="n">
        <v>40.07345</v>
      </c>
    </row>
    <row r="1708" customFormat="false" ht="12.8" hidden="false" customHeight="false" outlineLevel="0" collapsed="false">
      <c r="A1708" s="0" t="n">
        <v>1705.21183</v>
      </c>
      <c r="B1708" s="0" t="n">
        <v>-2.5953</v>
      </c>
      <c r="C1708" s="0" t="n">
        <v>3.1812</v>
      </c>
      <c r="D1708" s="0" t="n">
        <v>-8.2558</v>
      </c>
      <c r="E1708" s="0" t="n">
        <v>40.634553</v>
      </c>
      <c r="F1708" s="0" t="n">
        <v>40.082185</v>
      </c>
    </row>
    <row r="1709" customFormat="false" ht="12.8" hidden="false" customHeight="false" outlineLevel="0" collapsed="false">
      <c r="A1709" s="0" t="n">
        <v>1706.212817</v>
      </c>
      <c r="B1709" s="0" t="n">
        <v>-2.593</v>
      </c>
      <c r="C1709" s="0" t="n">
        <v>3.181</v>
      </c>
      <c r="D1709" s="0" t="n">
        <v>-8.2478</v>
      </c>
      <c r="E1709" s="0" t="n">
        <v>40.626829</v>
      </c>
      <c r="F1709" s="0" t="n">
        <v>40.0912</v>
      </c>
    </row>
    <row r="1710" customFormat="false" ht="12.8" hidden="false" customHeight="false" outlineLevel="0" collapsed="false">
      <c r="A1710" s="0" t="n">
        <v>1707.216815</v>
      </c>
      <c r="B1710" s="0" t="n">
        <v>-2.6063</v>
      </c>
      <c r="C1710" s="0" t="n">
        <v>3.1802</v>
      </c>
      <c r="D1710" s="0" t="n">
        <v>-8.2887</v>
      </c>
      <c r="E1710" s="0" t="n">
        <v>40.628358</v>
      </c>
      <c r="F1710" s="0" t="n">
        <v>40.087998</v>
      </c>
    </row>
    <row r="1711" customFormat="false" ht="12.8" hidden="false" customHeight="false" outlineLevel="0" collapsed="false">
      <c r="A1711" s="0" t="n">
        <v>1708.213543</v>
      </c>
      <c r="B1711" s="0" t="n">
        <v>-2.5887</v>
      </c>
      <c r="C1711" s="0" t="n">
        <v>3.1807</v>
      </c>
      <c r="D1711" s="0" t="n">
        <v>-8.2336</v>
      </c>
      <c r="E1711" s="0" t="n">
        <v>40.639262</v>
      </c>
      <c r="F1711" s="0" t="n">
        <v>40.073066</v>
      </c>
    </row>
    <row r="1712" customFormat="false" ht="12.8" hidden="false" customHeight="false" outlineLevel="0" collapsed="false">
      <c r="A1712" s="0" t="n">
        <v>1709.212507</v>
      </c>
      <c r="B1712" s="0" t="n">
        <v>-2.5854</v>
      </c>
      <c r="C1712" s="0" t="n">
        <v>3.1811</v>
      </c>
      <c r="D1712" s="0" t="n">
        <v>-8.2238</v>
      </c>
      <c r="E1712" s="0" t="n">
        <v>40.627616</v>
      </c>
      <c r="F1712" s="0" t="n">
        <v>40.082524</v>
      </c>
    </row>
    <row r="1713" customFormat="false" ht="12.8" hidden="false" customHeight="false" outlineLevel="0" collapsed="false">
      <c r="A1713" s="0" t="n">
        <v>1710.212488</v>
      </c>
      <c r="B1713" s="0" t="n">
        <v>-2.5961</v>
      </c>
      <c r="C1713" s="0" t="n">
        <v>3.1802</v>
      </c>
      <c r="D1713" s="0" t="n">
        <v>-8.2554</v>
      </c>
      <c r="E1713" s="0" t="n">
        <v>40.628423</v>
      </c>
      <c r="F1713" s="0" t="n">
        <v>40.089155</v>
      </c>
    </row>
    <row r="1714" customFormat="false" ht="12.8" hidden="false" customHeight="false" outlineLevel="0" collapsed="false">
      <c r="A1714" s="0" t="n">
        <v>1711.210697</v>
      </c>
      <c r="B1714" s="0" t="n">
        <v>-2.604</v>
      </c>
      <c r="C1714" s="0" t="n">
        <v>3.1797</v>
      </c>
      <c r="D1714" s="0" t="n">
        <v>-8.2797</v>
      </c>
      <c r="E1714" s="0" t="n">
        <v>40.619449</v>
      </c>
      <c r="F1714" s="0" t="n">
        <v>40.076902</v>
      </c>
    </row>
    <row r="1715" customFormat="false" ht="12.8" hidden="false" customHeight="false" outlineLevel="0" collapsed="false">
      <c r="A1715" s="0" t="n">
        <v>1712.21196</v>
      </c>
      <c r="B1715" s="0" t="n">
        <v>-2.5951</v>
      </c>
      <c r="C1715" s="0" t="n">
        <v>3.1804</v>
      </c>
      <c r="D1715" s="0" t="n">
        <v>-8.2529</v>
      </c>
      <c r="E1715" s="0" t="n">
        <v>40.637218</v>
      </c>
      <c r="F1715" s="0" t="n">
        <v>40.05901</v>
      </c>
    </row>
    <row r="1716" customFormat="false" ht="12.8" hidden="false" customHeight="false" outlineLevel="0" collapsed="false">
      <c r="A1716" s="0" t="n">
        <v>1713.212632</v>
      </c>
      <c r="B1716" s="0" t="n">
        <v>-2.6138</v>
      </c>
      <c r="C1716" s="0" t="n">
        <v>3.1807</v>
      </c>
      <c r="D1716" s="0" t="n">
        <v>-8.3135</v>
      </c>
      <c r="E1716" s="0" t="n">
        <v>40.640746</v>
      </c>
      <c r="F1716" s="0" t="n">
        <v>40.089109</v>
      </c>
    </row>
    <row r="1717" customFormat="false" ht="12.8" hidden="false" customHeight="false" outlineLevel="0" collapsed="false">
      <c r="A1717" s="0" t="n">
        <v>1714.211528</v>
      </c>
      <c r="B1717" s="0" t="n">
        <v>-2.5773</v>
      </c>
      <c r="C1717" s="0" t="n">
        <v>3.1804</v>
      </c>
      <c r="D1717" s="0" t="n">
        <v>-8.1966</v>
      </c>
      <c r="E1717" s="0" t="n">
        <v>40.635179</v>
      </c>
      <c r="F1717" s="0" t="n">
        <v>40.07626</v>
      </c>
    </row>
    <row r="1718" customFormat="false" ht="12.8" hidden="false" customHeight="false" outlineLevel="0" collapsed="false">
      <c r="A1718" s="0" t="n">
        <v>1715.215507</v>
      </c>
      <c r="B1718" s="0" t="n">
        <v>-2.6086</v>
      </c>
      <c r="C1718" s="0" t="n">
        <v>3.1812</v>
      </c>
      <c r="D1718" s="0" t="n">
        <v>-8.2982</v>
      </c>
      <c r="E1718" s="0" t="n">
        <v>40.632917</v>
      </c>
      <c r="F1718" s="0" t="n">
        <v>40.094743</v>
      </c>
    </row>
    <row r="1719" customFormat="false" ht="12.8" hidden="false" customHeight="false" outlineLevel="0" collapsed="false">
      <c r="A1719" s="0" t="n">
        <v>1716.215239</v>
      </c>
      <c r="B1719" s="0" t="n">
        <v>-2.5923</v>
      </c>
      <c r="C1719" s="0" t="n">
        <v>3.1805</v>
      </c>
      <c r="D1719" s="0" t="n">
        <v>-8.2445</v>
      </c>
      <c r="E1719" s="0" t="n">
        <v>40.642524</v>
      </c>
      <c r="F1719" s="0" t="n">
        <v>40.071234</v>
      </c>
    </row>
    <row r="1720" customFormat="false" ht="12.8" hidden="false" customHeight="false" outlineLevel="0" collapsed="false">
      <c r="A1720" s="0" t="n">
        <v>1717.214562</v>
      </c>
      <c r="B1720" s="0" t="n">
        <v>-2.6147</v>
      </c>
      <c r="C1720" s="0" t="n">
        <v>3.1801</v>
      </c>
      <c r="D1720" s="0" t="n">
        <v>-8.3145</v>
      </c>
      <c r="E1720" s="0" t="n">
        <v>40.623159</v>
      </c>
      <c r="F1720" s="0" t="n">
        <v>40.070422</v>
      </c>
    </row>
    <row r="1721" customFormat="false" ht="12.8" hidden="false" customHeight="false" outlineLevel="0" collapsed="false">
      <c r="A1721" s="0" t="n">
        <v>1718.213972</v>
      </c>
      <c r="B1721" s="0" t="n">
        <v>-2.6019</v>
      </c>
      <c r="C1721" s="0" t="n">
        <v>3.1812</v>
      </c>
      <c r="D1721" s="0" t="n">
        <v>-8.2773</v>
      </c>
      <c r="E1721" s="0" t="n">
        <v>40.630346</v>
      </c>
      <c r="F1721" s="0" t="n">
        <v>40.057231</v>
      </c>
    </row>
    <row r="1722" customFormat="false" ht="12.8" hidden="false" customHeight="false" outlineLevel="0" collapsed="false">
      <c r="A1722" s="0" t="n">
        <v>1719.214249</v>
      </c>
      <c r="B1722" s="0" t="n">
        <v>-2.6004</v>
      </c>
      <c r="C1722" s="0" t="n">
        <v>3.181</v>
      </c>
      <c r="D1722" s="0" t="n">
        <v>-8.2718</v>
      </c>
      <c r="E1722" s="0" t="n">
        <v>40.627488</v>
      </c>
      <c r="F1722" s="0" t="n">
        <v>40.080577</v>
      </c>
    </row>
    <row r="1723" customFormat="false" ht="12.8" hidden="false" customHeight="false" outlineLevel="0" collapsed="false">
      <c r="A1723" s="0" t="n">
        <v>1720.216277</v>
      </c>
      <c r="B1723" s="0" t="n">
        <v>-2.576</v>
      </c>
      <c r="C1723" s="0" t="n">
        <v>3.1804</v>
      </c>
      <c r="D1723" s="0" t="n">
        <v>-8.1921</v>
      </c>
      <c r="E1723" s="0" t="n">
        <v>40.63312</v>
      </c>
      <c r="F1723" s="0" t="n">
        <v>40.075292</v>
      </c>
    </row>
    <row r="1724" customFormat="false" ht="12.8" hidden="false" customHeight="false" outlineLevel="0" collapsed="false">
      <c r="A1724" s="0" t="n">
        <v>1721.213593</v>
      </c>
      <c r="B1724" s="0" t="n">
        <v>-2.6267</v>
      </c>
      <c r="C1724" s="0" t="n">
        <v>3.1801</v>
      </c>
      <c r="D1724" s="0" t="n">
        <v>-8.3527</v>
      </c>
      <c r="E1724" s="0" t="n">
        <v>40.618274</v>
      </c>
      <c r="F1724" s="0" t="n">
        <v>40.077909</v>
      </c>
    </row>
    <row r="1725" customFormat="false" ht="12.8" hidden="false" customHeight="false" outlineLevel="0" collapsed="false">
      <c r="A1725" s="0" t="n">
        <v>1722.21363</v>
      </c>
      <c r="B1725" s="0" t="n">
        <v>-2.6091</v>
      </c>
      <c r="C1725" s="0" t="n">
        <v>3.1795</v>
      </c>
      <c r="D1725" s="0" t="n">
        <v>-8.2952</v>
      </c>
      <c r="E1725" s="0" t="n">
        <v>40.618922</v>
      </c>
      <c r="F1725" s="0" t="n">
        <v>40.092389</v>
      </c>
    </row>
    <row r="1726" customFormat="false" ht="12.8" hidden="false" customHeight="false" outlineLevel="0" collapsed="false">
      <c r="A1726" s="0" t="n">
        <v>1723.209623</v>
      </c>
      <c r="B1726" s="0" t="n">
        <v>-2.5917</v>
      </c>
      <c r="C1726" s="0" t="n">
        <v>3.1792</v>
      </c>
      <c r="D1726" s="0" t="n">
        <v>-8.239</v>
      </c>
      <c r="E1726" s="0" t="n">
        <v>40.633675</v>
      </c>
      <c r="F1726" s="0" t="n">
        <v>40.093318</v>
      </c>
    </row>
    <row r="1727" customFormat="false" ht="12.8" hidden="false" customHeight="false" outlineLevel="0" collapsed="false">
      <c r="A1727" s="0" t="n">
        <v>1724.212023</v>
      </c>
      <c r="B1727" s="0" t="n">
        <v>-2.6134</v>
      </c>
      <c r="C1727" s="0" t="n">
        <v>3.1785</v>
      </c>
      <c r="D1727" s="0" t="n">
        <v>-8.3062</v>
      </c>
      <c r="E1727" s="0" t="n">
        <v>40.624417</v>
      </c>
      <c r="F1727" s="0" t="n">
        <v>40.092063</v>
      </c>
    </row>
    <row r="1728" customFormat="false" ht="12.8" hidden="false" customHeight="false" outlineLevel="0" collapsed="false">
      <c r="A1728" s="0" t="n">
        <v>1725.212713</v>
      </c>
      <c r="B1728" s="0" t="n">
        <v>-2.6068</v>
      </c>
      <c r="C1728" s="0" t="n">
        <v>3.181</v>
      </c>
      <c r="D1728" s="0" t="n">
        <v>-8.2919</v>
      </c>
      <c r="E1728" s="0" t="n">
        <v>40.633371</v>
      </c>
      <c r="F1728" s="0" t="n">
        <v>40.097381</v>
      </c>
    </row>
    <row r="1729" customFormat="false" ht="12.8" hidden="false" customHeight="false" outlineLevel="0" collapsed="false">
      <c r="A1729" s="0" t="n">
        <v>1726.212355</v>
      </c>
      <c r="B1729" s="0" t="n">
        <v>-2.6205</v>
      </c>
      <c r="C1729" s="0" t="n">
        <v>3.1796</v>
      </c>
      <c r="D1729" s="0" t="n">
        <v>-8.3315</v>
      </c>
      <c r="E1729" s="0" t="n">
        <v>40.639814</v>
      </c>
      <c r="F1729" s="0" t="n">
        <v>40.083445</v>
      </c>
    </row>
    <row r="1730" customFormat="false" ht="12.8" hidden="false" customHeight="false" outlineLevel="0" collapsed="false">
      <c r="A1730" s="0" t="n">
        <v>1727.211485</v>
      </c>
      <c r="B1730" s="0" t="n">
        <v>-2.6163</v>
      </c>
      <c r="C1730" s="0" t="n">
        <v>3.1799</v>
      </c>
      <c r="D1730" s="0" t="n">
        <v>-8.3192</v>
      </c>
      <c r="E1730" s="0" t="n">
        <v>40.643653</v>
      </c>
      <c r="F1730" s="0" t="n">
        <v>40.084738</v>
      </c>
    </row>
    <row r="1731" customFormat="false" ht="12.8" hidden="false" customHeight="false" outlineLevel="0" collapsed="false">
      <c r="A1731" s="0" t="n">
        <v>1728.210631</v>
      </c>
      <c r="B1731" s="0" t="n">
        <v>-2.5959</v>
      </c>
      <c r="C1731" s="0" t="n">
        <v>3.1798</v>
      </c>
      <c r="D1731" s="0" t="n">
        <v>-8.2541</v>
      </c>
      <c r="E1731" s="0" t="n">
        <v>40.623797</v>
      </c>
      <c r="F1731" s="0" t="n">
        <v>40.087439</v>
      </c>
    </row>
    <row r="1732" customFormat="false" ht="12.8" hidden="false" customHeight="false" outlineLevel="0" collapsed="false">
      <c r="A1732" s="0" t="n">
        <v>1729.21209</v>
      </c>
      <c r="B1732" s="0" t="n">
        <v>-2.5994</v>
      </c>
      <c r="C1732" s="0" t="n">
        <v>3.1803</v>
      </c>
      <c r="D1732" s="0" t="n">
        <v>-8.2667</v>
      </c>
      <c r="E1732" s="0" t="n">
        <v>40.637981</v>
      </c>
      <c r="F1732" s="0" t="n">
        <v>40.085978</v>
      </c>
    </row>
    <row r="1733" customFormat="false" ht="12.8" hidden="false" customHeight="false" outlineLevel="0" collapsed="false">
      <c r="A1733" s="0" t="n">
        <v>1730.212035</v>
      </c>
      <c r="B1733" s="0" t="n">
        <v>-2.5922</v>
      </c>
      <c r="C1733" s="0" t="n">
        <v>3.1792</v>
      </c>
      <c r="D1733" s="0" t="n">
        <v>-8.2407</v>
      </c>
      <c r="E1733" s="0" t="n">
        <v>40.637744</v>
      </c>
      <c r="F1733" s="0" t="n">
        <v>40.082466</v>
      </c>
    </row>
    <row r="1734" customFormat="false" ht="12.8" hidden="false" customHeight="false" outlineLevel="0" collapsed="false">
      <c r="A1734" s="0" t="n">
        <v>1731.215613</v>
      </c>
      <c r="B1734" s="0" t="n">
        <v>-2.5913</v>
      </c>
      <c r="C1734" s="0" t="n">
        <v>3.1803</v>
      </c>
      <c r="D1734" s="0" t="n">
        <v>-8.2411</v>
      </c>
      <c r="E1734" s="0" t="n">
        <v>40.640829</v>
      </c>
      <c r="F1734" s="0" t="n">
        <v>40.076817</v>
      </c>
    </row>
    <row r="1735" customFormat="false" ht="12.8" hidden="false" customHeight="false" outlineLevel="0" collapsed="false">
      <c r="A1735" s="0" t="n">
        <v>1732.216428</v>
      </c>
      <c r="B1735" s="0" t="n">
        <v>-2.6108</v>
      </c>
      <c r="C1735" s="0" t="n">
        <v>3.1785</v>
      </c>
      <c r="D1735" s="0" t="n">
        <v>-8.2981</v>
      </c>
      <c r="E1735" s="0" t="n">
        <v>40.645917</v>
      </c>
      <c r="F1735" s="0" t="n">
        <v>40.07754</v>
      </c>
    </row>
    <row r="1736" customFormat="false" ht="12.8" hidden="false" customHeight="false" outlineLevel="0" collapsed="false">
      <c r="A1736" s="0" t="n">
        <v>1733.212626</v>
      </c>
      <c r="B1736" s="0" t="n">
        <v>-2.5977</v>
      </c>
      <c r="C1736" s="0" t="n">
        <v>3.1807</v>
      </c>
      <c r="D1736" s="0" t="n">
        <v>-8.2622</v>
      </c>
      <c r="E1736" s="0" t="n">
        <v>40.640245</v>
      </c>
      <c r="F1736" s="0" t="n">
        <v>40.075141</v>
      </c>
    </row>
    <row r="1737" customFormat="false" ht="12.8" hidden="false" customHeight="false" outlineLevel="0" collapsed="false">
      <c r="A1737" s="0" t="n">
        <v>1734.211336</v>
      </c>
      <c r="B1737" s="0" t="n">
        <v>-2.6296</v>
      </c>
      <c r="C1737" s="0" t="n">
        <v>3.1795</v>
      </c>
      <c r="D1737" s="0" t="n">
        <v>-8.36</v>
      </c>
      <c r="E1737" s="0" t="n">
        <v>40.631478</v>
      </c>
      <c r="F1737" s="0" t="n">
        <v>40.075105</v>
      </c>
    </row>
    <row r="1738" customFormat="false" ht="12.8" hidden="false" customHeight="false" outlineLevel="0" collapsed="false">
      <c r="A1738" s="0" t="n">
        <v>1735.213159</v>
      </c>
      <c r="B1738" s="0" t="n">
        <v>-2.6074</v>
      </c>
      <c r="C1738" s="0" t="n">
        <v>3.1794</v>
      </c>
      <c r="D1738" s="0" t="n">
        <v>-8.2896</v>
      </c>
      <c r="E1738" s="0" t="n">
        <v>40.65338</v>
      </c>
      <c r="F1738" s="0" t="n">
        <v>40.075179</v>
      </c>
    </row>
    <row r="1739" customFormat="false" ht="12.8" hidden="false" customHeight="false" outlineLevel="0" collapsed="false">
      <c r="A1739" s="0" t="n">
        <v>1736.211494</v>
      </c>
      <c r="B1739" s="0" t="n">
        <v>-2.5831</v>
      </c>
      <c r="C1739" s="0" t="n">
        <v>3.1783</v>
      </c>
      <c r="D1739" s="0" t="n">
        <v>-8.2094</v>
      </c>
      <c r="E1739" s="0" t="n">
        <v>40.619183</v>
      </c>
      <c r="F1739" s="0" t="n">
        <v>40.085734</v>
      </c>
    </row>
    <row r="1740" customFormat="false" ht="12.8" hidden="false" customHeight="false" outlineLevel="0" collapsed="false">
      <c r="A1740" s="0" t="n">
        <v>1737.211525</v>
      </c>
      <c r="B1740" s="0" t="n">
        <v>-2.6012</v>
      </c>
      <c r="C1740" s="0" t="n">
        <v>3.1785</v>
      </c>
      <c r="D1740" s="0" t="n">
        <v>-8.2678</v>
      </c>
      <c r="E1740" s="0" t="n">
        <v>40.648098</v>
      </c>
      <c r="F1740" s="0" t="n">
        <v>40.076446</v>
      </c>
    </row>
    <row r="1741" customFormat="false" ht="12.8" hidden="false" customHeight="false" outlineLevel="0" collapsed="false">
      <c r="A1741" s="0" t="n">
        <v>1738.215758</v>
      </c>
      <c r="B1741" s="0" t="n">
        <v>-2.583</v>
      </c>
      <c r="C1741" s="0" t="n">
        <v>3.1799</v>
      </c>
      <c r="D1741" s="0" t="n">
        <v>-8.2135</v>
      </c>
      <c r="E1741" s="0" t="n">
        <v>40.633015</v>
      </c>
      <c r="F1741" s="0" t="n">
        <v>40.082466</v>
      </c>
    </row>
    <row r="1742" customFormat="false" ht="12.8" hidden="false" customHeight="false" outlineLevel="0" collapsed="false">
      <c r="A1742" s="0" t="n">
        <v>1739.213764</v>
      </c>
      <c r="B1742" s="0" t="n">
        <v>-2.5718</v>
      </c>
      <c r="C1742" s="0" t="n">
        <v>3.1794</v>
      </c>
      <c r="D1742" s="0" t="n">
        <v>-8.1765</v>
      </c>
      <c r="E1742" s="0" t="n">
        <v>40.627737</v>
      </c>
      <c r="F1742" s="0" t="n">
        <v>40.071363</v>
      </c>
    </row>
    <row r="1743" customFormat="false" ht="12.8" hidden="false" customHeight="false" outlineLevel="0" collapsed="false">
      <c r="A1743" s="0" t="n">
        <v>1740.218924</v>
      </c>
      <c r="B1743" s="0" t="n">
        <v>-2.614</v>
      </c>
      <c r="C1743" s="0" t="n">
        <v>3.1785</v>
      </c>
      <c r="D1743" s="0" t="n">
        <v>-8.3081</v>
      </c>
      <c r="E1743" s="0" t="n">
        <v>40.65468</v>
      </c>
      <c r="F1743" s="0" t="n">
        <v>40.087035</v>
      </c>
    </row>
    <row r="1744" customFormat="false" ht="12.8" hidden="false" customHeight="false" outlineLevel="0" collapsed="false">
      <c r="A1744" s="0" t="n">
        <v>1741.211051</v>
      </c>
      <c r="B1744" s="0" t="n">
        <v>-2.6056</v>
      </c>
      <c r="C1744" s="0" t="n">
        <v>3.1777</v>
      </c>
      <c r="D1744" s="0" t="n">
        <v>-8.2797</v>
      </c>
      <c r="E1744" s="0" t="n">
        <v>40.641399</v>
      </c>
      <c r="F1744" s="0" t="n">
        <v>40.06756</v>
      </c>
    </row>
    <row r="1745" customFormat="false" ht="12.8" hidden="false" customHeight="false" outlineLevel="0" collapsed="false">
      <c r="A1745" s="0" t="n">
        <v>1742.211753</v>
      </c>
      <c r="B1745" s="0" t="n">
        <v>-2.6155</v>
      </c>
      <c r="C1745" s="0" t="n">
        <v>3.1787</v>
      </c>
      <c r="D1745" s="0" t="n">
        <v>-8.3135</v>
      </c>
      <c r="E1745" s="0" t="n">
        <v>40.653531</v>
      </c>
      <c r="F1745" s="0" t="n">
        <v>40.08079</v>
      </c>
    </row>
    <row r="1746" customFormat="false" ht="12.8" hidden="false" customHeight="false" outlineLevel="0" collapsed="false">
      <c r="A1746" s="0" t="n">
        <v>1743.209976</v>
      </c>
      <c r="B1746" s="0" t="n">
        <v>-2.601</v>
      </c>
      <c r="C1746" s="0" t="n">
        <v>3.1782</v>
      </c>
      <c r="D1746" s="0" t="n">
        <v>-8.2654</v>
      </c>
      <c r="E1746" s="0" t="n">
        <v>40.641801</v>
      </c>
      <c r="F1746" s="0" t="n">
        <v>40.080701</v>
      </c>
    </row>
    <row r="1747" customFormat="false" ht="12.8" hidden="false" customHeight="false" outlineLevel="0" collapsed="false">
      <c r="A1747" s="0" t="n">
        <v>1744.210405</v>
      </c>
      <c r="B1747" s="0" t="n">
        <v>-2.5807</v>
      </c>
      <c r="C1747" s="0" t="n">
        <v>3.1791</v>
      </c>
      <c r="D1747" s="0" t="n">
        <v>-8.2032</v>
      </c>
      <c r="E1747" s="0" t="n">
        <v>40.646906</v>
      </c>
      <c r="F1747" s="0" t="n">
        <v>40.085081</v>
      </c>
    </row>
    <row r="1748" customFormat="false" ht="12.8" hidden="false" customHeight="false" outlineLevel="0" collapsed="false">
      <c r="A1748" s="0" t="n">
        <v>1745.211004</v>
      </c>
      <c r="B1748" s="0" t="n">
        <v>-2.5513</v>
      </c>
      <c r="C1748" s="0" t="n">
        <v>3.1786</v>
      </c>
      <c r="D1748" s="0" t="n">
        <v>-8.1089</v>
      </c>
      <c r="E1748" s="0" t="n">
        <v>40.648414</v>
      </c>
      <c r="F1748" s="0" t="n">
        <v>40.094232</v>
      </c>
    </row>
    <row r="1749" customFormat="false" ht="12.8" hidden="false" customHeight="false" outlineLevel="0" collapsed="false">
      <c r="A1749" s="0" t="n">
        <v>1746.213602</v>
      </c>
      <c r="B1749" s="0" t="n">
        <v>-2.5942</v>
      </c>
      <c r="C1749" s="0" t="n">
        <v>3.1787</v>
      </c>
      <c r="D1749" s="0" t="n">
        <v>-8.2462</v>
      </c>
      <c r="E1749" s="0" t="n">
        <v>40.630272</v>
      </c>
      <c r="F1749" s="0" t="n">
        <v>40.091369</v>
      </c>
    </row>
    <row r="1750" customFormat="false" ht="12.8" hidden="false" customHeight="false" outlineLevel="0" collapsed="false">
      <c r="A1750" s="0" t="n">
        <v>1747.212056</v>
      </c>
      <c r="B1750" s="0" t="n">
        <v>-2.5999</v>
      </c>
      <c r="C1750" s="0" t="n">
        <v>3.1792</v>
      </c>
      <c r="D1750" s="0" t="n">
        <v>-8.2649</v>
      </c>
      <c r="E1750" s="0" t="n">
        <v>40.641593</v>
      </c>
      <c r="F1750" s="0" t="n">
        <v>40.09214</v>
      </c>
    </row>
    <row r="1751" customFormat="false" ht="12.8" hidden="false" customHeight="false" outlineLevel="0" collapsed="false">
      <c r="A1751" s="0" t="n">
        <v>1748.210678</v>
      </c>
      <c r="B1751" s="0" t="n">
        <v>-2.6032</v>
      </c>
      <c r="C1751" s="0" t="n">
        <v>3.1778</v>
      </c>
      <c r="D1751" s="0" t="n">
        <v>-8.2719</v>
      </c>
      <c r="E1751" s="0" t="n">
        <v>40.651674</v>
      </c>
      <c r="F1751" s="0" t="n">
        <v>40.092035</v>
      </c>
    </row>
    <row r="1752" customFormat="false" ht="12.8" hidden="false" customHeight="false" outlineLevel="0" collapsed="false">
      <c r="A1752" s="0" t="n">
        <v>1749.211779</v>
      </c>
      <c r="B1752" s="0" t="n">
        <v>-2.584</v>
      </c>
      <c r="C1752" s="0" t="n">
        <v>3.178</v>
      </c>
      <c r="D1752" s="0" t="n">
        <v>-8.2111</v>
      </c>
      <c r="E1752" s="0" t="n">
        <v>40.644283</v>
      </c>
      <c r="F1752" s="0" t="n">
        <v>40.075542</v>
      </c>
    </row>
    <row r="1753" customFormat="false" ht="12.8" hidden="false" customHeight="false" outlineLevel="0" collapsed="false">
      <c r="A1753" s="0" t="n">
        <v>1750.214519</v>
      </c>
      <c r="B1753" s="0" t="n">
        <v>-2.5904</v>
      </c>
      <c r="C1753" s="0" t="n">
        <v>3.1786</v>
      </c>
      <c r="D1753" s="0" t="n">
        <v>-8.2338</v>
      </c>
      <c r="E1753" s="0" t="n">
        <v>40.644827</v>
      </c>
      <c r="F1753" s="0" t="n">
        <v>40.081181</v>
      </c>
    </row>
    <row r="1754" customFormat="false" ht="12.8" hidden="false" customHeight="false" outlineLevel="0" collapsed="false">
      <c r="A1754" s="0" t="n">
        <v>1751.215151</v>
      </c>
      <c r="B1754" s="0" t="n">
        <v>-2.5713</v>
      </c>
      <c r="C1754" s="0" t="n">
        <v>3.1774</v>
      </c>
      <c r="D1754" s="0" t="n">
        <v>-8.1695</v>
      </c>
      <c r="E1754" s="0" t="n">
        <v>40.652383</v>
      </c>
      <c r="F1754" s="0" t="n">
        <v>40.074182</v>
      </c>
    </row>
    <row r="1755" customFormat="false" ht="12.8" hidden="false" customHeight="false" outlineLevel="0" collapsed="false">
      <c r="A1755" s="0" t="n">
        <v>1752.216523</v>
      </c>
      <c r="B1755" s="0" t="n">
        <v>-2.6055</v>
      </c>
      <c r="C1755" s="0" t="n">
        <v>3.1772</v>
      </c>
      <c r="D1755" s="0" t="n">
        <v>-8.2776</v>
      </c>
      <c r="E1755" s="0" t="n">
        <v>40.638628</v>
      </c>
      <c r="F1755" s="0" t="n">
        <v>40.079347</v>
      </c>
    </row>
    <row r="1756" customFormat="false" ht="12.8" hidden="false" customHeight="false" outlineLevel="0" collapsed="false">
      <c r="A1756" s="0" t="n">
        <v>1753.213862</v>
      </c>
      <c r="B1756" s="0" t="n">
        <v>-2.5764</v>
      </c>
      <c r="C1756" s="0" t="n">
        <v>3.1793</v>
      </c>
      <c r="D1756" s="0" t="n">
        <v>-8.1908</v>
      </c>
      <c r="E1756" s="0" t="n">
        <v>40.638281</v>
      </c>
      <c r="F1756" s="0" t="n">
        <v>40.079728</v>
      </c>
    </row>
    <row r="1757" customFormat="false" ht="12.8" hidden="false" customHeight="false" outlineLevel="0" collapsed="false">
      <c r="A1757" s="0" t="n">
        <v>1754.212818</v>
      </c>
      <c r="B1757" s="0" t="n">
        <v>-2.6247</v>
      </c>
      <c r="C1757" s="0" t="n">
        <v>3.1775</v>
      </c>
      <c r="D1757" s="0" t="n">
        <v>-8.3398</v>
      </c>
      <c r="E1757" s="0" t="n">
        <v>40.645057</v>
      </c>
      <c r="F1757" s="0" t="n">
        <v>40.086142</v>
      </c>
    </row>
    <row r="1758" customFormat="false" ht="12.8" hidden="false" customHeight="false" outlineLevel="0" collapsed="false">
      <c r="A1758" s="0" t="n">
        <v>1755.212665</v>
      </c>
      <c r="B1758" s="0" t="n">
        <v>-2.5971</v>
      </c>
      <c r="C1758" s="0" t="n">
        <v>3.1772</v>
      </c>
      <c r="D1758" s="0" t="n">
        <v>-8.2512</v>
      </c>
      <c r="E1758" s="0" t="n">
        <v>40.642791</v>
      </c>
      <c r="F1758" s="0" t="n">
        <v>40.084239</v>
      </c>
    </row>
    <row r="1759" customFormat="false" ht="12.8" hidden="false" customHeight="false" outlineLevel="0" collapsed="false">
      <c r="A1759" s="0" t="n">
        <v>1756.211307</v>
      </c>
      <c r="B1759" s="0" t="n">
        <v>-2.5955</v>
      </c>
      <c r="C1759" s="0" t="n">
        <v>3.1773</v>
      </c>
      <c r="D1759" s="0" t="n">
        <v>-8.2464</v>
      </c>
      <c r="E1759" s="0" t="n">
        <v>40.649825</v>
      </c>
      <c r="F1759" s="0" t="n">
        <v>40.074898</v>
      </c>
    </row>
    <row r="1760" customFormat="false" ht="12.8" hidden="false" customHeight="false" outlineLevel="0" collapsed="false">
      <c r="A1760" s="0" t="n">
        <v>1757.212917</v>
      </c>
      <c r="B1760" s="0" t="n">
        <v>-2.6092</v>
      </c>
      <c r="C1760" s="0" t="n">
        <v>3.1782</v>
      </c>
      <c r="D1760" s="0" t="n">
        <v>-8.2922</v>
      </c>
      <c r="E1760" s="0" t="n">
        <v>40.643478</v>
      </c>
      <c r="F1760" s="0" t="n">
        <v>40.082015</v>
      </c>
    </row>
    <row r="1761" customFormat="false" ht="12.8" hidden="false" customHeight="false" outlineLevel="0" collapsed="false">
      <c r="A1761" s="0" t="n">
        <v>1758.216698</v>
      </c>
      <c r="B1761" s="0" t="n">
        <v>-2.5916</v>
      </c>
      <c r="C1761" s="0" t="n">
        <v>3.1783</v>
      </c>
      <c r="D1761" s="0" t="n">
        <v>-8.2363</v>
      </c>
      <c r="E1761" s="0" t="n">
        <v>40.642666</v>
      </c>
      <c r="F1761" s="0" t="n">
        <v>40.077928</v>
      </c>
    </row>
    <row r="1762" customFormat="false" ht="12.8" hidden="false" customHeight="false" outlineLevel="0" collapsed="false">
      <c r="A1762" s="0" t="n">
        <v>1759.216301</v>
      </c>
      <c r="B1762" s="0" t="n">
        <v>-2.5825</v>
      </c>
      <c r="C1762" s="0" t="n">
        <v>3.1776</v>
      </c>
      <c r="D1762" s="0" t="n">
        <v>-8.2055</v>
      </c>
      <c r="E1762" s="0" t="n">
        <v>40.655026</v>
      </c>
      <c r="F1762" s="0" t="n">
        <v>40.057536</v>
      </c>
    </row>
    <row r="1763" customFormat="false" ht="12.8" hidden="false" customHeight="false" outlineLevel="0" collapsed="false">
      <c r="A1763" s="0" t="n">
        <v>1760.213778</v>
      </c>
      <c r="B1763" s="0" t="n">
        <v>-2.6169</v>
      </c>
      <c r="C1763" s="0" t="n">
        <v>3.177</v>
      </c>
      <c r="D1763" s="0" t="n">
        <v>-8.313</v>
      </c>
      <c r="E1763" s="0" t="n">
        <v>40.637949</v>
      </c>
      <c r="F1763" s="0" t="n">
        <v>40.080852</v>
      </c>
    </row>
    <row r="1764" customFormat="false" ht="12.8" hidden="false" customHeight="false" outlineLevel="0" collapsed="false">
      <c r="A1764" s="0" t="n">
        <v>1761.213369</v>
      </c>
      <c r="B1764" s="0" t="n">
        <v>-2.6023</v>
      </c>
      <c r="C1764" s="0" t="n">
        <v>3.1773</v>
      </c>
      <c r="D1764" s="0" t="n">
        <v>-8.2679</v>
      </c>
      <c r="E1764" s="0" t="n">
        <v>40.661793</v>
      </c>
      <c r="F1764" s="0" t="n">
        <v>40.078137</v>
      </c>
    </row>
    <row r="1765" customFormat="false" ht="12.8" hidden="false" customHeight="false" outlineLevel="0" collapsed="false">
      <c r="A1765" s="0" t="n">
        <v>1762.212066</v>
      </c>
      <c r="B1765" s="0" t="n">
        <v>-2.5827</v>
      </c>
      <c r="C1765" s="0" t="n">
        <v>3.1767</v>
      </c>
      <c r="D1765" s="0" t="n">
        <v>-8.2039</v>
      </c>
      <c r="E1765" s="0" t="n">
        <v>40.665163</v>
      </c>
      <c r="F1765" s="0" t="n">
        <v>40.072409</v>
      </c>
    </row>
    <row r="1766" customFormat="false" ht="12.8" hidden="false" customHeight="false" outlineLevel="0" collapsed="false">
      <c r="A1766" s="0" t="n">
        <v>1763.21331</v>
      </c>
      <c r="B1766" s="0" t="n">
        <v>-2.6099</v>
      </c>
      <c r="C1766" s="0" t="n">
        <v>3.1774</v>
      </c>
      <c r="D1766" s="0" t="n">
        <v>-8.2922</v>
      </c>
      <c r="E1766" s="0" t="n">
        <v>40.649752</v>
      </c>
      <c r="F1766" s="0" t="n">
        <v>40.082832</v>
      </c>
    </row>
    <row r="1767" customFormat="false" ht="12.8" hidden="false" customHeight="false" outlineLevel="0" collapsed="false">
      <c r="A1767" s="0" t="n">
        <v>1764.211954</v>
      </c>
      <c r="B1767" s="0" t="n">
        <v>-2.6187</v>
      </c>
      <c r="C1767" s="0" t="n">
        <v>3.1775</v>
      </c>
      <c r="D1767" s="0" t="n">
        <v>-8.3207</v>
      </c>
      <c r="E1767" s="0" t="n">
        <v>40.642747</v>
      </c>
      <c r="F1767" s="0" t="n">
        <v>40.09293</v>
      </c>
    </row>
    <row r="1768" customFormat="false" ht="12.8" hidden="false" customHeight="false" outlineLevel="0" collapsed="false">
      <c r="A1768" s="0" t="n">
        <v>1765.214716</v>
      </c>
      <c r="B1768" s="0" t="n">
        <v>-2.5838</v>
      </c>
      <c r="C1768" s="0" t="n">
        <v>3.1767</v>
      </c>
      <c r="D1768" s="0" t="n">
        <v>-8.2075</v>
      </c>
      <c r="E1768" s="0" t="n">
        <v>40.642563</v>
      </c>
      <c r="F1768" s="0" t="n">
        <v>40.074912</v>
      </c>
    </row>
    <row r="1769" customFormat="false" ht="12.8" hidden="false" customHeight="false" outlineLevel="0" collapsed="false">
      <c r="A1769" s="0" t="n">
        <v>1766.214973</v>
      </c>
      <c r="B1769" s="0" t="n">
        <v>-2.607</v>
      </c>
      <c r="C1769" s="0" t="n">
        <v>3.1776</v>
      </c>
      <c r="D1769" s="0" t="n">
        <v>-8.2835</v>
      </c>
      <c r="E1769" s="0" t="n">
        <v>40.651315</v>
      </c>
      <c r="F1769" s="0" t="n">
        <v>40.086216</v>
      </c>
    </row>
    <row r="1770" customFormat="false" ht="12.8" hidden="false" customHeight="false" outlineLevel="0" collapsed="false">
      <c r="A1770" s="0" t="n">
        <v>1767.216817</v>
      </c>
      <c r="B1770" s="0" t="n">
        <v>-2.5948</v>
      </c>
      <c r="C1770" s="0" t="n">
        <v>3.1783</v>
      </c>
      <c r="D1770" s="0" t="n">
        <v>-8.2465</v>
      </c>
      <c r="E1770" s="0" t="n">
        <v>40.657206</v>
      </c>
      <c r="F1770" s="0" t="n">
        <v>40.065177</v>
      </c>
    </row>
    <row r="1771" customFormat="false" ht="12.8" hidden="false" customHeight="false" outlineLevel="0" collapsed="false">
      <c r="A1771" s="0" t="n">
        <v>1768.217862</v>
      </c>
      <c r="B1771" s="0" t="n">
        <v>-2.619</v>
      </c>
      <c r="C1771" s="0" t="n">
        <v>3.1773</v>
      </c>
      <c r="D1771" s="0" t="n">
        <v>-8.3208</v>
      </c>
      <c r="E1771" s="0" t="n">
        <v>40.662601</v>
      </c>
      <c r="F1771" s="0" t="n">
        <v>40.078581</v>
      </c>
    </row>
    <row r="1772" customFormat="false" ht="12.8" hidden="false" customHeight="false" outlineLevel="0" collapsed="false">
      <c r="A1772" s="0" t="n">
        <v>1769.213992</v>
      </c>
      <c r="B1772" s="0" t="n">
        <v>-2.5736</v>
      </c>
      <c r="C1772" s="0" t="n">
        <v>3.1768</v>
      </c>
      <c r="D1772" s="0" t="n">
        <v>-8.1751</v>
      </c>
      <c r="E1772" s="0" t="n">
        <v>40.647987</v>
      </c>
      <c r="F1772" s="0" t="n">
        <v>40.088346</v>
      </c>
    </row>
    <row r="1773" customFormat="false" ht="12.8" hidden="false" customHeight="false" outlineLevel="0" collapsed="false">
      <c r="A1773" s="0" t="n">
        <v>1770.210402</v>
      </c>
      <c r="B1773" s="0" t="n">
        <v>-2.5499</v>
      </c>
      <c r="C1773" s="0" t="n">
        <v>3.1771</v>
      </c>
      <c r="D1773" s="0" t="n">
        <v>-8.1008</v>
      </c>
      <c r="E1773" s="0" t="n">
        <v>40.654246</v>
      </c>
      <c r="F1773" s="0" t="n">
        <v>40.072042</v>
      </c>
    </row>
    <row r="1774" customFormat="false" ht="12.8" hidden="false" customHeight="false" outlineLevel="0" collapsed="false">
      <c r="A1774" s="0" t="n">
        <v>1771.2125</v>
      </c>
      <c r="B1774" s="0" t="n">
        <v>-2.6286</v>
      </c>
      <c r="C1774" s="0" t="n">
        <v>3.1768</v>
      </c>
      <c r="D1774" s="0" t="n">
        <v>-8.35</v>
      </c>
      <c r="E1774" s="0" t="n">
        <v>40.645379</v>
      </c>
      <c r="F1774" s="0" t="n">
        <v>40.082825</v>
      </c>
    </row>
    <row r="1775" customFormat="false" ht="12.8" hidden="false" customHeight="false" outlineLevel="0" collapsed="false">
      <c r="A1775" s="0" t="n">
        <v>1772.214129</v>
      </c>
      <c r="B1775" s="0" t="n">
        <v>-2.5876</v>
      </c>
      <c r="C1775" s="0" t="n">
        <v>3.1772</v>
      </c>
      <c r="D1775" s="0" t="n">
        <v>-8.2209</v>
      </c>
      <c r="E1775" s="0" t="n">
        <v>40.649735</v>
      </c>
      <c r="F1775" s="0" t="n">
        <v>40.059522</v>
      </c>
    </row>
    <row r="1776" customFormat="false" ht="12.8" hidden="false" customHeight="false" outlineLevel="0" collapsed="false">
      <c r="A1776" s="0" t="n">
        <v>1773.212012</v>
      </c>
      <c r="B1776" s="0" t="n">
        <v>-2.6421</v>
      </c>
      <c r="C1776" s="0" t="n">
        <v>3.1748</v>
      </c>
      <c r="D1776" s="0" t="n">
        <v>-8.3876</v>
      </c>
      <c r="E1776" s="0" t="n">
        <v>40.652737</v>
      </c>
      <c r="F1776" s="0" t="n">
        <v>40.057794</v>
      </c>
    </row>
    <row r="1777" customFormat="false" ht="12.8" hidden="false" customHeight="false" outlineLevel="0" collapsed="false">
      <c r="A1777" s="0" t="n">
        <v>1774.215677</v>
      </c>
      <c r="B1777" s="0" t="n">
        <v>-2.6085</v>
      </c>
      <c r="C1777" s="0" t="n">
        <v>3.1764</v>
      </c>
      <c r="D1777" s="0" t="n">
        <v>-8.2854</v>
      </c>
      <c r="E1777" s="0" t="n">
        <v>40.651382</v>
      </c>
      <c r="F1777" s="0" t="n">
        <v>40.059714</v>
      </c>
    </row>
    <row r="1778" customFormat="false" ht="12.8" hidden="false" customHeight="false" outlineLevel="0" collapsed="false">
      <c r="A1778" s="0" t="n">
        <v>1775.212277</v>
      </c>
      <c r="B1778" s="0" t="n">
        <v>-2.5679</v>
      </c>
      <c r="C1778" s="0" t="n">
        <v>3.1776</v>
      </c>
      <c r="D1778" s="0" t="n">
        <v>-8.1596</v>
      </c>
      <c r="E1778" s="0" t="n">
        <v>40.655612</v>
      </c>
      <c r="F1778" s="0" t="n">
        <v>40.059942</v>
      </c>
    </row>
    <row r="1779" customFormat="false" ht="12.8" hidden="false" customHeight="false" outlineLevel="0" collapsed="false">
      <c r="A1779" s="0" t="n">
        <v>1776.210892</v>
      </c>
      <c r="B1779" s="0" t="n">
        <v>-2.6029</v>
      </c>
      <c r="C1779" s="0" t="n">
        <v>3.1749</v>
      </c>
      <c r="D1779" s="0" t="n">
        <v>-8.2635</v>
      </c>
      <c r="E1779" s="0" t="n">
        <v>40.650773</v>
      </c>
      <c r="F1779" s="0" t="n">
        <v>40.077302</v>
      </c>
    </row>
    <row r="1780" customFormat="false" ht="12.8" hidden="false" customHeight="false" outlineLevel="0" collapsed="false">
      <c r="A1780" s="0" t="n">
        <v>1777.212518</v>
      </c>
      <c r="B1780" s="0" t="n">
        <v>-2.5784</v>
      </c>
      <c r="C1780" s="0" t="n">
        <v>3.1778</v>
      </c>
      <c r="D1780" s="0" t="n">
        <v>-8.1933</v>
      </c>
      <c r="E1780" s="0" t="n">
        <v>40.649129</v>
      </c>
      <c r="F1780" s="0" t="n">
        <v>40.086576</v>
      </c>
    </row>
    <row r="1781" customFormat="false" ht="12.8" hidden="false" customHeight="false" outlineLevel="0" collapsed="false">
      <c r="A1781" s="0" t="n">
        <v>1778.216085</v>
      </c>
      <c r="B1781" s="0" t="n">
        <v>-2.628</v>
      </c>
      <c r="C1781" s="0" t="n">
        <v>3.1756</v>
      </c>
      <c r="D1781" s="0" t="n">
        <v>-8.345</v>
      </c>
      <c r="E1781" s="0" t="n">
        <v>40.647095</v>
      </c>
      <c r="F1781" s="0" t="n">
        <v>40.053241</v>
      </c>
    </row>
    <row r="1782" customFormat="false" ht="12.8" hidden="false" customHeight="false" outlineLevel="0" collapsed="false">
      <c r="A1782" s="0" t="n">
        <v>1779.215469</v>
      </c>
      <c r="B1782" s="0" t="n">
        <v>-2.5832</v>
      </c>
      <c r="C1782" s="0" t="n">
        <v>3.1776</v>
      </c>
      <c r="D1782" s="0" t="n">
        <v>-8.2076</v>
      </c>
      <c r="E1782" s="0" t="n">
        <v>40.660287</v>
      </c>
      <c r="F1782" s="0" t="n">
        <v>40.074083</v>
      </c>
    </row>
    <row r="1783" customFormat="false" ht="12.8" hidden="false" customHeight="false" outlineLevel="0" collapsed="false">
      <c r="A1783" s="0" t="n">
        <v>1780.211517</v>
      </c>
      <c r="B1783" s="0" t="n">
        <v>-2.5621</v>
      </c>
      <c r="C1783" s="0" t="n">
        <v>3.1765</v>
      </c>
      <c r="D1783" s="0" t="n">
        <v>-8.1383</v>
      </c>
      <c r="E1783" s="0" t="n">
        <v>40.676859</v>
      </c>
      <c r="F1783" s="0" t="n">
        <v>40.064093</v>
      </c>
    </row>
    <row r="1784" customFormat="false" ht="12.8" hidden="false" customHeight="false" outlineLevel="0" collapsed="false">
      <c r="A1784" s="0" t="n">
        <v>1781.214325</v>
      </c>
      <c r="B1784" s="0" t="n">
        <v>-2.608</v>
      </c>
      <c r="C1784" s="0" t="n">
        <v>3.1762</v>
      </c>
      <c r="D1784" s="0" t="n">
        <v>-8.2828</v>
      </c>
      <c r="E1784" s="0" t="n">
        <v>40.64637</v>
      </c>
      <c r="F1784" s="0" t="n">
        <v>40.03723</v>
      </c>
    </row>
    <row r="1785" customFormat="false" ht="12.8" hidden="false" customHeight="false" outlineLevel="0" collapsed="false">
      <c r="A1785" s="0" t="n">
        <v>1782.216141</v>
      </c>
      <c r="B1785" s="0" t="n">
        <v>-2.6109</v>
      </c>
      <c r="C1785" s="0" t="n">
        <v>3.176</v>
      </c>
      <c r="D1785" s="0" t="n">
        <v>-8.2919</v>
      </c>
      <c r="E1785" s="0" t="n">
        <v>40.653304</v>
      </c>
      <c r="F1785" s="0" t="n">
        <v>40.066369</v>
      </c>
    </row>
    <row r="1786" customFormat="false" ht="12.8" hidden="false" customHeight="false" outlineLevel="0" collapsed="false">
      <c r="A1786" s="0" t="n">
        <v>1783.216205</v>
      </c>
      <c r="B1786" s="0" t="n">
        <v>-2.6282</v>
      </c>
      <c r="C1786" s="0" t="n">
        <v>3.1742</v>
      </c>
      <c r="D1786" s="0" t="n">
        <v>-8.3421</v>
      </c>
      <c r="E1786" s="0" t="n">
        <v>40.664604</v>
      </c>
      <c r="F1786" s="0" t="n">
        <v>40.059111</v>
      </c>
    </row>
    <row r="1787" customFormat="false" ht="12.8" hidden="false" customHeight="false" outlineLevel="0" collapsed="false">
      <c r="A1787" s="0" t="n">
        <v>1784.21292</v>
      </c>
      <c r="B1787" s="0" t="n">
        <v>-2.5965</v>
      </c>
      <c r="C1787" s="0" t="n">
        <v>3.1757</v>
      </c>
      <c r="D1787" s="0" t="n">
        <v>-8.2453</v>
      </c>
      <c r="E1787" s="0" t="n">
        <v>40.664801</v>
      </c>
      <c r="F1787" s="0" t="n">
        <v>40.068407</v>
      </c>
    </row>
    <row r="1788" customFormat="false" ht="12.8" hidden="false" customHeight="false" outlineLevel="0" collapsed="false">
      <c r="A1788" s="0" t="n">
        <v>1785.21395</v>
      </c>
      <c r="B1788" s="0" t="n">
        <v>-2.5971</v>
      </c>
      <c r="C1788" s="0" t="n">
        <v>3.1759</v>
      </c>
      <c r="D1788" s="0" t="n">
        <v>-8.2482</v>
      </c>
      <c r="E1788" s="0" t="n">
        <v>40.673343</v>
      </c>
      <c r="F1788" s="0" t="n">
        <v>40.086052</v>
      </c>
    </row>
    <row r="1789" customFormat="false" ht="12.8" hidden="false" customHeight="false" outlineLevel="0" collapsed="false">
      <c r="A1789" s="0" t="n">
        <v>1786.216176</v>
      </c>
      <c r="B1789" s="0" t="n">
        <v>-2.6159</v>
      </c>
      <c r="C1789" s="0" t="n">
        <v>3.1769</v>
      </c>
      <c r="D1789" s="0" t="n">
        <v>-8.31</v>
      </c>
      <c r="E1789" s="0" t="n">
        <v>40.649323</v>
      </c>
      <c r="F1789" s="0" t="n">
        <v>40.05911</v>
      </c>
    </row>
    <row r="1790" customFormat="false" ht="12.8" hidden="false" customHeight="false" outlineLevel="0" collapsed="false">
      <c r="A1790" s="0" t="n">
        <v>1787.213846</v>
      </c>
      <c r="B1790" s="0" t="n">
        <v>-2.5715</v>
      </c>
      <c r="C1790" s="0" t="n">
        <v>3.1762</v>
      </c>
      <c r="D1790" s="0" t="n">
        <v>-8.1677</v>
      </c>
      <c r="E1790" s="0" t="n">
        <v>40.668368</v>
      </c>
      <c r="F1790" s="0" t="n">
        <v>40.07234</v>
      </c>
    </row>
    <row r="1791" customFormat="false" ht="12.8" hidden="false" customHeight="false" outlineLevel="0" collapsed="false">
      <c r="A1791" s="0" t="n">
        <v>1788.21452</v>
      </c>
      <c r="B1791" s="0" t="n">
        <v>-2.5852</v>
      </c>
      <c r="C1791" s="0" t="n">
        <v>3.1753</v>
      </c>
      <c r="D1791" s="0" t="n">
        <v>-8.2081</v>
      </c>
      <c r="E1791" s="0" t="n">
        <v>40.661911</v>
      </c>
      <c r="F1791" s="0" t="n">
        <v>40.078983</v>
      </c>
    </row>
    <row r="1792" customFormat="false" ht="12.8" hidden="false" customHeight="false" outlineLevel="0" collapsed="false">
      <c r="A1792" s="0" t="n">
        <v>1789.216695</v>
      </c>
      <c r="B1792" s="0" t="n">
        <v>-2.5999</v>
      </c>
      <c r="C1792" s="0" t="n">
        <v>3.1749</v>
      </c>
      <c r="D1792" s="0" t="n">
        <v>-8.2541</v>
      </c>
      <c r="E1792" s="0" t="n">
        <v>40.652264</v>
      </c>
      <c r="F1792" s="0" t="n">
        <v>40.072971</v>
      </c>
    </row>
    <row r="1793" customFormat="false" ht="12.8" hidden="false" customHeight="false" outlineLevel="0" collapsed="false">
      <c r="A1793" s="0" t="n">
        <v>1790.216002</v>
      </c>
      <c r="B1793" s="0" t="n">
        <v>-2.6077</v>
      </c>
      <c r="C1793" s="0" t="n">
        <v>3.1754</v>
      </c>
      <c r="D1793" s="0" t="n">
        <v>-8.2805</v>
      </c>
      <c r="E1793" s="0" t="n">
        <v>40.665435</v>
      </c>
      <c r="F1793" s="0" t="n">
        <v>40.091971</v>
      </c>
    </row>
    <row r="1794" customFormat="false" ht="12.8" hidden="false" customHeight="false" outlineLevel="0" collapsed="false">
      <c r="A1794" s="0" t="n">
        <v>1791.214232</v>
      </c>
      <c r="B1794" s="0" t="n">
        <v>-2.6003</v>
      </c>
      <c r="C1794" s="0" t="n">
        <v>3.1758</v>
      </c>
      <c r="D1794" s="0" t="n">
        <v>-8.2574</v>
      </c>
      <c r="E1794" s="0" t="n">
        <v>40.657554</v>
      </c>
      <c r="F1794" s="0" t="n">
        <v>40.074988</v>
      </c>
    </row>
    <row r="1795" customFormat="false" ht="12.8" hidden="false" customHeight="false" outlineLevel="0" collapsed="false">
      <c r="A1795" s="0" t="n">
        <v>1792.211624</v>
      </c>
      <c r="B1795" s="0" t="n">
        <v>-2.6171</v>
      </c>
      <c r="C1795" s="0" t="n">
        <v>3.1747</v>
      </c>
      <c r="D1795" s="0" t="n">
        <v>-8.3079</v>
      </c>
      <c r="E1795" s="0" t="n">
        <v>40.674485</v>
      </c>
      <c r="F1795" s="0" t="n">
        <v>40.089743</v>
      </c>
    </row>
    <row r="1796" customFormat="false" ht="12.8" hidden="false" customHeight="false" outlineLevel="0" collapsed="false">
      <c r="A1796" s="0" t="n">
        <v>1793.212513</v>
      </c>
      <c r="B1796" s="0" t="n">
        <v>-2.5975</v>
      </c>
      <c r="C1796" s="0" t="n">
        <v>3.1751</v>
      </c>
      <c r="D1796" s="0" t="n">
        <v>-8.2473</v>
      </c>
      <c r="E1796" s="0" t="n">
        <v>40.66923</v>
      </c>
      <c r="F1796" s="0" t="n">
        <v>40.083029</v>
      </c>
    </row>
    <row r="1797" customFormat="false" ht="12.8" hidden="false" customHeight="false" outlineLevel="0" collapsed="false">
      <c r="A1797" s="0" t="n">
        <v>1794.212916</v>
      </c>
      <c r="B1797" s="0" t="n">
        <v>-2.6039</v>
      </c>
      <c r="C1797" s="0" t="n">
        <v>3.1753</v>
      </c>
      <c r="D1797" s="0" t="n">
        <v>-8.2677</v>
      </c>
      <c r="E1797" s="0" t="n">
        <v>40.654647</v>
      </c>
      <c r="F1797" s="0" t="n">
        <v>40.086274</v>
      </c>
    </row>
    <row r="1798" customFormat="false" ht="12.8" hidden="false" customHeight="false" outlineLevel="0" collapsed="false">
      <c r="A1798" s="0" t="n">
        <v>1795.212411</v>
      </c>
      <c r="B1798" s="0" t="n">
        <v>-2.6032</v>
      </c>
      <c r="C1798" s="0" t="n">
        <v>3.1755</v>
      </c>
      <c r="D1798" s="0" t="n">
        <v>-8.2663</v>
      </c>
      <c r="E1798" s="0" t="n">
        <v>40.666153</v>
      </c>
      <c r="F1798" s="0" t="n">
        <v>40.081043</v>
      </c>
    </row>
    <row r="1799" customFormat="false" ht="12.8" hidden="false" customHeight="false" outlineLevel="0" collapsed="false">
      <c r="A1799" s="0" t="n">
        <v>1796.212514</v>
      </c>
      <c r="B1799" s="0" t="n">
        <v>-2.5776</v>
      </c>
      <c r="C1799" s="0" t="n">
        <v>3.1758</v>
      </c>
      <c r="D1799" s="0" t="n">
        <v>-8.1855</v>
      </c>
      <c r="E1799" s="0" t="n">
        <v>40.659332</v>
      </c>
      <c r="F1799" s="0" t="n">
        <v>40.071672</v>
      </c>
    </row>
    <row r="1800" customFormat="false" ht="12.8" hidden="false" customHeight="false" outlineLevel="0" collapsed="false">
      <c r="A1800" s="0" t="n">
        <v>1797.213569</v>
      </c>
      <c r="B1800" s="0" t="n">
        <v>-2.5984</v>
      </c>
      <c r="C1800" s="0" t="n">
        <v>3.1753</v>
      </c>
      <c r="D1800" s="0" t="n">
        <v>-8.2504</v>
      </c>
      <c r="E1800" s="0" t="n">
        <v>40.664921</v>
      </c>
      <c r="F1800" s="0" t="n">
        <v>40.073259</v>
      </c>
    </row>
    <row r="1801" customFormat="false" ht="12.8" hidden="false" customHeight="false" outlineLevel="0" collapsed="false">
      <c r="A1801" s="0" t="n">
        <v>1798.213115</v>
      </c>
      <c r="B1801" s="0" t="n">
        <v>-2.5991</v>
      </c>
      <c r="C1801" s="0" t="n">
        <v>3.1746</v>
      </c>
      <c r="D1801" s="0" t="n">
        <v>-8.2514</v>
      </c>
      <c r="E1801" s="0" t="n">
        <v>40.661195</v>
      </c>
      <c r="F1801" s="0" t="n">
        <v>40.072443</v>
      </c>
    </row>
    <row r="1802" customFormat="false" ht="12.8" hidden="false" customHeight="false" outlineLevel="0" collapsed="false">
      <c r="A1802" s="0" t="n">
        <v>1799.211719</v>
      </c>
      <c r="B1802" s="0" t="n">
        <v>-2.602</v>
      </c>
      <c r="C1802" s="0" t="n">
        <v>3.1732</v>
      </c>
      <c r="D1802" s="0" t="n">
        <v>-8.2562</v>
      </c>
      <c r="E1802" s="0" t="n">
        <v>40.667265</v>
      </c>
      <c r="F1802" s="0" t="n">
        <v>40.091983</v>
      </c>
    </row>
    <row r="1803" customFormat="false" ht="12.8" hidden="false" customHeight="false" outlineLevel="0" collapsed="false">
      <c r="A1803" s="0" t="n">
        <v>1800.214821</v>
      </c>
      <c r="B1803" s="0" t="n">
        <v>-2.594</v>
      </c>
      <c r="C1803" s="0" t="n">
        <v>3.1746</v>
      </c>
      <c r="D1803" s="0" t="n">
        <v>-8.2343</v>
      </c>
      <c r="E1803" s="0" t="n">
        <v>40.659779</v>
      </c>
      <c r="F1803" s="0" t="n">
        <v>40.077214</v>
      </c>
    </row>
    <row r="1804" customFormat="false" ht="12.8" hidden="false" customHeight="false" outlineLevel="0" collapsed="false">
      <c r="A1804" s="0" t="n">
        <v>1801.214447</v>
      </c>
      <c r="B1804" s="0" t="n">
        <v>-2.6077</v>
      </c>
      <c r="C1804" s="0" t="n">
        <v>3.1736</v>
      </c>
      <c r="D1804" s="0" t="n">
        <v>-8.2753</v>
      </c>
      <c r="E1804" s="0" t="n">
        <v>40.658004</v>
      </c>
      <c r="F1804" s="0" t="n">
        <v>40.087084</v>
      </c>
    </row>
    <row r="1805" customFormat="false" ht="12.8" hidden="false" customHeight="false" outlineLevel="0" collapsed="false">
      <c r="A1805" s="0" t="n">
        <v>1802.2128</v>
      </c>
      <c r="B1805" s="0" t="n">
        <v>-2.6006</v>
      </c>
      <c r="C1805" s="0" t="n">
        <v>3.1745</v>
      </c>
      <c r="D1805" s="0" t="n">
        <v>-8.255</v>
      </c>
      <c r="E1805" s="0" t="n">
        <v>40.681882</v>
      </c>
      <c r="F1805" s="0" t="n">
        <v>40.093504</v>
      </c>
    </row>
    <row r="1806" customFormat="false" ht="12.8" hidden="false" customHeight="false" outlineLevel="0" collapsed="false">
      <c r="A1806" s="0" t="n">
        <v>1803.212473</v>
      </c>
      <c r="B1806" s="0" t="n">
        <v>-2.616</v>
      </c>
      <c r="C1806" s="0" t="n">
        <v>3.1741</v>
      </c>
      <c r="D1806" s="0" t="n">
        <v>-8.3031</v>
      </c>
      <c r="E1806" s="0" t="n">
        <v>40.678805</v>
      </c>
      <c r="F1806" s="0" t="n">
        <v>40.080235</v>
      </c>
    </row>
    <row r="1807" customFormat="false" ht="12.8" hidden="false" customHeight="false" outlineLevel="0" collapsed="false">
      <c r="A1807" s="0" t="n">
        <v>1804.21309</v>
      </c>
      <c r="B1807" s="0" t="n">
        <v>-2.5867</v>
      </c>
      <c r="C1807" s="0" t="n">
        <v>3.1745</v>
      </c>
      <c r="D1807" s="0" t="n">
        <v>-8.2112</v>
      </c>
      <c r="E1807" s="0" t="n">
        <v>40.691639</v>
      </c>
      <c r="F1807" s="0" t="n">
        <v>40.081791</v>
      </c>
    </row>
    <row r="1808" customFormat="false" ht="12.8" hidden="false" customHeight="false" outlineLevel="0" collapsed="false">
      <c r="A1808" s="0" t="n">
        <v>1805.212452</v>
      </c>
      <c r="B1808" s="0" t="n">
        <v>-2.5899</v>
      </c>
      <c r="C1808" s="0" t="n">
        <v>3.1743</v>
      </c>
      <c r="D1808" s="0" t="n">
        <v>-8.2208</v>
      </c>
      <c r="E1808" s="0" t="n">
        <v>40.680848</v>
      </c>
      <c r="F1808" s="0" t="n">
        <v>40.092105</v>
      </c>
    </row>
    <row r="1809" customFormat="false" ht="12.8" hidden="false" customHeight="false" outlineLevel="0" collapsed="false">
      <c r="A1809" s="0" t="n">
        <v>1806.215154</v>
      </c>
      <c r="B1809" s="0" t="n">
        <v>-2.6152</v>
      </c>
      <c r="C1809" s="0" t="n">
        <v>3.1738</v>
      </c>
      <c r="D1809" s="0" t="n">
        <v>-8.3</v>
      </c>
      <c r="E1809" s="0" t="n">
        <v>40.662676</v>
      </c>
      <c r="F1809" s="0" t="n">
        <v>40.089211</v>
      </c>
    </row>
    <row r="1810" customFormat="false" ht="12.8" hidden="false" customHeight="false" outlineLevel="0" collapsed="false">
      <c r="A1810" s="0" t="n">
        <v>1807.21209</v>
      </c>
      <c r="B1810" s="0" t="n">
        <v>-2.5841</v>
      </c>
      <c r="C1810" s="0" t="n">
        <v>3.1743</v>
      </c>
      <c r="D1810" s="0" t="n">
        <v>-8.2021</v>
      </c>
      <c r="E1810" s="0" t="n">
        <v>40.674597</v>
      </c>
      <c r="F1810" s="0" t="n">
        <v>40.093859</v>
      </c>
    </row>
    <row r="1811" customFormat="false" ht="12.8" hidden="false" customHeight="false" outlineLevel="0" collapsed="false">
      <c r="A1811" s="0" t="n">
        <v>1808.213437</v>
      </c>
      <c r="B1811" s="0" t="n">
        <v>-2.5981</v>
      </c>
      <c r="C1811" s="0" t="n">
        <v>3.1749</v>
      </c>
      <c r="D1811" s="0" t="n">
        <v>-8.2484</v>
      </c>
      <c r="E1811" s="0" t="n">
        <v>40.665516</v>
      </c>
      <c r="F1811" s="0" t="n">
        <v>40.079313</v>
      </c>
    </row>
    <row r="1812" customFormat="false" ht="12.8" hidden="false" customHeight="false" outlineLevel="0" collapsed="false">
      <c r="A1812" s="0" t="n">
        <v>1809.215646</v>
      </c>
      <c r="B1812" s="0" t="n">
        <v>-2.6014</v>
      </c>
      <c r="C1812" s="0" t="n">
        <v>3.1736</v>
      </c>
      <c r="D1812" s="0" t="n">
        <v>-8.255</v>
      </c>
      <c r="E1812" s="0" t="n">
        <v>40.676556</v>
      </c>
      <c r="F1812" s="0" t="n">
        <v>40.089267</v>
      </c>
    </row>
    <row r="1813" customFormat="false" ht="12.8" hidden="false" customHeight="false" outlineLevel="0" collapsed="false">
      <c r="A1813" s="0" t="n">
        <v>1810.213372</v>
      </c>
      <c r="B1813" s="0" t="n">
        <v>-2.5824</v>
      </c>
      <c r="C1813" s="0" t="n">
        <v>3.1737</v>
      </c>
      <c r="D1813" s="0" t="n">
        <v>-8.1956</v>
      </c>
      <c r="E1813" s="0" t="n">
        <v>40.697204</v>
      </c>
      <c r="F1813" s="0" t="n">
        <v>40.074257</v>
      </c>
    </row>
    <row r="1814" customFormat="false" ht="12.8" hidden="false" customHeight="false" outlineLevel="0" collapsed="false">
      <c r="A1814" s="0" t="n">
        <v>1811.21756</v>
      </c>
      <c r="B1814" s="0" t="n">
        <v>-2.5785</v>
      </c>
      <c r="C1814" s="0" t="n">
        <v>3.1742</v>
      </c>
      <c r="D1814" s="0" t="n">
        <v>-8.1839</v>
      </c>
      <c r="E1814" s="0" t="n">
        <v>40.68189</v>
      </c>
      <c r="F1814" s="0" t="n">
        <v>40.078954</v>
      </c>
    </row>
    <row r="1815" customFormat="false" ht="12.8" hidden="false" customHeight="false" outlineLevel="0" collapsed="false">
      <c r="A1815" s="0" t="n">
        <v>1812.215555</v>
      </c>
      <c r="B1815" s="0" t="n">
        <v>-2.5698</v>
      </c>
      <c r="C1815" s="0" t="n">
        <v>3.1741</v>
      </c>
      <c r="D1815" s="0" t="n">
        <v>-8.1561</v>
      </c>
      <c r="E1815" s="0" t="n">
        <v>40.683341</v>
      </c>
      <c r="F1815" s="0" t="n">
        <v>40.099695</v>
      </c>
    </row>
    <row r="1816" customFormat="false" ht="12.8" hidden="false" customHeight="false" outlineLevel="0" collapsed="false">
      <c r="A1816" s="0" t="n">
        <v>1813.217689</v>
      </c>
      <c r="B1816" s="0" t="n">
        <v>-2.6289</v>
      </c>
      <c r="C1816" s="0" t="n">
        <v>3.1735</v>
      </c>
      <c r="D1816" s="0" t="n">
        <v>-8.3423</v>
      </c>
      <c r="E1816" s="0" t="n">
        <v>40.662548</v>
      </c>
      <c r="F1816" s="0" t="n">
        <v>40.074161</v>
      </c>
    </row>
    <row r="1817" customFormat="false" ht="12.8" hidden="false" customHeight="false" outlineLevel="0" collapsed="false">
      <c r="A1817" s="0" t="n">
        <v>1814.21609</v>
      </c>
      <c r="B1817" s="0" t="n">
        <v>-2.6177</v>
      </c>
      <c r="C1817" s="0" t="n">
        <v>3.1728</v>
      </c>
      <c r="D1817" s="0" t="n">
        <v>-8.3052</v>
      </c>
      <c r="E1817" s="0" t="n">
        <v>40.674856</v>
      </c>
      <c r="F1817" s="0" t="n">
        <v>40.081015</v>
      </c>
    </row>
    <row r="1818" customFormat="false" ht="12.8" hidden="false" customHeight="false" outlineLevel="0" collapsed="false">
      <c r="A1818" s="0" t="n">
        <v>1815.213765</v>
      </c>
      <c r="B1818" s="0" t="n">
        <v>-2.5835</v>
      </c>
      <c r="C1818" s="0" t="n">
        <v>3.1739</v>
      </c>
      <c r="D1818" s="0" t="n">
        <v>-8.1993</v>
      </c>
      <c r="E1818" s="0" t="n">
        <v>40.678752</v>
      </c>
      <c r="F1818" s="0" t="n">
        <v>40.07181</v>
      </c>
    </row>
    <row r="1819" customFormat="false" ht="12.8" hidden="false" customHeight="false" outlineLevel="0" collapsed="false">
      <c r="A1819" s="0" t="n">
        <v>1816.211829</v>
      </c>
      <c r="B1819" s="0" t="n">
        <v>-2.5953</v>
      </c>
      <c r="C1819" s="0" t="n">
        <v>3.1744</v>
      </c>
      <c r="D1819" s="0" t="n">
        <v>-8.2385</v>
      </c>
      <c r="E1819" s="0" t="n">
        <v>40.682903</v>
      </c>
      <c r="F1819" s="0" t="n">
        <v>40.067592</v>
      </c>
    </row>
    <row r="1820" customFormat="false" ht="12.8" hidden="false" customHeight="false" outlineLevel="0" collapsed="false">
      <c r="A1820" s="0" t="n">
        <v>1817.211821</v>
      </c>
      <c r="B1820" s="0" t="n">
        <v>-2.5799</v>
      </c>
      <c r="C1820" s="0" t="n">
        <v>3.1735</v>
      </c>
      <c r="D1820" s="0" t="n">
        <v>-8.1865</v>
      </c>
      <c r="E1820" s="0" t="n">
        <v>40.686655</v>
      </c>
      <c r="F1820" s="0" t="n">
        <v>40.072438</v>
      </c>
    </row>
    <row r="1821" customFormat="false" ht="12.8" hidden="false" customHeight="false" outlineLevel="0" collapsed="false">
      <c r="A1821" s="0" t="n">
        <v>1818.211079</v>
      </c>
      <c r="B1821" s="0" t="n">
        <v>-2.614</v>
      </c>
      <c r="C1821" s="0" t="n">
        <v>3.1747</v>
      </c>
      <c r="D1821" s="0" t="n">
        <v>-8.2985</v>
      </c>
      <c r="E1821" s="0" t="n">
        <v>40.688162</v>
      </c>
      <c r="F1821" s="0" t="n">
        <v>40.077586</v>
      </c>
    </row>
    <row r="1822" customFormat="false" ht="12.8" hidden="false" customHeight="false" outlineLevel="0" collapsed="false">
      <c r="A1822" s="0" t="n">
        <v>1819.212907</v>
      </c>
      <c r="B1822" s="0" t="n">
        <v>-2.6359</v>
      </c>
      <c r="C1822" s="0" t="n">
        <v>3.1735</v>
      </c>
      <c r="D1822" s="0" t="n">
        <v>-8.3645</v>
      </c>
      <c r="E1822" s="0" t="n">
        <v>40.680203</v>
      </c>
      <c r="F1822" s="0" t="n">
        <v>40.078357</v>
      </c>
    </row>
    <row r="1823" customFormat="false" ht="12.8" hidden="false" customHeight="false" outlineLevel="0" collapsed="false">
      <c r="A1823" s="0" t="n">
        <v>1820.213153</v>
      </c>
      <c r="B1823" s="0" t="n">
        <v>-2.5969</v>
      </c>
      <c r="C1823" s="0" t="n">
        <v>3.1741</v>
      </c>
      <c r="D1823" s="0" t="n">
        <v>-8.242</v>
      </c>
      <c r="E1823" s="0" t="n">
        <v>40.676171</v>
      </c>
      <c r="F1823" s="0" t="n">
        <v>40.069228</v>
      </c>
    </row>
    <row r="1824" customFormat="false" ht="12.8" hidden="false" customHeight="false" outlineLevel="0" collapsed="false">
      <c r="A1824" s="0" t="n">
        <v>1821.212</v>
      </c>
      <c r="B1824" s="0" t="n">
        <v>-2.6307</v>
      </c>
      <c r="C1824" s="0" t="n">
        <v>3.1734</v>
      </c>
      <c r="D1824" s="0" t="n">
        <v>-8.3477</v>
      </c>
      <c r="E1824" s="0" t="n">
        <v>40.678086</v>
      </c>
      <c r="F1824" s="0" t="n">
        <v>40.076967</v>
      </c>
    </row>
    <row r="1825" customFormat="false" ht="12.8" hidden="false" customHeight="false" outlineLevel="0" collapsed="false">
      <c r="A1825" s="0" t="n">
        <v>1822.211668</v>
      </c>
      <c r="B1825" s="0" t="n">
        <v>-2.5896</v>
      </c>
      <c r="C1825" s="0" t="n">
        <v>3.1731</v>
      </c>
      <c r="D1825" s="0" t="n">
        <v>-8.2163</v>
      </c>
      <c r="E1825" s="0" t="n">
        <v>40.671661</v>
      </c>
      <c r="F1825" s="0" t="n">
        <v>40.082186</v>
      </c>
    </row>
    <row r="1826" customFormat="false" ht="12.8" hidden="false" customHeight="false" outlineLevel="0" collapsed="false">
      <c r="A1826" s="0" t="n">
        <v>1823.212627</v>
      </c>
      <c r="B1826" s="0" t="n">
        <v>-2.6131</v>
      </c>
      <c r="C1826" s="0" t="n">
        <v>3.1737</v>
      </c>
      <c r="D1826" s="0" t="n">
        <v>-8.2933</v>
      </c>
      <c r="E1826" s="0" t="n">
        <v>40.665007</v>
      </c>
      <c r="F1826" s="0" t="n">
        <v>40.083172</v>
      </c>
    </row>
    <row r="1827" customFormat="false" ht="12.8" hidden="false" customHeight="false" outlineLevel="0" collapsed="false">
      <c r="A1827" s="0" t="n">
        <v>1824.211736</v>
      </c>
      <c r="B1827" s="0" t="n">
        <v>-2.6062</v>
      </c>
      <c r="C1827" s="0" t="n">
        <v>3.1737</v>
      </c>
      <c r="D1827" s="0" t="n">
        <v>-8.2713</v>
      </c>
      <c r="E1827" s="0" t="n">
        <v>40.684358</v>
      </c>
      <c r="F1827" s="0" t="n">
        <v>40.076691</v>
      </c>
    </row>
    <row r="1828" customFormat="false" ht="12.8" hidden="false" customHeight="false" outlineLevel="0" collapsed="false">
      <c r="A1828" s="0" t="n">
        <v>1825.211249</v>
      </c>
      <c r="B1828" s="0" t="n">
        <v>-2.6182</v>
      </c>
      <c r="C1828" s="0" t="n">
        <v>3.1726</v>
      </c>
      <c r="D1828" s="0" t="n">
        <v>-8.3066</v>
      </c>
      <c r="E1828" s="0" t="n">
        <v>40.666866</v>
      </c>
      <c r="F1828" s="0" t="n">
        <v>40.076297</v>
      </c>
    </row>
    <row r="1829" customFormat="false" ht="12.8" hidden="false" customHeight="false" outlineLevel="0" collapsed="false">
      <c r="A1829" s="0" t="n">
        <v>1826.212839</v>
      </c>
      <c r="B1829" s="0" t="n">
        <v>-2.6179</v>
      </c>
      <c r="C1829" s="0" t="n">
        <v>3.1731</v>
      </c>
      <c r="D1829" s="0" t="n">
        <v>-8.3067</v>
      </c>
      <c r="E1829" s="0" t="n">
        <v>40.691489</v>
      </c>
      <c r="F1829" s="0" t="n">
        <v>40.092197</v>
      </c>
    </row>
    <row r="1830" customFormat="false" ht="12.8" hidden="false" customHeight="false" outlineLevel="0" collapsed="false">
      <c r="A1830" s="0" t="n">
        <v>1827.212051</v>
      </c>
      <c r="B1830" s="0" t="n">
        <v>-2.6094</v>
      </c>
      <c r="C1830" s="0" t="n">
        <v>3.1731</v>
      </c>
      <c r="D1830" s="0" t="n">
        <v>-8.2794</v>
      </c>
      <c r="E1830" s="0" t="n">
        <v>40.689171</v>
      </c>
      <c r="F1830" s="0" t="n">
        <v>40.08005</v>
      </c>
    </row>
    <row r="1831" customFormat="false" ht="12.8" hidden="false" customHeight="false" outlineLevel="0" collapsed="false">
      <c r="A1831" s="0" t="n">
        <v>1828.211434</v>
      </c>
      <c r="B1831" s="0" t="n">
        <v>-2.6105</v>
      </c>
      <c r="C1831" s="0" t="n">
        <v>3.173</v>
      </c>
      <c r="D1831" s="0" t="n">
        <v>-8.2825</v>
      </c>
      <c r="E1831" s="0" t="n">
        <v>40.68065</v>
      </c>
      <c r="F1831" s="0" t="n">
        <v>40.068978</v>
      </c>
    </row>
    <row r="1832" customFormat="false" ht="12.8" hidden="false" customHeight="false" outlineLevel="0" collapsed="false">
      <c r="A1832" s="0" t="n">
        <v>1829.213213</v>
      </c>
      <c r="B1832" s="0" t="n">
        <v>-2.6228</v>
      </c>
      <c r="C1832" s="0" t="n">
        <v>3.1723</v>
      </c>
      <c r="D1832" s="0" t="n">
        <v>-8.3194</v>
      </c>
      <c r="E1832" s="0" t="n">
        <v>40.693558</v>
      </c>
      <c r="F1832" s="0" t="n">
        <v>40.068062</v>
      </c>
    </row>
    <row r="1833" customFormat="false" ht="12.8" hidden="false" customHeight="false" outlineLevel="0" collapsed="false">
      <c r="A1833" s="0" t="n">
        <v>1830.211658</v>
      </c>
      <c r="B1833" s="0" t="n">
        <v>-2.6227</v>
      </c>
      <c r="C1833" s="0" t="n">
        <v>3.1718</v>
      </c>
      <c r="D1833" s="0" t="n">
        <v>-8.3182</v>
      </c>
      <c r="E1833" s="0" t="n">
        <v>40.694509</v>
      </c>
      <c r="F1833" s="0" t="n">
        <v>40.077385</v>
      </c>
    </row>
    <row r="1834" customFormat="false" ht="12.8" hidden="false" customHeight="false" outlineLevel="0" collapsed="false">
      <c r="A1834" s="0" t="n">
        <v>1831.212577</v>
      </c>
      <c r="B1834" s="0" t="n">
        <v>-2.6222</v>
      </c>
      <c r="C1834" s="0" t="n">
        <v>3.1731</v>
      </c>
      <c r="D1834" s="0" t="n">
        <v>-8.3202</v>
      </c>
      <c r="E1834" s="0" t="n">
        <v>40.700742</v>
      </c>
      <c r="F1834" s="0" t="n">
        <v>40.061055</v>
      </c>
    </row>
    <row r="1835" customFormat="false" ht="12.8" hidden="false" customHeight="false" outlineLevel="0" collapsed="false">
      <c r="A1835" s="0" t="n">
        <v>1832.214155</v>
      </c>
      <c r="B1835" s="0" t="n">
        <v>-2.591</v>
      </c>
      <c r="C1835" s="0" t="n">
        <v>3.1727</v>
      </c>
      <c r="D1835" s="0" t="n">
        <v>-8.2201</v>
      </c>
      <c r="E1835" s="0" t="n">
        <v>40.684113</v>
      </c>
      <c r="F1835" s="0" t="n">
        <v>40.059704</v>
      </c>
    </row>
    <row r="1836" customFormat="false" ht="12.8" hidden="false" customHeight="false" outlineLevel="0" collapsed="false">
      <c r="A1836" s="0" t="n">
        <v>1833.21385</v>
      </c>
      <c r="B1836" s="0" t="n">
        <v>-2.6085</v>
      </c>
      <c r="C1836" s="0" t="n">
        <v>3.1711</v>
      </c>
      <c r="D1836" s="0" t="n">
        <v>-8.2715</v>
      </c>
      <c r="E1836" s="0" t="n">
        <v>40.692673</v>
      </c>
      <c r="F1836" s="0" t="n">
        <v>40.051162</v>
      </c>
    </row>
    <row r="1837" customFormat="false" ht="12.8" hidden="false" customHeight="false" outlineLevel="0" collapsed="false">
      <c r="A1837" s="0" t="n">
        <v>1834.211497</v>
      </c>
      <c r="B1837" s="0" t="n">
        <v>-2.6141</v>
      </c>
      <c r="C1837" s="0" t="n">
        <v>3.1714</v>
      </c>
      <c r="D1837" s="0" t="n">
        <v>-8.2898</v>
      </c>
      <c r="E1837" s="0" t="n">
        <v>40.690745</v>
      </c>
      <c r="F1837" s="0" t="n">
        <v>40.068523</v>
      </c>
    </row>
    <row r="1838" customFormat="false" ht="12.8" hidden="false" customHeight="false" outlineLevel="0" collapsed="false">
      <c r="A1838" s="0" t="n">
        <v>1835.212394</v>
      </c>
      <c r="B1838" s="0" t="n">
        <v>-2.5832</v>
      </c>
      <c r="C1838" s="0" t="n">
        <v>3.1724</v>
      </c>
      <c r="D1838" s="0" t="n">
        <v>-8.1945</v>
      </c>
      <c r="E1838" s="0" t="n">
        <v>40.693993</v>
      </c>
      <c r="F1838" s="0" t="n">
        <v>40.077595</v>
      </c>
    </row>
    <row r="1839" customFormat="false" ht="12.8" hidden="false" customHeight="false" outlineLevel="0" collapsed="false">
      <c r="A1839" s="0" t="n">
        <v>1836.2106</v>
      </c>
      <c r="B1839" s="0" t="n">
        <v>-2.6216</v>
      </c>
      <c r="C1839" s="0" t="n">
        <v>3.172</v>
      </c>
      <c r="D1839" s="0" t="n">
        <v>-8.3154</v>
      </c>
      <c r="E1839" s="0" t="n">
        <v>40.695676</v>
      </c>
      <c r="F1839" s="0" t="n">
        <v>40.064721</v>
      </c>
    </row>
    <row r="1840" customFormat="false" ht="12.8" hidden="false" customHeight="false" outlineLevel="0" collapsed="false">
      <c r="A1840" s="0" t="n">
        <v>1837.216947</v>
      </c>
      <c r="B1840" s="0" t="n">
        <v>-2.5939</v>
      </c>
      <c r="C1840" s="0" t="n">
        <v>3.1726</v>
      </c>
      <c r="D1840" s="0" t="n">
        <v>-8.229</v>
      </c>
      <c r="E1840" s="0" t="n">
        <v>40.696447</v>
      </c>
      <c r="F1840" s="0" t="n">
        <v>40.085511</v>
      </c>
    </row>
    <row r="1841" customFormat="false" ht="12.8" hidden="false" customHeight="false" outlineLevel="0" collapsed="false">
      <c r="A1841" s="0" t="n">
        <v>1838.214512</v>
      </c>
      <c r="B1841" s="0" t="n">
        <v>-2.612</v>
      </c>
      <c r="C1841" s="0" t="n">
        <v>3.1719</v>
      </c>
      <c r="D1841" s="0" t="n">
        <v>-8.2846</v>
      </c>
      <c r="E1841" s="0" t="n">
        <v>40.703359</v>
      </c>
      <c r="F1841" s="0" t="n">
        <v>40.077504</v>
      </c>
    </row>
    <row r="1842" customFormat="false" ht="12.8" hidden="false" customHeight="false" outlineLevel="0" collapsed="false">
      <c r="A1842" s="0" t="n">
        <v>1839.214574</v>
      </c>
      <c r="B1842" s="0" t="n">
        <v>-2.6323</v>
      </c>
      <c r="C1842" s="0" t="n">
        <v>3.1718</v>
      </c>
      <c r="D1842" s="0" t="n">
        <v>-8.3489</v>
      </c>
      <c r="E1842" s="0" t="n">
        <v>40.684798</v>
      </c>
      <c r="F1842" s="0" t="n">
        <v>40.08441</v>
      </c>
    </row>
    <row r="1843" customFormat="false" ht="12.8" hidden="false" customHeight="false" outlineLevel="0" collapsed="false">
      <c r="A1843" s="0" t="n">
        <v>1840.216081</v>
      </c>
      <c r="B1843" s="0" t="n">
        <v>-2.6086</v>
      </c>
      <c r="C1843" s="0" t="n">
        <v>3.1714</v>
      </c>
      <c r="D1843" s="0" t="n">
        <v>-8.2725</v>
      </c>
      <c r="E1843" s="0" t="n">
        <v>40.705503</v>
      </c>
      <c r="F1843" s="0" t="n">
        <v>40.071277</v>
      </c>
    </row>
    <row r="1844" customFormat="false" ht="12.8" hidden="false" customHeight="false" outlineLevel="0" collapsed="false">
      <c r="A1844" s="0" t="n">
        <v>1841.213098</v>
      </c>
      <c r="B1844" s="0" t="n">
        <v>-2.5954</v>
      </c>
      <c r="C1844" s="0" t="n">
        <v>3.1724</v>
      </c>
      <c r="D1844" s="0" t="n">
        <v>-8.2334</v>
      </c>
      <c r="E1844" s="0" t="n">
        <v>40.698113</v>
      </c>
      <c r="F1844" s="0" t="n">
        <v>40.066796</v>
      </c>
    </row>
    <row r="1845" customFormat="false" ht="12.8" hidden="false" customHeight="false" outlineLevel="0" collapsed="false">
      <c r="A1845" s="0" t="n">
        <v>1842.212561</v>
      </c>
      <c r="B1845" s="0" t="n">
        <v>-2.6257</v>
      </c>
      <c r="C1845" s="0" t="n">
        <v>3.1728</v>
      </c>
      <c r="D1845" s="0" t="n">
        <v>-8.3305</v>
      </c>
      <c r="E1845" s="0" t="n">
        <v>40.701466</v>
      </c>
      <c r="F1845" s="0" t="n">
        <v>40.059959</v>
      </c>
    </row>
    <row r="1846" customFormat="false" ht="12.8" hidden="false" customHeight="false" outlineLevel="0" collapsed="false">
      <c r="A1846" s="0" t="n">
        <v>1843.211138</v>
      </c>
      <c r="B1846" s="0" t="n">
        <v>-2.5934</v>
      </c>
      <c r="C1846" s="0" t="n">
        <v>3.1725</v>
      </c>
      <c r="D1846" s="0" t="n">
        <v>-8.2275</v>
      </c>
      <c r="E1846" s="0" t="n">
        <v>40.715308</v>
      </c>
      <c r="F1846" s="0" t="n">
        <v>40.065073</v>
      </c>
    </row>
    <row r="1847" customFormat="false" ht="12.8" hidden="false" customHeight="false" outlineLevel="0" collapsed="false">
      <c r="A1847" s="0" t="n">
        <v>1844.210952</v>
      </c>
      <c r="B1847" s="0" t="n">
        <v>-2.5834</v>
      </c>
      <c r="C1847" s="0" t="n">
        <v>3.1717</v>
      </c>
      <c r="D1847" s="0" t="n">
        <v>-8.1936</v>
      </c>
      <c r="E1847" s="0" t="n">
        <v>40.703899</v>
      </c>
      <c r="F1847" s="0" t="n">
        <v>40.083503</v>
      </c>
    </row>
    <row r="1848" customFormat="false" ht="12.8" hidden="false" customHeight="false" outlineLevel="0" collapsed="false">
      <c r="A1848" s="0" t="n">
        <v>1845.212426</v>
      </c>
      <c r="B1848" s="0" t="n">
        <v>-2.6093</v>
      </c>
      <c r="C1848" s="0" t="n">
        <v>3.1723</v>
      </c>
      <c r="D1848" s="0" t="n">
        <v>-8.277</v>
      </c>
      <c r="E1848" s="0" t="n">
        <v>40.69477</v>
      </c>
      <c r="F1848" s="0" t="n">
        <v>40.08274</v>
      </c>
    </row>
    <row r="1849" customFormat="false" ht="12.8" hidden="false" customHeight="false" outlineLevel="0" collapsed="false">
      <c r="A1849" s="0" t="n">
        <v>1846.212866</v>
      </c>
      <c r="B1849" s="0" t="n">
        <v>-2.6094</v>
      </c>
      <c r="C1849" s="0" t="n">
        <v>3.171</v>
      </c>
      <c r="D1849" s="0" t="n">
        <v>-8.2744</v>
      </c>
      <c r="E1849" s="0" t="n">
        <v>40.690299</v>
      </c>
      <c r="F1849" s="0" t="n">
        <v>40.082271</v>
      </c>
    </row>
    <row r="1850" customFormat="false" ht="12.8" hidden="false" customHeight="false" outlineLevel="0" collapsed="false">
      <c r="A1850" s="0" t="n">
        <v>1847.211016</v>
      </c>
      <c r="B1850" s="0" t="n">
        <v>-2.5933</v>
      </c>
      <c r="C1850" s="0" t="n">
        <v>3.1708</v>
      </c>
      <c r="D1850" s="0" t="n">
        <v>-8.2229</v>
      </c>
      <c r="E1850" s="0" t="n">
        <v>40.71132</v>
      </c>
      <c r="F1850" s="0" t="n">
        <v>40.073821</v>
      </c>
    </row>
    <row r="1851" customFormat="false" ht="12.8" hidden="false" customHeight="false" outlineLevel="0" collapsed="false">
      <c r="A1851" s="0" t="n">
        <v>1848.211874</v>
      </c>
      <c r="B1851" s="0" t="n">
        <v>-2.5984</v>
      </c>
      <c r="C1851" s="0" t="n">
        <v>3.1719</v>
      </c>
      <c r="D1851" s="0" t="n">
        <v>-8.2413</v>
      </c>
      <c r="E1851" s="0" t="n">
        <v>40.691877</v>
      </c>
      <c r="F1851" s="0" t="n">
        <v>40.073659</v>
      </c>
    </row>
    <row r="1852" customFormat="false" ht="12.8" hidden="false" customHeight="false" outlineLevel="0" collapsed="false">
      <c r="A1852" s="0" t="n">
        <v>1849.211296</v>
      </c>
      <c r="B1852" s="0" t="n">
        <v>-2.6366</v>
      </c>
      <c r="C1852" s="0" t="n">
        <v>3.1709</v>
      </c>
      <c r="D1852" s="0" t="n">
        <v>-8.3596</v>
      </c>
      <c r="E1852" s="0" t="n">
        <v>40.697689</v>
      </c>
      <c r="F1852" s="0" t="n">
        <v>40.056908</v>
      </c>
    </row>
    <row r="1853" customFormat="false" ht="12.8" hidden="false" customHeight="false" outlineLevel="0" collapsed="false">
      <c r="A1853" s="0" t="n">
        <v>1850.213053</v>
      </c>
      <c r="B1853" s="0" t="n">
        <v>-2.6032</v>
      </c>
      <c r="C1853" s="0" t="n">
        <v>3.1713</v>
      </c>
      <c r="D1853" s="0" t="n">
        <v>-8.2551</v>
      </c>
      <c r="E1853" s="0" t="n">
        <v>40.706183</v>
      </c>
      <c r="F1853" s="0" t="n">
        <v>40.072686</v>
      </c>
    </row>
    <row r="1854" customFormat="false" ht="12.8" hidden="false" customHeight="false" outlineLevel="0" collapsed="false">
      <c r="A1854" s="0" t="n">
        <v>1851.212457</v>
      </c>
      <c r="B1854" s="0" t="n">
        <v>-2.5642</v>
      </c>
      <c r="C1854" s="0" t="n">
        <v>3.1716</v>
      </c>
      <c r="D1854" s="0" t="n">
        <v>-8.1319</v>
      </c>
      <c r="E1854" s="0" t="n">
        <v>40.704439</v>
      </c>
      <c r="F1854" s="0" t="n">
        <v>40.076036</v>
      </c>
    </row>
    <row r="1855" customFormat="false" ht="12.8" hidden="false" customHeight="false" outlineLevel="0" collapsed="false">
      <c r="A1855" s="0" t="n">
        <v>1852.210749</v>
      </c>
      <c r="B1855" s="0" t="n">
        <v>-2.6051</v>
      </c>
      <c r="C1855" s="0" t="n">
        <v>3.1712</v>
      </c>
      <c r="D1855" s="0" t="n">
        <v>-8.2607</v>
      </c>
      <c r="E1855" s="0" t="n">
        <v>40.705474</v>
      </c>
      <c r="F1855" s="0" t="n">
        <v>40.078891</v>
      </c>
    </row>
    <row r="1856" customFormat="false" ht="12.8" hidden="false" customHeight="false" outlineLevel="0" collapsed="false">
      <c r="A1856" s="0" t="n">
        <v>1853.212193</v>
      </c>
      <c r="B1856" s="0" t="n">
        <v>-2.596</v>
      </c>
      <c r="C1856" s="0" t="n">
        <v>3.1713</v>
      </c>
      <c r="D1856" s="0" t="n">
        <v>-8.2321</v>
      </c>
      <c r="E1856" s="0" t="n">
        <v>40.719806</v>
      </c>
      <c r="F1856" s="0" t="n">
        <v>40.064478</v>
      </c>
    </row>
    <row r="1857" customFormat="false" ht="12.8" hidden="false" customHeight="false" outlineLevel="0" collapsed="false">
      <c r="A1857" s="0" t="n">
        <v>1854.218237</v>
      </c>
      <c r="B1857" s="0" t="n">
        <v>-2.6195</v>
      </c>
      <c r="C1857" s="0" t="n">
        <v>3.1707</v>
      </c>
      <c r="D1857" s="0" t="n">
        <v>-8.3052</v>
      </c>
      <c r="E1857" s="0" t="n">
        <v>40.702866</v>
      </c>
      <c r="F1857" s="0" t="n">
        <v>40.071915</v>
      </c>
    </row>
    <row r="1858" customFormat="false" ht="12.8" hidden="false" customHeight="false" outlineLevel="0" collapsed="false">
      <c r="A1858" s="0" t="n">
        <v>1855.213715</v>
      </c>
      <c r="B1858" s="0" t="n">
        <v>-2.5765</v>
      </c>
      <c r="C1858" s="0" t="n">
        <v>3.1708</v>
      </c>
      <c r="D1858" s="0" t="n">
        <v>-8.169</v>
      </c>
      <c r="E1858" s="0" t="n">
        <v>40.701223</v>
      </c>
      <c r="F1858" s="0" t="n">
        <v>40.05644</v>
      </c>
    </row>
    <row r="1859" customFormat="false" ht="12.8" hidden="false" customHeight="false" outlineLevel="0" collapsed="false">
      <c r="A1859" s="0" t="n">
        <v>1856.213817</v>
      </c>
      <c r="B1859" s="0" t="n">
        <v>-2.6049</v>
      </c>
      <c r="C1859" s="0" t="n">
        <v>3.1712</v>
      </c>
      <c r="D1859" s="0" t="n">
        <v>-8.2605</v>
      </c>
      <c r="E1859" s="0" t="n">
        <v>40.738381</v>
      </c>
      <c r="F1859" s="0" t="n">
        <v>40.071051</v>
      </c>
    </row>
    <row r="1860" customFormat="false" ht="12.8" hidden="false" customHeight="false" outlineLevel="0" collapsed="false">
      <c r="A1860" s="0" t="n">
        <v>1857.213571</v>
      </c>
      <c r="B1860" s="0" t="n">
        <v>-2.6122</v>
      </c>
      <c r="C1860" s="0" t="n">
        <v>3.1708</v>
      </c>
      <c r="D1860" s="0" t="n">
        <v>-8.2821</v>
      </c>
      <c r="E1860" s="0" t="n">
        <v>40.714494</v>
      </c>
      <c r="F1860" s="0" t="n">
        <v>40.075542</v>
      </c>
    </row>
    <row r="1861" customFormat="false" ht="12.8" hidden="false" customHeight="false" outlineLevel="0" collapsed="false">
      <c r="A1861" s="0" t="n">
        <v>1858.215633</v>
      </c>
      <c r="B1861" s="0" t="n">
        <v>-2.5943</v>
      </c>
      <c r="C1861" s="0" t="n">
        <v>3.171</v>
      </c>
      <c r="D1861" s="0" t="n">
        <v>-8.2264</v>
      </c>
      <c r="E1861" s="0" t="n">
        <v>40.716257</v>
      </c>
      <c r="F1861" s="0" t="n">
        <v>40.080216</v>
      </c>
    </row>
    <row r="1862" customFormat="false" ht="12.8" hidden="false" customHeight="false" outlineLevel="0" collapsed="false">
      <c r="A1862" s="0" t="n">
        <v>1859.211498</v>
      </c>
      <c r="B1862" s="0" t="n">
        <v>-2.6188</v>
      </c>
      <c r="C1862" s="0" t="n">
        <v>3.1701</v>
      </c>
      <c r="D1862" s="0" t="n">
        <v>-8.3016</v>
      </c>
      <c r="E1862" s="0" t="n">
        <v>40.731583</v>
      </c>
      <c r="F1862" s="0" t="n">
        <v>40.067162</v>
      </c>
    </row>
    <row r="1863" customFormat="false" ht="12.8" hidden="false" customHeight="false" outlineLevel="0" collapsed="false">
      <c r="A1863" s="0" t="n">
        <v>1860.212158</v>
      </c>
      <c r="B1863" s="0" t="n">
        <v>-2.619</v>
      </c>
      <c r="C1863" s="0" t="n">
        <v>3.1708</v>
      </c>
      <c r="D1863" s="0" t="n">
        <v>-8.3039</v>
      </c>
      <c r="E1863" s="0" t="n">
        <v>40.72085</v>
      </c>
      <c r="F1863" s="0" t="n">
        <v>40.073893</v>
      </c>
    </row>
    <row r="1864" customFormat="false" ht="12.8" hidden="false" customHeight="false" outlineLevel="0" collapsed="false">
      <c r="A1864" s="0" t="n">
        <v>1861.213684</v>
      </c>
      <c r="B1864" s="0" t="n">
        <v>-2.6099</v>
      </c>
      <c r="C1864" s="0" t="n">
        <v>3.1698</v>
      </c>
      <c r="D1864" s="0" t="n">
        <v>-8.2726</v>
      </c>
      <c r="E1864" s="0" t="n">
        <v>40.713548</v>
      </c>
      <c r="F1864" s="0" t="n">
        <v>40.080782</v>
      </c>
    </row>
    <row r="1865" customFormat="false" ht="12.8" hidden="false" customHeight="false" outlineLevel="0" collapsed="false">
      <c r="A1865" s="0" t="n">
        <v>1862.210882</v>
      </c>
      <c r="B1865" s="0" t="n">
        <v>-2.607</v>
      </c>
      <c r="C1865" s="0" t="n">
        <v>3.1704</v>
      </c>
      <c r="D1865" s="0" t="n">
        <v>-8.2646</v>
      </c>
      <c r="E1865" s="0" t="n">
        <v>40.715332</v>
      </c>
      <c r="F1865" s="0" t="n">
        <v>40.080748</v>
      </c>
    </row>
    <row r="1866" customFormat="false" ht="12.8" hidden="false" customHeight="false" outlineLevel="0" collapsed="false">
      <c r="A1866" s="0" t="n">
        <v>1863.214846</v>
      </c>
      <c r="B1866" s="0" t="n">
        <v>-2.5886</v>
      </c>
      <c r="C1866" s="0" t="n">
        <v>3.17</v>
      </c>
      <c r="D1866" s="0" t="n">
        <v>-8.2054</v>
      </c>
      <c r="E1866" s="0" t="n">
        <v>40.722446</v>
      </c>
      <c r="F1866" s="0" t="n">
        <v>40.082405</v>
      </c>
    </row>
    <row r="1867" customFormat="false" ht="12.8" hidden="false" customHeight="false" outlineLevel="0" collapsed="false">
      <c r="A1867" s="0" t="n">
        <v>1864.214327</v>
      </c>
      <c r="B1867" s="0" t="n">
        <v>-2.6153</v>
      </c>
      <c r="C1867" s="0" t="n">
        <v>3.1701</v>
      </c>
      <c r="D1867" s="0" t="n">
        <v>-8.2905</v>
      </c>
      <c r="E1867" s="0" t="n">
        <v>40.722753</v>
      </c>
      <c r="F1867" s="0" t="n">
        <v>40.07143</v>
      </c>
    </row>
    <row r="1868" customFormat="false" ht="12.8" hidden="false" customHeight="false" outlineLevel="0" collapsed="false">
      <c r="A1868" s="0" t="n">
        <v>1865.212083</v>
      </c>
      <c r="B1868" s="0" t="n">
        <v>-2.5802</v>
      </c>
      <c r="C1868" s="0" t="n">
        <v>3.1704</v>
      </c>
      <c r="D1868" s="0" t="n">
        <v>-8.1799</v>
      </c>
      <c r="E1868" s="0" t="n">
        <v>40.72171</v>
      </c>
      <c r="F1868" s="0" t="n">
        <v>40.082033</v>
      </c>
    </row>
    <row r="1869" customFormat="false" ht="12.8" hidden="false" customHeight="false" outlineLevel="0" collapsed="false">
      <c r="A1869" s="0" t="n">
        <v>1866.215358</v>
      </c>
      <c r="B1869" s="0" t="n">
        <v>-2.5841</v>
      </c>
      <c r="C1869" s="0" t="n">
        <v>3.1705</v>
      </c>
      <c r="D1869" s="0" t="n">
        <v>-8.1923</v>
      </c>
      <c r="E1869" s="0" t="n">
        <v>40.716039</v>
      </c>
      <c r="F1869" s="0" t="n">
        <v>40.079635</v>
      </c>
    </row>
    <row r="1870" customFormat="false" ht="12.8" hidden="false" customHeight="false" outlineLevel="0" collapsed="false">
      <c r="A1870" s="0" t="n">
        <v>1867.213591</v>
      </c>
      <c r="B1870" s="0" t="n">
        <v>-2.5934</v>
      </c>
      <c r="C1870" s="0" t="n">
        <v>3.1701</v>
      </c>
      <c r="D1870" s="0" t="n">
        <v>-8.2209</v>
      </c>
      <c r="E1870" s="0" t="n">
        <v>40.723363</v>
      </c>
      <c r="F1870" s="0" t="n">
        <v>40.082595</v>
      </c>
    </row>
    <row r="1871" customFormat="false" ht="12.8" hidden="false" customHeight="false" outlineLevel="0" collapsed="false">
      <c r="A1871" s="0" t="n">
        <v>1868.211982</v>
      </c>
      <c r="B1871" s="0" t="n">
        <v>-2.5783</v>
      </c>
      <c r="C1871" s="0" t="n">
        <v>3.1709</v>
      </c>
      <c r="D1871" s="0" t="n">
        <v>-8.1752</v>
      </c>
      <c r="E1871" s="0" t="n">
        <v>40.71696</v>
      </c>
      <c r="F1871" s="0" t="n">
        <v>40.073277</v>
      </c>
    </row>
    <row r="1872" customFormat="false" ht="12.8" hidden="false" customHeight="false" outlineLevel="0" collapsed="false">
      <c r="A1872" s="0" t="n">
        <v>1869.21354</v>
      </c>
      <c r="B1872" s="0" t="n">
        <v>-2.5886</v>
      </c>
      <c r="C1872" s="0" t="n">
        <v>3.1711</v>
      </c>
      <c r="D1872" s="0" t="n">
        <v>-8.2085</v>
      </c>
      <c r="E1872" s="0" t="n">
        <v>40.718363</v>
      </c>
      <c r="F1872" s="0" t="n">
        <v>40.068857</v>
      </c>
    </row>
    <row r="1873" customFormat="false" ht="12.8" hidden="false" customHeight="false" outlineLevel="0" collapsed="false">
      <c r="A1873" s="0" t="n">
        <v>1870.214592</v>
      </c>
      <c r="B1873" s="0" t="n">
        <v>-2.5787</v>
      </c>
      <c r="C1873" s="0" t="n">
        <v>3.1705</v>
      </c>
      <c r="D1873" s="0" t="n">
        <v>-8.175</v>
      </c>
      <c r="E1873" s="0" t="n">
        <v>40.72428</v>
      </c>
      <c r="F1873" s="0" t="n">
        <v>40.075505</v>
      </c>
    </row>
    <row r="1874" customFormat="false" ht="12.8" hidden="false" customHeight="false" outlineLevel="0" collapsed="false">
      <c r="A1874" s="0" t="n">
        <v>1871.21559</v>
      </c>
      <c r="B1874" s="0" t="n">
        <v>-2.612</v>
      </c>
      <c r="C1874" s="0" t="n">
        <v>3.1693</v>
      </c>
      <c r="D1874" s="0" t="n">
        <v>-8.2778</v>
      </c>
      <c r="E1874" s="0" t="n">
        <v>40.730955</v>
      </c>
      <c r="F1874" s="0" t="n">
        <v>40.08182</v>
      </c>
    </row>
    <row r="1875" customFormat="false" ht="12.8" hidden="false" customHeight="false" outlineLevel="0" collapsed="false">
      <c r="A1875" s="0" t="n">
        <v>1872.21444</v>
      </c>
      <c r="B1875" s="0" t="n">
        <v>-2.6142</v>
      </c>
      <c r="C1875" s="0" t="n">
        <v>3.17</v>
      </c>
      <c r="D1875" s="0" t="n">
        <v>-8.2867</v>
      </c>
      <c r="E1875" s="0" t="n">
        <v>40.722584</v>
      </c>
      <c r="F1875" s="0" t="n">
        <v>40.071261</v>
      </c>
    </row>
    <row r="1876" customFormat="false" ht="12.8" hidden="false" customHeight="false" outlineLevel="0" collapsed="false">
      <c r="A1876" s="0" t="n">
        <v>1873.216544</v>
      </c>
      <c r="B1876" s="0" t="n">
        <v>-2.5982</v>
      </c>
      <c r="C1876" s="0" t="n">
        <v>3.1696</v>
      </c>
      <c r="D1876" s="0" t="n">
        <v>-8.2352</v>
      </c>
      <c r="E1876" s="0" t="n">
        <v>40.723281</v>
      </c>
      <c r="F1876" s="0" t="n">
        <v>40.051576</v>
      </c>
    </row>
    <row r="1877" customFormat="false" ht="12.8" hidden="false" customHeight="false" outlineLevel="0" collapsed="false">
      <c r="A1877" s="0" t="n">
        <v>1874.215387</v>
      </c>
      <c r="B1877" s="0" t="n">
        <v>-2.6094</v>
      </c>
      <c r="C1877" s="0" t="n">
        <v>3.1695</v>
      </c>
      <c r="D1877" s="0" t="n">
        <v>-8.2703</v>
      </c>
      <c r="E1877" s="0" t="n">
        <v>40.727769</v>
      </c>
      <c r="F1877" s="0" t="n">
        <v>40.068078</v>
      </c>
    </row>
    <row r="1878" customFormat="false" ht="12.8" hidden="false" customHeight="false" outlineLevel="0" collapsed="false">
      <c r="A1878" s="0" t="n">
        <v>1875.21101</v>
      </c>
      <c r="B1878" s="0" t="n">
        <v>-2.6225</v>
      </c>
      <c r="C1878" s="0" t="n">
        <v>3.1706</v>
      </c>
      <c r="D1878" s="0" t="n">
        <v>-8.315</v>
      </c>
      <c r="E1878" s="0" t="n">
        <v>40.733121</v>
      </c>
      <c r="F1878" s="0" t="n">
        <v>40.0778</v>
      </c>
    </row>
    <row r="1879" customFormat="false" ht="12.8" hidden="false" customHeight="false" outlineLevel="0" collapsed="false">
      <c r="A1879" s="0" t="n">
        <v>1876.214118</v>
      </c>
      <c r="B1879" s="0" t="n">
        <v>-2.604</v>
      </c>
      <c r="C1879" s="0" t="n">
        <v>3.1685</v>
      </c>
      <c r="D1879" s="0" t="n">
        <v>-8.2505</v>
      </c>
      <c r="E1879" s="0" t="n">
        <v>40.718176</v>
      </c>
      <c r="F1879" s="0" t="n">
        <v>40.08432</v>
      </c>
    </row>
    <row r="1880" customFormat="false" ht="12.8" hidden="false" customHeight="false" outlineLevel="0" collapsed="false">
      <c r="A1880" s="0" t="n">
        <v>1877.212924</v>
      </c>
      <c r="B1880" s="0" t="n">
        <v>-2.5763</v>
      </c>
      <c r="C1880" s="0" t="n">
        <v>3.17</v>
      </c>
      <c r="D1880" s="0" t="n">
        <v>-8.1661</v>
      </c>
      <c r="E1880" s="0" t="n">
        <v>40.735681</v>
      </c>
      <c r="F1880" s="0" t="n">
        <v>40.088368</v>
      </c>
    </row>
    <row r="1881" customFormat="false" ht="12.8" hidden="false" customHeight="false" outlineLevel="0" collapsed="false">
      <c r="A1881" s="0" t="n">
        <v>1878.210764</v>
      </c>
      <c r="B1881" s="0" t="n">
        <v>-2.6007</v>
      </c>
      <c r="C1881" s="0" t="n">
        <v>3.1691</v>
      </c>
      <c r="D1881" s="0" t="n">
        <v>-8.2414</v>
      </c>
      <c r="E1881" s="0" t="n">
        <v>40.744771</v>
      </c>
      <c r="F1881" s="0" t="n">
        <v>40.070894</v>
      </c>
    </row>
    <row r="1882" customFormat="false" ht="12.8" hidden="false" customHeight="false" outlineLevel="0" collapsed="false">
      <c r="A1882" s="0" t="n">
        <v>1879.212237</v>
      </c>
      <c r="B1882" s="0" t="n">
        <v>-2.6157</v>
      </c>
      <c r="C1882" s="0" t="n">
        <v>3.1688</v>
      </c>
      <c r="D1882" s="0" t="n">
        <v>-8.2882</v>
      </c>
      <c r="E1882" s="0" t="n">
        <v>40.738609</v>
      </c>
      <c r="F1882" s="0" t="n">
        <v>40.077831</v>
      </c>
    </row>
    <row r="1883" customFormat="false" ht="12.8" hidden="false" customHeight="false" outlineLevel="0" collapsed="false">
      <c r="A1883" s="0" t="n">
        <v>1880.211582</v>
      </c>
      <c r="B1883" s="0" t="n">
        <v>-2.6114</v>
      </c>
      <c r="C1883" s="0" t="n">
        <v>3.1691</v>
      </c>
      <c r="D1883" s="0" t="n">
        <v>-8.2758</v>
      </c>
      <c r="E1883" s="0" t="n">
        <v>40.743457</v>
      </c>
      <c r="F1883" s="0" t="n">
        <v>40.064848</v>
      </c>
    </row>
    <row r="1884" customFormat="false" ht="12.8" hidden="false" customHeight="false" outlineLevel="0" collapsed="false">
      <c r="A1884" s="0" t="n">
        <v>1881.213269</v>
      </c>
      <c r="B1884" s="0" t="n">
        <v>-2.593</v>
      </c>
      <c r="C1884" s="0" t="n">
        <v>3.1692</v>
      </c>
      <c r="D1884" s="0" t="n">
        <v>-8.2175</v>
      </c>
      <c r="E1884" s="0" t="n">
        <v>40.744672</v>
      </c>
      <c r="F1884" s="0" t="n">
        <v>40.074434</v>
      </c>
    </row>
    <row r="1885" customFormat="false" ht="12.8" hidden="false" customHeight="false" outlineLevel="0" collapsed="false">
      <c r="A1885" s="0" t="n">
        <v>1882.213527</v>
      </c>
      <c r="B1885" s="0" t="n">
        <v>-2.6127</v>
      </c>
      <c r="C1885" s="0" t="n">
        <v>3.1702</v>
      </c>
      <c r="D1885" s="0" t="n">
        <v>-8.2822</v>
      </c>
      <c r="E1885" s="0" t="n">
        <v>40.738229</v>
      </c>
      <c r="F1885" s="0" t="n">
        <v>40.06726</v>
      </c>
    </row>
    <row r="1886" customFormat="false" ht="12.8" hidden="false" customHeight="false" outlineLevel="0" collapsed="false">
      <c r="A1886" s="0" t="n">
        <v>1883.211064</v>
      </c>
      <c r="B1886" s="0" t="n">
        <v>-2.6082</v>
      </c>
      <c r="C1886" s="0" t="n">
        <v>3.1703</v>
      </c>
      <c r="D1886" s="0" t="n">
        <v>-8.268</v>
      </c>
      <c r="E1886" s="0" t="n">
        <v>40.728947</v>
      </c>
      <c r="F1886" s="0" t="n">
        <v>40.08163</v>
      </c>
    </row>
    <row r="1887" customFormat="false" ht="12.8" hidden="false" customHeight="false" outlineLevel="0" collapsed="false">
      <c r="A1887" s="0" t="n">
        <v>1884.212816</v>
      </c>
      <c r="B1887" s="0" t="n">
        <v>-2.5894</v>
      </c>
      <c r="C1887" s="0" t="n">
        <v>3.1694</v>
      </c>
      <c r="D1887" s="0" t="n">
        <v>-8.2063</v>
      </c>
      <c r="E1887" s="0" t="n">
        <v>40.723538</v>
      </c>
      <c r="F1887" s="0" t="n">
        <v>40.071124</v>
      </c>
    </row>
    <row r="1888" customFormat="false" ht="12.8" hidden="false" customHeight="false" outlineLevel="0" collapsed="false">
      <c r="A1888" s="0" t="n">
        <v>1885.211692</v>
      </c>
      <c r="B1888" s="0" t="n">
        <v>-2.6214</v>
      </c>
      <c r="C1888" s="0" t="n">
        <v>3.1689</v>
      </c>
      <c r="D1888" s="0" t="n">
        <v>-8.3069</v>
      </c>
      <c r="E1888" s="0" t="n">
        <v>40.750476</v>
      </c>
      <c r="F1888" s="0" t="n">
        <v>40.062043</v>
      </c>
    </row>
    <row r="1889" customFormat="false" ht="12.8" hidden="false" customHeight="false" outlineLevel="0" collapsed="false">
      <c r="A1889" s="0" t="n">
        <v>1886.220398</v>
      </c>
      <c r="B1889" s="0" t="n">
        <v>-2.6066</v>
      </c>
      <c r="C1889" s="0" t="n">
        <v>3.1698</v>
      </c>
      <c r="D1889" s="0" t="n">
        <v>-8.2619</v>
      </c>
      <c r="E1889" s="0" t="n">
        <v>40.748885</v>
      </c>
      <c r="F1889" s="0" t="n">
        <v>40.071734</v>
      </c>
    </row>
    <row r="1890" customFormat="false" ht="12.8" hidden="false" customHeight="false" outlineLevel="0" collapsed="false">
      <c r="A1890" s="0" t="n">
        <v>1887.211785</v>
      </c>
      <c r="B1890" s="0" t="n">
        <v>-2.6156</v>
      </c>
      <c r="C1890" s="0" t="n">
        <v>3.1693</v>
      </c>
      <c r="D1890" s="0" t="n">
        <v>-8.289</v>
      </c>
      <c r="E1890" s="0" t="n">
        <v>40.739085</v>
      </c>
      <c r="F1890" s="0" t="n">
        <v>40.059382</v>
      </c>
    </row>
    <row r="1891" customFormat="false" ht="12.8" hidden="false" customHeight="false" outlineLevel="0" collapsed="false">
      <c r="A1891" s="0" t="n">
        <v>1888.213425</v>
      </c>
      <c r="B1891" s="0" t="n">
        <v>-2.5894</v>
      </c>
      <c r="C1891" s="0" t="n">
        <v>3.1696</v>
      </c>
      <c r="D1891" s="0" t="n">
        <v>-8.207</v>
      </c>
      <c r="E1891" s="0" t="n">
        <v>40.726064</v>
      </c>
      <c r="F1891" s="0" t="n">
        <v>40.067464</v>
      </c>
    </row>
    <row r="1892" customFormat="false" ht="12.8" hidden="false" customHeight="false" outlineLevel="0" collapsed="false">
      <c r="A1892" s="0" t="n">
        <v>1889.21147</v>
      </c>
      <c r="B1892" s="0" t="n">
        <v>-2.6035</v>
      </c>
      <c r="C1892" s="0" t="n">
        <v>3.1706</v>
      </c>
      <c r="D1892" s="0" t="n">
        <v>-8.2541</v>
      </c>
      <c r="E1892" s="0" t="n">
        <v>40.747856</v>
      </c>
      <c r="F1892" s="0" t="n">
        <v>40.058694</v>
      </c>
    </row>
    <row r="1893" customFormat="false" ht="12.8" hidden="false" customHeight="false" outlineLevel="0" collapsed="false">
      <c r="A1893" s="0" t="n">
        <v>1890.211462</v>
      </c>
      <c r="B1893" s="0" t="n">
        <v>-2.6115</v>
      </c>
      <c r="C1893" s="0" t="n">
        <v>3.1691</v>
      </c>
      <c r="D1893" s="0" t="n">
        <v>-8.2759</v>
      </c>
      <c r="E1893" s="0" t="n">
        <v>40.74918</v>
      </c>
      <c r="F1893" s="0" t="n">
        <v>40.060382</v>
      </c>
    </row>
    <row r="1894" customFormat="false" ht="12.8" hidden="false" customHeight="false" outlineLevel="0" collapsed="false">
      <c r="A1894" s="0" t="n">
        <v>1891.211688</v>
      </c>
      <c r="B1894" s="0" t="n">
        <v>-2.6253</v>
      </c>
      <c r="C1894" s="0" t="n">
        <v>3.1685</v>
      </c>
      <c r="D1894" s="0" t="n">
        <v>-8.3178</v>
      </c>
      <c r="E1894" s="0" t="n">
        <v>40.747739</v>
      </c>
      <c r="F1894" s="0" t="n">
        <v>40.070951</v>
      </c>
    </row>
    <row r="1895" customFormat="false" ht="12.8" hidden="false" customHeight="false" outlineLevel="0" collapsed="false">
      <c r="A1895" s="0" t="n">
        <v>1892.214042</v>
      </c>
      <c r="B1895" s="0" t="n">
        <v>-2.6185</v>
      </c>
      <c r="C1895" s="0" t="n">
        <v>3.1681</v>
      </c>
      <c r="D1895" s="0" t="n">
        <v>-8.2955</v>
      </c>
      <c r="E1895" s="0" t="n">
        <v>40.756679</v>
      </c>
      <c r="F1895" s="0" t="n">
        <v>40.086084</v>
      </c>
    </row>
    <row r="1896" customFormat="false" ht="12.8" hidden="false" customHeight="false" outlineLevel="0" collapsed="false">
      <c r="A1896" s="0" t="n">
        <v>1893.214596</v>
      </c>
      <c r="B1896" s="0" t="n">
        <v>-2.6094</v>
      </c>
      <c r="C1896" s="0" t="n">
        <v>3.1693</v>
      </c>
      <c r="D1896" s="0" t="n">
        <v>-8.2698</v>
      </c>
      <c r="E1896" s="0" t="n">
        <v>40.765064</v>
      </c>
      <c r="F1896" s="0" t="n">
        <v>40.077003</v>
      </c>
    </row>
    <row r="1897" customFormat="false" ht="12.8" hidden="false" customHeight="false" outlineLevel="0" collapsed="false">
      <c r="A1897" s="0" t="n">
        <v>1894.215507</v>
      </c>
      <c r="B1897" s="0" t="n">
        <v>-2.5919</v>
      </c>
      <c r="C1897" s="0" t="n">
        <v>3.1686</v>
      </c>
      <c r="D1897" s="0" t="n">
        <v>-8.2127</v>
      </c>
      <c r="E1897" s="0" t="n">
        <v>40.754038</v>
      </c>
      <c r="F1897" s="0" t="n">
        <v>40.080529</v>
      </c>
    </row>
    <row r="1898" customFormat="false" ht="12.8" hidden="false" customHeight="false" outlineLevel="0" collapsed="false">
      <c r="A1898" s="0" t="n">
        <v>1895.215065</v>
      </c>
      <c r="B1898" s="0" t="n">
        <v>-2.5998</v>
      </c>
      <c r="C1898" s="0" t="n">
        <v>3.1683</v>
      </c>
      <c r="D1898" s="0" t="n">
        <v>-8.2366</v>
      </c>
      <c r="E1898" s="0" t="n">
        <v>40.751255</v>
      </c>
      <c r="F1898" s="0" t="n">
        <v>40.066462</v>
      </c>
    </row>
    <row r="1899" customFormat="false" ht="12.8" hidden="false" customHeight="false" outlineLevel="0" collapsed="false">
      <c r="A1899" s="0" t="n">
        <v>1896.213842</v>
      </c>
      <c r="B1899" s="0" t="n">
        <v>-2.6028</v>
      </c>
      <c r="C1899" s="0" t="n">
        <v>3.1689</v>
      </c>
      <c r="D1899" s="0" t="n">
        <v>-8.2479</v>
      </c>
      <c r="E1899" s="0" t="n">
        <v>40.761073</v>
      </c>
      <c r="F1899" s="0" t="n">
        <v>40.075193</v>
      </c>
    </row>
    <row r="1900" customFormat="false" ht="12.8" hidden="false" customHeight="false" outlineLevel="0" collapsed="false">
      <c r="A1900" s="0" t="n">
        <v>1897.211198</v>
      </c>
      <c r="B1900" s="0" t="n">
        <v>-2.5917</v>
      </c>
      <c r="C1900" s="0" t="n">
        <v>3.1694</v>
      </c>
      <c r="D1900" s="0" t="n">
        <v>-8.2141</v>
      </c>
      <c r="E1900" s="0" t="n">
        <v>40.751997</v>
      </c>
      <c r="F1900" s="0" t="n">
        <v>40.059561</v>
      </c>
    </row>
    <row r="1901" customFormat="false" ht="12.8" hidden="false" customHeight="false" outlineLevel="0" collapsed="false">
      <c r="A1901" s="0" t="n">
        <v>1898.210076</v>
      </c>
      <c r="B1901" s="0" t="n">
        <v>-2.6095</v>
      </c>
      <c r="C1901" s="0" t="n">
        <v>3.1676</v>
      </c>
      <c r="D1901" s="0" t="n">
        <v>-8.2654</v>
      </c>
      <c r="E1901" s="0" t="n">
        <v>40.761735</v>
      </c>
      <c r="F1901" s="0" t="n">
        <v>40.078768</v>
      </c>
    </row>
    <row r="1902" customFormat="false" ht="12.8" hidden="false" customHeight="false" outlineLevel="0" collapsed="false">
      <c r="A1902" s="0" t="n">
        <v>1899.211318</v>
      </c>
      <c r="B1902" s="0" t="n">
        <v>-2.6094</v>
      </c>
      <c r="C1902" s="0" t="n">
        <v>3.169</v>
      </c>
      <c r="D1902" s="0" t="n">
        <v>-8.2685</v>
      </c>
      <c r="E1902" s="0" t="n">
        <v>40.750845</v>
      </c>
      <c r="F1902" s="0" t="n">
        <v>40.076243</v>
      </c>
    </row>
    <row r="1903" customFormat="false" ht="12.8" hidden="false" customHeight="false" outlineLevel="0" collapsed="false">
      <c r="A1903" s="0" t="n">
        <v>1900.213241</v>
      </c>
      <c r="B1903" s="0" t="n">
        <v>-2.6041</v>
      </c>
      <c r="C1903" s="0" t="n">
        <v>3.1673</v>
      </c>
      <c r="D1903" s="0" t="n">
        <v>-8.2477</v>
      </c>
      <c r="E1903" s="0" t="n">
        <v>40.763726</v>
      </c>
      <c r="F1903" s="0" t="n">
        <v>40.086219</v>
      </c>
    </row>
    <row r="1904" customFormat="false" ht="12.8" hidden="false" customHeight="false" outlineLevel="0" collapsed="false">
      <c r="A1904" s="0" t="n">
        <v>1901.211565</v>
      </c>
      <c r="B1904" s="0" t="n">
        <v>-2.5574</v>
      </c>
      <c r="C1904" s="0" t="n">
        <v>3.1691</v>
      </c>
      <c r="D1904" s="0" t="n">
        <v>-8.1036</v>
      </c>
      <c r="E1904" s="0" t="n">
        <v>40.760238</v>
      </c>
      <c r="F1904" s="0" t="n">
        <v>40.081273</v>
      </c>
    </row>
    <row r="1905" customFormat="false" ht="12.8" hidden="false" customHeight="false" outlineLevel="0" collapsed="false">
      <c r="A1905" s="0" t="n">
        <v>1902.212423</v>
      </c>
      <c r="B1905" s="0" t="n">
        <v>-2.6046</v>
      </c>
      <c r="C1905" s="0" t="n">
        <v>3.1689</v>
      </c>
      <c r="D1905" s="0" t="n">
        <v>-8.2536</v>
      </c>
      <c r="E1905" s="0" t="n">
        <v>40.764753</v>
      </c>
      <c r="F1905" s="0" t="n">
        <v>40.075236</v>
      </c>
    </row>
    <row r="1906" customFormat="false" ht="12.8" hidden="false" customHeight="false" outlineLevel="0" collapsed="false">
      <c r="A1906" s="0" t="n">
        <v>1903.212033</v>
      </c>
      <c r="B1906" s="0" t="n">
        <v>-2.5862</v>
      </c>
      <c r="C1906" s="0" t="n">
        <v>3.1678</v>
      </c>
      <c r="D1906" s="0" t="n">
        <v>-8.1925</v>
      </c>
      <c r="E1906" s="0" t="n">
        <v>40.773812</v>
      </c>
      <c r="F1906" s="0" t="n">
        <v>40.070834</v>
      </c>
    </row>
    <row r="1907" customFormat="false" ht="12.8" hidden="false" customHeight="false" outlineLevel="0" collapsed="false">
      <c r="A1907" s="0" t="n">
        <v>1904.216588</v>
      </c>
      <c r="B1907" s="0" t="n">
        <v>-2.6035</v>
      </c>
      <c r="C1907" s="0" t="n">
        <v>3.1689</v>
      </c>
      <c r="D1907" s="0" t="n">
        <v>-8.2499</v>
      </c>
      <c r="E1907" s="0" t="n">
        <v>40.772897</v>
      </c>
      <c r="F1907" s="0" t="n">
        <v>40.083748</v>
      </c>
    </row>
    <row r="1908" customFormat="false" ht="12.8" hidden="false" customHeight="false" outlineLevel="0" collapsed="false">
      <c r="A1908" s="0" t="n">
        <v>1905.212969</v>
      </c>
      <c r="B1908" s="0" t="n">
        <v>-2.6127</v>
      </c>
      <c r="C1908" s="0" t="n">
        <v>3.1677</v>
      </c>
      <c r="D1908" s="0" t="n">
        <v>-8.2761</v>
      </c>
      <c r="E1908" s="0" t="n">
        <v>40.756857</v>
      </c>
      <c r="F1908" s="0" t="n">
        <v>40.050229</v>
      </c>
    </row>
    <row r="1909" customFormat="false" ht="12.8" hidden="false" customHeight="false" outlineLevel="0" collapsed="false">
      <c r="A1909" s="0" t="n">
        <v>1906.213359</v>
      </c>
      <c r="B1909" s="0" t="n">
        <v>-2.59</v>
      </c>
      <c r="C1909" s="0" t="n">
        <v>3.1678</v>
      </c>
      <c r="D1909" s="0" t="n">
        <v>-8.2045</v>
      </c>
      <c r="E1909" s="0" t="n">
        <v>40.74885</v>
      </c>
      <c r="F1909" s="0" t="n">
        <v>40.0626</v>
      </c>
    </row>
    <row r="1910" customFormat="false" ht="12.8" hidden="false" customHeight="false" outlineLevel="0" collapsed="false">
      <c r="A1910" s="0" t="n">
        <v>1907.211089</v>
      </c>
      <c r="B1910" s="0" t="n">
        <v>-2.6094</v>
      </c>
      <c r="C1910" s="0" t="n">
        <v>3.1671</v>
      </c>
      <c r="D1910" s="0" t="n">
        <v>-8.2638</v>
      </c>
      <c r="E1910" s="0" t="n">
        <v>40.762354</v>
      </c>
      <c r="F1910" s="0" t="n">
        <v>40.084118</v>
      </c>
    </row>
    <row r="1911" customFormat="false" ht="12.8" hidden="false" customHeight="false" outlineLevel="0" collapsed="false">
      <c r="A1911" s="0" t="n">
        <v>1908.212718</v>
      </c>
      <c r="B1911" s="0" t="n">
        <v>-2.561</v>
      </c>
      <c r="C1911" s="0" t="n">
        <v>3.1677</v>
      </c>
      <c r="D1911" s="0" t="n">
        <v>-8.1122</v>
      </c>
      <c r="E1911" s="0" t="n">
        <v>40.775761</v>
      </c>
      <c r="F1911" s="0" t="n">
        <v>40.073147</v>
      </c>
    </row>
    <row r="1912" customFormat="false" ht="12.8" hidden="false" customHeight="false" outlineLevel="0" collapsed="false">
      <c r="A1912" s="0" t="n">
        <v>1909.216255</v>
      </c>
      <c r="B1912" s="0" t="n">
        <v>-2.6223</v>
      </c>
      <c r="C1912" s="0" t="n">
        <v>3.1677</v>
      </c>
      <c r="D1912" s="0" t="n">
        <v>-8.3064</v>
      </c>
      <c r="E1912" s="0" t="n">
        <v>40.748707</v>
      </c>
      <c r="F1912" s="0" t="n">
        <v>40.071192</v>
      </c>
    </row>
    <row r="1913" customFormat="false" ht="12.8" hidden="false" customHeight="false" outlineLevel="0" collapsed="false">
      <c r="A1913" s="0" t="n">
        <v>1910.214088</v>
      </c>
      <c r="B1913" s="0" t="n">
        <v>-2.6019</v>
      </c>
      <c r="C1913" s="0" t="n">
        <v>3.1666</v>
      </c>
      <c r="D1913" s="0" t="n">
        <v>-8.2388</v>
      </c>
      <c r="E1913" s="0" t="n">
        <v>40.766786</v>
      </c>
      <c r="F1913" s="0" t="n">
        <v>40.084549</v>
      </c>
    </row>
    <row r="1914" customFormat="false" ht="12.8" hidden="false" customHeight="false" outlineLevel="0" collapsed="false">
      <c r="A1914" s="0" t="n">
        <v>1911.217778</v>
      </c>
      <c r="B1914" s="0" t="n">
        <v>-2.6166</v>
      </c>
      <c r="C1914" s="0" t="n">
        <v>3.1669</v>
      </c>
      <c r="D1914" s="0" t="n">
        <v>-8.286</v>
      </c>
      <c r="E1914" s="0" t="n">
        <v>40.773708</v>
      </c>
      <c r="F1914" s="0" t="n">
        <v>40.075461</v>
      </c>
    </row>
    <row r="1915" customFormat="false" ht="12.8" hidden="false" customHeight="false" outlineLevel="0" collapsed="false">
      <c r="A1915" s="0" t="n">
        <v>1912.21153</v>
      </c>
      <c r="B1915" s="0" t="n">
        <v>-2.5872</v>
      </c>
      <c r="C1915" s="0" t="n">
        <v>3.1661</v>
      </c>
      <c r="D1915" s="0" t="n">
        <v>-8.1908</v>
      </c>
      <c r="E1915" s="0" t="n">
        <v>40.773077</v>
      </c>
      <c r="F1915" s="0" t="n">
        <v>40.071918</v>
      </c>
    </row>
    <row r="1916" customFormat="false" ht="12.8" hidden="false" customHeight="false" outlineLevel="0" collapsed="false">
      <c r="A1916" s="0" t="n">
        <v>1913.211926</v>
      </c>
      <c r="B1916" s="0" t="n">
        <v>-2.6163</v>
      </c>
      <c r="C1916" s="0" t="n">
        <v>3.1677</v>
      </c>
      <c r="D1916" s="0" t="n">
        <v>-8.2875</v>
      </c>
      <c r="E1916" s="0" t="n">
        <v>40.7737</v>
      </c>
      <c r="F1916" s="0" t="n">
        <v>40.085279</v>
      </c>
    </row>
    <row r="1917" customFormat="false" ht="12.8" hidden="false" customHeight="false" outlineLevel="0" collapsed="false">
      <c r="A1917" s="0" t="n">
        <v>1914.212186</v>
      </c>
      <c r="B1917" s="0" t="n">
        <v>-2.63</v>
      </c>
      <c r="C1917" s="0" t="n">
        <v>3.1674</v>
      </c>
      <c r="D1917" s="0" t="n">
        <v>-8.3302</v>
      </c>
      <c r="E1917" s="0" t="n">
        <v>40.777224</v>
      </c>
      <c r="F1917" s="0" t="n">
        <v>40.081527</v>
      </c>
    </row>
    <row r="1918" customFormat="false" ht="12.8" hidden="false" customHeight="false" outlineLevel="0" collapsed="false">
      <c r="A1918" s="0" t="n">
        <v>1915.210966</v>
      </c>
      <c r="B1918" s="0" t="n">
        <v>-2.5905</v>
      </c>
      <c r="C1918" s="0" t="n">
        <v>3.1677</v>
      </c>
      <c r="D1918" s="0" t="n">
        <v>-8.2053</v>
      </c>
      <c r="E1918" s="0" t="n">
        <v>40.768381</v>
      </c>
      <c r="F1918" s="0" t="n">
        <v>40.067583</v>
      </c>
    </row>
    <row r="1919" customFormat="false" ht="12.8" hidden="false" customHeight="false" outlineLevel="0" collapsed="false">
      <c r="A1919" s="0" t="n">
        <v>1916.210912</v>
      </c>
      <c r="B1919" s="0" t="n">
        <v>-2.612</v>
      </c>
      <c r="C1919" s="0" t="n">
        <v>3.1672</v>
      </c>
      <c r="D1919" s="0" t="n">
        <v>-8.2722</v>
      </c>
      <c r="E1919" s="0" t="n">
        <v>40.78046</v>
      </c>
      <c r="F1919" s="0" t="n">
        <v>40.073845</v>
      </c>
    </row>
    <row r="1920" customFormat="false" ht="12.8" hidden="false" customHeight="false" outlineLevel="0" collapsed="false">
      <c r="A1920" s="0" t="n">
        <v>1917.211998</v>
      </c>
      <c r="B1920" s="0" t="n">
        <v>-2.6056</v>
      </c>
      <c r="C1920" s="0" t="n">
        <v>3.1674</v>
      </c>
      <c r="D1920" s="0" t="n">
        <v>-8.2528</v>
      </c>
      <c r="E1920" s="0" t="n">
        <v>40.772888</v>
      </c>
      <c r="F1920" s="0" t="n">
        <v>40.064085</v>
      </c>
    </row>
    <row r="1921" customFormat="false" ht="12.8" hidden="false" customHeight="false" outlineLevel="0" collapsed="false">
      <c r="A1921" s="0" t="n">
        <v>1918.21211</v>
      </c>
      <c r="B1921" s="0" t="n">
        <v>-2.5998</v>
      </c>
      <c r="C1921" s="0" t="n">
        <v>3.1666</v>
      </c>
      <c r="D1921" s="0" t="n">
        <v>-8.2322</v>
      </c>
      <c r="E1921" s="0" t="n">
        <v>40.759342</v>
      </c>
      <c r="F1921" s="0" t="n">
        <v>40.078557</v>
      </c>
    </row>
    <row r="1922" customFormat="false" ht="12.8" hidden="false" customHeight="false" outlineLevel="0" collapsed="false">
      <c r="A1922" s="0" t="n">
        <v>1919.21516</v>
      </c>
      <c r="B1922" s="0" t="n">
        <v>-2.6032</v>
      </c>
      <c r="C1922" s="0" t="n">
        <v>3.1669</v>
      </c>
      <c r="D1922" s="0" t="n">
        <v>-8.2433</v>
      </c>
      <c r="E1922" s="0" t="n">
        <v>40.782255</v>
      </c>
      <c r="F1922" s="0" t="n">
        <v>40.059991</v>
      </c>
    </row>
    <row r="1923" customFormat="false" ht="12.8" hidden="false" customHeight="false" outlineLevel="0" collapsed="false">
      <c r="A1923" s="0" t="n">
        <v>1920.215009</v>
      </c>
      <c r="B1923" s="0" t="n">
        <v>-2.5954</v>
      </c>
      <c r="C1923" s="0" t="n">
        <v>3.1663</v>
      </c>
      <c r="D1923" s="0" t="n">
        <v>-8.2178</v>
      </c>
      <c r="E1923" s="0" t="n">
        <v>40.768915</v>
      </c>
      <c r="F1923" s="0" t="n">
        <v>40.060111</v>
      </c>
    </row>
    <row r="1924" customFormat="false" ht="12.8" hidden="false" customHeight="false" outlineLevel="0" collapsed="false">
      <c r="A1924" s="0" t="n">
        <v>1921.216534</v>
      </c>
      <c r="B1924" s="0" t="n">
        <v>-2.6099</v>
      </c>
      <c r="C1924" s="0" t="n">
        <v>3.1672</v>
      </c>
      <c r="D1924" s="0" t="n">
        <v>-8.2659</v>
      </c>
      <c r="E1924" s="0" t="n">
        <v>40.772414</v>
      </c>
      <c r="F1924" s="0" t="n">
        <v>40.066159</v>
      </c>
    </row>
    <row r="1925" customFormat="false" ht="12.8" hidden="false" customHeight="false" outlineLevel="0" collapsed="false">
      <c r="A1925" s="0" t="n">
        <v>1922.213943</v>
      </c>
      <c r="B1925" s="0" t="n">
        <v>-2.5923</v>
      </c>
      <c r="C1925" s="0" t="n">
        <v>3.1667</v>
      </c>
      <c r="D1925" s="0" t="n">
        <v>-8.2087</v>
      </c>
      <c r="E1925" s="0" t="n">
        <v>40.791273</v>
      </c>
      <c r="F1925" s="0" t="n">
        <v>40.071926</v>
      </c>
    </row>
    <row r="1926" customFormat="false" ht="12.8" hidden="false" customHeight="false" outlineLevel="0" collapsed="false">
      <c r="A1926" s="0" t="n">
        <v>1923.213052</v>
      </c>
      <c r="B1926" s="0" t="n">
        <v>-2.6</v>
      </c>
      <c r="C1926" s="0" t="n">
        <v>3.165</v>
      </c>
      <c r="D1926" s="0" t="n">
        <v>-8.2286</v>
      </c>
      <c r="E1926" s="0" t="n">
        <v>40.77643</v>
      </c>
      <c r="F1926" s="0" t="n">
        <v>40.069813</v>
      </c>
    </row>
    <row r="1927" customFormat="false" ht="12.8" hidden="false" customHeight="false" outlineLevel="0" collapsed="false">
      <c r="A1927" s="0" t="n">
        <v>1924.210347</v>
      </c>
      <c r="B1927" s="0" t="n">
        <v>-2.627</v>
      </c>
      <c r="C1927" s="0" t="n">
        <v>3.1663</v>
      </c>
      <c r="D1927" s="0" t="n">
        <v>-8.3174</v>
      </c>
      <c r="E1927" s="0" t="n">
        <v>40.776392</v>
      </c>
      <c r="F1927" s="0" t="n">
        <v>40.056672</v>
      </c>
    </row>
    <row r="1928" customFormat="false" ht="12.8" hidden="false" customHeight="false" outlineLevel="0" collapsed="false">
      <c r="A1928" s="0" t="n">
        <v>1925.214363</v>
      </c>
      <c r="B1928" s="0" t="n">
        <v>-2.6123</v>
      </c>
      <c r="C1928" s="0" t="n">
        <v>3.1661</v>
      </c>
      <c r="D1928" s="0" t="n">
        <v>-8.2703</v>
      </c>
      <c r="E1928" s="0" t="n">
        <v>40.777423</v>
      </c>
      <c r="F1928" s="0" t="n">
        <v>40.048241</v>
      </c>
    </row>
    <row r="1929" customFormat="false" ht="12.8" hidden="false" customHeight="false" outlineLevel="0" collapsed="false">
      <c r="A1929" s="0" t="n">
        <v>1926.212992</v>
      </c>
      <c r="B1929" s="0" t="n">
        <v>-2.6127</v>
      </c>
      <c r="C1929" s="0" t="n">
        <v>3.1666</v>
      </c>
      <c r="D1929" s="0" t="n">
        <v>-8.273</v>
      </c>
      <c r="E1929" s="0" t="n">
        <v>40.780636</v>
      </c>
      <c r="F1929" s="0" t="n">
        <v>40.057279</v>
      </c>
    </row>
    <row r="1930" customFormat="false" ht="12.8" hidden="false" customHeight="false" outlineLevel="0" collapsed="false">
      <c r="A1930" s="0" t="n">
        <v>1927.214921</v>
      </c>
      <c r="B1930" s="0" t="n">
        <v>-2.5919</v>
      </c>
      <c r="C1930" s="0" t="n">
        <v>3.1665</v>
      </c>
      <c r="D1930" s="0" t="n">
        <v>-8.2067</v>
      </c>
      <c r="E1930" s="0" t="n">
        <v>40.787127</v>
      </c>
      <c r="F1930" s="0" t="n">
        <v>40.061955</v>
      </c>
    </row>
    <row r="1931" customFormat="false" ht="12.8" hidden="false" customHeight="false" outlineLevel="0" collapsed="false">
      <c r="A1931" s="0" t="n">
        <v>1928.214641</v>
      </c>
      <c r="B1931" s="0" t="n">
        <v>-2.609</v>
      </c>
      <c r="C1931" s="0" t="n">
        <v>3.1659</v>
      </c>
      <c r="D1931" s="0" t="n">
        <v>-8.259</v>
      </c>
      <c r="E1931" s="0" t="n">
        <v>40.776544</v>
      </c>
      <c r="F1931" s="0" t="n">
        <v>40.069928</v>
      </c>
    </row>
    <row r="1932" customFormat="false" ht="12.8" hidden="false" customHeight="false" outlineLevel="0" collapsed="false">
      <c r="A1932" s="0" t="n">
        <v>1929.215119</v>
      </c>
      <c r="B1932" s="0" t="n">
        <v>-2.5602</v>
      </c>
      <c r="C1932" s="0" t="n">
        <v>3.1661</v>
      </c>
      <c r="D1932" s="0" t="n">
        <v>-8.1052</v>
      </c>
      <c r="E1932" s="0" t="n">
        <v>40.774556</v>
      </c>
      <c r="F1932" s="0" t="n">
        <v>40.062479</v>
      </c>
    </row>
    <row r="1933" customFormat="false" ht="12.8" hidden="false" customHeight="false" outlineLevel="0" collapsed="false">
      <c r="A1933" s="0" t="n">
        <v>1930.213965</v>
      </c>
      <c r="B1933" s="0" t="n">
        <v>-2.6042</v>
      </c>
      <c r="C1933" s="0" t="n">
        <v>3.1658</v>
      </c>
      <c r="D1933" s="0" t="n">
        <v>-8.244</v>
      </c>
      <c r="E1933" s="0" t="n">
        <v>40.766835</v>
      </c>
      <c r="F1933" s="0" t="n">
        <v>40.068948</v>
      </c>
    </row>
    <row r="1934" customFormat="false" ht="12.8" hidden="false" customHeight="false" outlineLevel="0" collapsed="false">
      <c r="A1934" s="0" t="n">
        <v>1931.212277</v>
      </c>
      <c r="B1934" s="0" t="n">
        <v>-2.6123</v>
      </c>
      <c r="C1934" s="0" t="n">
        <v>3.1668</v>
      </c>
      <c r="D1934" s="0" t="n">
        <v>-8.272</v>
      </c>
      <c r="E1934" s="0" t="n">
        <v>40.797248</v>
      </c>
      <c r="F1934" s="0" t="n">
        <v>40.065165</v>
      </c>
    </row>
    <row r="1935" customFormat="false" ht="12.8" hidden="false" customHeight="false" outlineLevel="0" collapsed="false">
      <c r="A1935" s="0" t="n">
        <v>1932.211115</v>
      </c>
      <c r="B1935" s="0" t="n">
        <v>-2.5792</v>
      </c>
      <c r="C1935" s="0" t="n">
        <v>3.1661</v>
      </c>
      <c r="D1935" s="0" t="n">
        <v>-8.1652</v>
      </c>
      <c r="E1935" s="0" t="n">
        <v>40.779026</v>
      </c>
      <c r="F1935" s="0" t="n">
        <v>40.073866</v>
      </c>
    </row>
    <row r="1936" customFormat="false" ht="12.8" hidden="false" customHeight="false" outlineLevel="0" collapsed="false">
      <c r="A1936" s="0" t="n">
        <v>1933.211885</v>
      </c>
      <c r="B1936" s="0" t="n">
        <v>-2.6057</v>
      </c>
      <c r="C1936" s="0" t="n">
        <v>3.167</v>
      </c>
      <c r="D1936" s="0" t="n">
        <v>-8.2516</v>
      </c>
      <c r="E1936" s="0" t="n">
        <v>40.78983</v>
      </c>
      <c r="F1936" s="0" t="n">
        <v>40.06939</v>
      </c>
    </row>
    <row r="1937" customFormat="false" ht="12.8" hidden="false" customHeight="false" outlineLevel="0" collapsed="false">
      <c r="A1937" s="0" t="n">
        <v>1934.212394</v>
      </c>
      <c r="B1937" s="0" t="n">
        <v>-2.5918</v>
      </c>
      <c r="C1937" s="0" t="n">
        <v>3.1665</v>
      </c>
      <c r="D1937" s="0" t="n">
        <v>-8.2067</v>
      </c>
      <c r="E1937" s="0" t="n">
        <v>40.795537</v>
      </c>
      <c r="F1937" s="0" t="n">
        <v>40.070005</v>
      </c>
    </row>
    <row r="1938" customFormat="false" ht="12.8" hidden="false" customHeight="false" outlineLevel="0" collapsed="false">
      <c r="A1938" s="0" t="n">
        <v>1935.212563</v>
      </c>
      <c r="B1938" s="0" t="n">
        <v>-2.6074</v>
      </c>
      <c r="C1938" s="0" t="n">
        <v>3.1654</v>
      </c>
      <c r="D1938" s="0" t="n">
        <v>-8.2533</v>
      </c>
      <c r="E1938" s="0" t="n">
        <v>40.778196</v>
      </c>
      <c r="F1938" s="0" t="n">
        <v>40.068305</v>
      </c>
    </row>
    <row r="1939" customFormat="false" ht="12.8" hidden="false" customHeight="false" outlineLevel="0" collapsed="false">
      <c r="A1939" s="0" t="n">
        <v>1936.215606</v>
      </c>
      <c r="B1939" s="0" t="n">
        <v>-2.5979</v>
      </c>
      <c r="C1939" s="0" t="n">
        <v>3.1659</v>
      </c>
      <c r="D1939" s="0" t="n">
        <v>-8.2242</v>
      </c>
      <c r="E1939" s="0" t="n">
        <v>40.775489</v>
      </c>
      <c r="F1939" s="0" t="n">
        <v>40.064868</v>
      </c>
    </row>
    <row r="1940" customFormat="false" ht="12.8" hidden="false" customHeight="false" outlineLevel="0" collapsed="false">
      <c r="A1940" s="0" t="n">
        <v>1937.215467</v>
      </c>
      <c r="B1940" s="0" t="n">
        <v>-2.5803</v>
      </c>
      <c r="C1940" s="0" t="n">
        <v>3.1662</v>
      </c>
      <c r="D1940" s="0" t="n">
        <v>-8.1689</v>
      </c>
      <c r="E1940" s="0" t="n">
        <v>40.78003</v>
      </c>
      <c r="F1940" s="0" t="n">
        <v>40.062496</v>
      </c>
    </row>
    <row r="1941" customFormat="false" ht="12.8" hidden="false" customHeight="false" outlineLevel="0" collapsed="false">
      <c r="A1941" s="0" t="n">
        <v>1938.211857</v>
      </c>
      <c r="B1941" s="0" t="n">
        <v>-2.5799</v>
      </c>
      <c r="C1941" s="0" t="n">
        <v>3.1664</v>
      </c>
      <c r="D1941" s="0" t="n">
        <v>-8.1686</v>
      </c>
      <c r="E1941" s="0" t="n">
        <v>40.786487</v>
      </c>
      <c r="F1941" s="0" t="n">
        <v>40.076237</v>
      </c>
    </row>
    <row r="1942" customFormat="false" ht="12.8" hidden="false" customHeight="false" outlineLevel="0" collapsed="false">
      <c r="A1942" s="0" t="n">
        <v>1939.211169</v>
      </c>
      <c r="B1942" s="0" t="n">
        <v>-2.5831</v>
      </c>
      <c r="C1942" s="0" t="n">
        <v>3.1648</v>
      </c>
      <c r="D1942" s="0" t="n">
        <v>-8.1743</v>
      </c>
      <c r="E1942" s="0" t="n">
        <v>40.796635</v>
      </c>
      <c r="F1942" s="0" t="n">
        <v>40.062732</v>
      </c>
    </row>
    <row r="1943" customFormat="false" ht="12.8" hidden="false" customHeight="false" outlineLevel="0" collapsed="false">
      <c r="A1943" s="0" t="n">
        <v>1940.212438</v>
      </c>
      <c r="B1943" s="0" t="n">
        <v>-2.5883</v>
      </c>
      <c r="C1943" s="0" t="n">
        <v>3.1667</v>
      </c>
      <c r="D1943" s="0" t="n">
        <v>-8.196</v>
      </c>
      <c r="E1943" s="0" t="n">
        <v>40.801802</v>
      </c>
      <c r="F1943" s="0" t="n">
        <v>40.058804</v>
      </c>
    </row>
    <row r="1944" customFormat="false" ht="12.8" hidden="false" customHeight="false" outlineLevel="0" collapsed="false">
      <c r="A1944" s="0" t="n">
        <v>1941.212047</v>
      </c>
      <c r="B1944" s="0" t="n">
        <v>-2.5913</v>
      </c>
      <c r="C1944" s="0" t="n">
        <v>3.1648</v>
      </c>
      <c r="D1944" s="0" t="n">
        <v>-8.2006</v>
      </c>
      <c r="E1944" s="0" t="n">
        <v>40.769574</v>
      </c>
      <c r="F1944" s="0" t="n">
        <v>40.090978</v>
      </c>
    </row>
    <row r="1945" customFormat="false" ht="12.8" hidden="false" customHeight="false" outlineLevel="0" collapsed="false">
      <c r="A1945" s="0" t="n">
        <v>1942.21511</v>
      </c>
      <c r="B1945" s="0" t="n">
        <v>-2.5882</v>
      </c>
      <c r="C1945" s="0" t="n">
        <v>3.1646</v>
      </c>
      <c r="D1945" s="0" t="n">
        <v>-8.1901</v>
      </c>
      <c r="E1945" s="0" t="n">
        <v>40.802357</v>
      </c>
      <c r="F1945" s="0" t="n">
        <v>40.063363</v>
      </c>
    </row>
    <row r="1946" customFormat="false" ht="12.8" hidden="false" customHeight="false" outlineLevel="0" collapsed="false">
      <c r="A1946" s="0" t="n">
        <v>1943.215534</v>
      </c>
      <c r="B1946" s="0" t="n">
        <v>-2.5983</v>
      </c>
      <c r="C1946" s="0" t="n">
        <v>3.1655</v>
      </c>
      <c r="D1946" s="0" t="n">
        <v>-8.2248</v>
      </c>
      <c r="E1946" s="0" t="n">
        <v>40.792682</v>
      </c>
      <c r="F1946" s="0" t="n">
        <v>40.082071</v>
      </c>
    </row>
    <row r="1947" customFormat="false" ht="12.8" hidden="false" customHeight="false" outlineLevel="0" collapsed="false">
      <c r="A1947" s="0" t="n">
        <v>1944.217589</v>
      </c>
      <c r="B1947" s="0" t="n">
        <v>-2.5584</v>
      </c>
      <c r="C1947" s="0" t="n">
        <v>3.1667</v>
      </c>
      <c r="D1947" s="0" t="n">
        <v>-8.1019</v>
      </c>
      <c r="E1947" s="0" t="n">
        <v>40.789611</v>
      </c>
      <c r="F1947" s="0" t="n">
        <v>40.062619</v>
      </c>
    </row>
    <row r="1948" customFormat="false" ht="12.8" hidden="false" customHeight="false" outlineLevel="0" collapsed="false">
      <c r="A1948" s="0" t="n">
        <v>1945.215412</v>
      </c>
      <c r="B1948" s="0" t="n">
        <v>-2.6027</v>
      </c>
      <c r="C1948" s="0" t="n">
        <v>3.1649</v>
      </c>
      <c r="D1948" s="0" t="n">
        <v>-8.2374</v>
      </c>
      <c r="E1948" s="0" t="n">
        <v>40.79719</v>
      </c>
      <c r="F1948" s="0" t="n">
        <v>40.068019</v>
      </c>
    </row>
    <row r="1949" customFormat="false" ht="12.8" hidden="false" customHeight="false" outlineLevel="0" collapsed="false">
      <c r="A1949" s="0" t="n">
        <v>1946.210384</v>
      </c>
      <c r="B1949" s="0" t="n">
        <v>-2.598</v>
      </c>
      <c r="C1949" s="0" t="n">
        <v>3.1656</v>
      </c>
      <c r="D1949" s="0" t="n">
        <v>-8.2242</v>
      </c>
      <c r="E1949" s="0" t="n">
        <v>40.785958</v>
      </c>
      <c r="F1949" s="0" t="n">
        <v>40.056781</v>
      </c>
    </row>
    <row r="1950" customFormat="false" ht="12.8" hidden="false" customHeight="false" outlineLevel="0" collapsed="false">
      <c r="A1950" s="0" t="n">
        <v>1947.212259</v>
      </c>
      <c r="B1950" s="0" t="n">
        <v>-2.6071</v>
      </c>
      <c r="C1950" s="0" t="n">
        <v>3.1647</v>
      </c>
      <c r="D1950" s="0" t="n">
        <v>-8.2504</v>
      </c>
      <c r="E1950" s="0" t="n">
        <v>40.80565</v>
      </c>
      <c r="F1950" s="0" t="n">
        <v>40.057922</v>
      </c>
    </row>
    <row r="1951" customFormat="false" ht="12.8" hidden="false" customHeight="false" outlineLevel="0" collapsed="false">
      <c r="A1951" s="0" t="n">
        <v>1948.213712</v>
      </c>
      <c r="B1951" s="0" t="n">
        <v>-2.5919</v>
      </c>
      <c r="C1951" s="0" t="n">
        <v>3.1648</v>
      </c>
      <c r="D1951" s="0" t="n">
        <v>-8.2023</v>
      </c>
      <c r="E1951" s="0" t="n">
        <v>40.795142</v>
      </c>
      <c r="F1951" s="0" t="n">
        <v>40.061603</v>
      </c>
    </row>
    <row r="1952" customFormat="false" ht="12.8" hidden="false" customHeight="false" outlineLevel="0" collapsed="false">
      <c r="A1952" s="0" t="n">
        <v>1949.214586</v>
      </c>
      <c r="B1952" s="0" t="n">
        <v>-2.5844</v>
      </c>
      <c r="C1952" s="0" t="n">
        <v>3.1654</v>
      </c>
      <c r="D1952" s="0" t="n">
        <v>-8.1802</v>
      </c>
      <c r="E1952" s="0" t="n">
        <v>40.786614</v>
      </c>
      <c r="F1952" s="0" t="n">
        <v>40.05853</v>
      </c>
    </row>
    <row r="1953" customFormat="false" ht="12.8" hidden="false" customHeight="false" outlineLevel="0" collapsed="false">
      <c r="A1953" s="0" t="n">
        <v>1950.212541</v>
      </c>
      <c r="B1953" s="0" t="n">
        <v>-2.644</v>
      </c>
      <c r="C1953" s="0" t="n">
        <v>3.1641</v>
      </c>
      <c r="D1953" s="0" t="n">
        <v>-8.3657</v>
      </c>
      <c r="E1953" s="0" t="n">
        <v>40.807288</v>
      </c>
      <c r="F1953" s="0" t="n">
        <v>40.066841</v>
      </c>
    </row>
    <row r="1954" customFormat="false" ht="12.8" hidden="false" customHeight="false" outlineLevel="0" collapsed="false">
      <c r="A1954" s="0" t="n">
        <v>1951.217643</v>
      </c>
      <c r="B1954" s="0" t="n">
        <v>-2.5942</v>
      </c>
      <c r="C1954" s="0" t="n">
        <v>3.1641</v>
      </c>
      <c r="D1954" s="0" t="n">
        <v>-8.2082</v>
      </c>
      <c r="E1954" s="0" t="n">
        <v>40.808316</v>
      </c>
      <c r="F1954" s="0" t="n">
        <v>40.065321</v>
      </c>
    </row>
    <row r="1955" customFormat="false" ht="12.8" hidden="false" customHeight="false" outlineLevel="0" collapsed="false">
      <c r="A1955" s="0" t="n">
        <v>1952.213224</v>
      </c>
      <c r="B1955" s="0" t="n">
        <v>-2.6037</v>
      </c>
      <c r="C1955" s="0" t="n">
        <v>3.1645</v>
      </c>
      <c r="D1955" s="0" t="n">
        <v>-8.2389</v>
      </c>
      <c r="E1955" s="0" t="n">
        <v>40.80397</v>
      </c>
      <c r="F1955" s="0" t="n">
        <v>40.053329</v>
      </c>
    </row>
    <row r="1956" customFormat="false" ht="12.8" hidden="false" customHeight="false" outlineLevel="0" collapsed="false">
      <c r="A1956" s="0" t="n">
        <v>1953.213098</v>
      </c>
      <c r="B1956" s="0" t="n">
        <v>-2.6151</v>
      </c>
      <c r="C1956" s="0" t="n">
        <v>3.163</v>
      </c>
      <c r="D1956" s="0" t="n">
        <v>-8.2713</v>
      </c>
      <c r="E1956" s="0" t="n">
        <v>40.800066</v>
      </c>
      <c r="F1956" s="0" t="n">
        <v>40.05925</v>
      </c>
    </row>
    <row r="1957" customFormat="false" ht="12.8" hidden="false" customHeight="false" outlineLevel="0" collapsed="false">
      <c r="A1957" s="0" t="n">
        <v>1954.212765</v>
      </c>
      <c r="B1957" s="0" t="n">
        <v>-2.6024</v>
      </c>
      <c r="C1957" s="0" t="n">
        <v>3.1652</v>
      </c>
      <c r="D1957" s="0" t="n">
        <v>-8.2367</v>
      </c>
      <c r="E1957" s="0" t="n">
        <v>40.807727</v>
      </c>
      <c r="F1957" s="0" t="n">
        <v>40.074923</v>
      </c>
    </row>
    <row r="1958" customFormat="false" ht="12.8" hidden="false" customHeight="false" outlineLevel="0" collapsed="false">
      <c r="A1958" s="0" t="n">
        <v>1955.211191</v>
      </c>
      <c r="B1958" s="0" t="n">
        <v>-2.5935</v>
      </c>
      <c r="C1958" s="0" t="n">
        <v>3.1649</v>
      </c>
      <c r="D1958" s="0" t="n">
        <v>-8.2079</v>
      </c>
      <c r="E1958" s="0" t="n">
        <v>40.805924</v>
      </c>
      <c r="F1958" s="0" t="n">
        <v>40.06038</v>
      </c>
    </row>
    <row r="1959" customFormat="false" ht="12.8" hidden="false" customHeight="false" outlineLevel="0" collapsed="false">
      <c r="A1959" s="0" t="n">
        <v>1956.212059</v>
      </c>
      <c r="B1959" s="0" t="n">
        <v>-2.6199</v>
      </c>
      <c r="C1959" s="0" t="n">
        <v>3.164</v>
      </c>
      <c r="D1959" s="0" t="n">
        <v>-8.2886</v>
      </c>
      <c r="E1959" s="0" t="n">
        <v>40.807713</v>
      </c>
      <c r="F1959" s="0" t="n">
        <v>40.067265</v>
      </c>
    </row>
    <row r="1960" customFormat="false" ht="12.8" hidden="false" customHeight="false" outlineLevel="0" collapsed="false">
      <c r="A1960" s="0" t="n">
        <v>1957.212543</v>
      </c>
      <c r="B1960" s="0" t="n">
        <v>-2.6025</v>
      </c>
      <c r="C1960" s="0" t="n">
        <v>3.1641</v>
      </c>
      <c r="D1960" s="0" t="n">
        <v>-8.2339</v>
      </c>
      <c r="E1960" s="0" t="n">
        <v>40.812693</v>
      </c>
      <c r="F1960" s="0" t="n">
        <v>40.084259</v>
      </c>
    </row>
    <row r="1961" customFormat="false" ht="12.8" hidden="false" customHeight="false" outlineLevel="0" collapsed="false">
      <c r="A1961" s="0" t="n">
        <v>1958.213782</v>
      </c>
      <c r="B1961" s="0" t="n">
        <v>-2.622</v>
      </c>
      <c r="C1961" s="0" t="n">
        <v>3.1648</v>
      </c>
      <c r="D1961" s="0" t="n">
        <v>-8.2977</v>
      </c>
      <c r="E1961" s="0" t="n">
        <v>40.81552</v>
      </c>
      <c r="F1961" s="0" t="n">
        <v>40.074713</v>
      </c>
    </row>
    <row r="1962" customFormat="false" ht="12.8" hidden="false" customHeight="false" outlineLevel="0" collapsed="false">
      <c r="A1962" s="0" t="n">
        <v>1959.21284</v>
      </c>
      <c r="B1962" s="0" t="n">
        <v>-2.6073</v>
      </c>
      <c r="C1962" s="0" t="n">
        <v>3.1641</v>
      </c>
      <c r="D1962" s="0" t="n">
        <v>-8.2496</v>
      </c>
      <c r="E1962" s="0" t="n">
        <v>40.820549</v>
      </c>
      <c r="F1962" s="0" t="n">
        <v>40.066279</v>
      </c>
    </row>
    <row r="1963" customFormat="false" ht="12.8" hidden="false" customHeight="false" outlineLevel="0" collapsed="false">
      <c r="A1963" s="0" t="n">
        <v>1960.216235</v>
      </c>
      <c r="B1963" s="0" t="n">
        <v>-2.6174</v>
      </c>
      <c r="C1963" s="0" t="n">
        <v>3.165</v>
      </c>
      <c r="D1963" s="0" t="n">
        <v>-8.2838</v>
      </c>
      <c r="E1963" s="0" t="n">
        <v>40.798664</v>
      </c>
      <c r="F1963" s="0" t="n">
        <v>40.077502</v>
      </c>
    </row>
    <row r="1964" customFormat="false" ht="12.8" hidden="false" customHeight="false" outlineLevel="0" collapsed="false">
      <c r="A1964" s="0" t="n">
        <v>1961.213006</v>
      </c>
      <c r="B1964" s="0" t="n">
        <v>-2.6334</v>
      </c>
      <c r="C1964" s="0" t="n">
        <v>3.163</v>
      </c>
      <c r="D1964" s="0" t="n">
        <v>-8.3287</v>
      </c>
      <c r="E1964" s="0" t="n">
        <v>40.822095</v>
      </c>
      <c r="F1964" s="0" t="n">
        <v>40.071465</v>
      </c>
    </row>
    <row r="1965" customFormat="false" ht="12.8" hidden="false" customHeight="false" outlineLevel="0" collapsed="false">
      <c r="A1965" s="0" t="n">
        <v>1962.21394</v>
      </c>
      <c r="B1965" s="0" t="n">
        <v>-2.5971</v>
      </c>
      <c r="C1965" s="0" t="n">
        <v>3.1641</v>
      </c>
      <c r="D1965" s="0" t="n">
        <v>-8.2168</v>
      </c>
      <c r="E1965" s="0" t="n">
        <v>40.810136</v>
      </c>
      <c r="F1965" s="0" t="n">
        <v>40.075513</v>
      </c>
    </row>
    <row r="1966" customFormat="false" ht="12.8" hidden="false" customHeight="false" outlineLevel="0" collapsed="false">
      <c r="A1966" s="0" t="n">
        <v>1963.215859</v>
      </c>
      <c r="B1966" s="0" t="n">
        <v>-2.6353</v>
      </c>
      <c r="C1966" s="0" t="n">
        <v>3.1635</v>
      </c>
      <c r="D1966" s="0" t="n">
        <v>-8.3359</v>
      </c>
      <c r="E1966" s="0" t="n">
        <v>40.797945</v>
      </c>
      <c r="F1966" s="0" t="n">
        <v>40.058584</v>
      </c>
    </row>
    <row r="1967" customFormat="false" ht="12.8" hidden="false" customHeight="false" outlineLevel="0" collapsed="false">
      <c r="A1967" s="0" t="n">
        <v>1964.21502</v>
      </c>
      <c r="B1967" s="0" t="n">
        <v>-2.5932</v>
      </c>
      <c r="C1967" s="0" t="n">
        <v>3.1634</v>
      </c>
      <c r="D1967" s="0" t="n">
        <v>-8.2035</v>
      </c>
      <c r="E1967" s="0" t="n">
        <v>40.824435</v>
      </c>
      <c r="F1967" s="0" t="n">
        <v>40.064707</v>
      </c>
    </row>
    <row r="1968" customFormat="false" ht="12.8" hidden="false" customHeight="false" outlineLevel="0" collapsed="false">
      <c r="A1968" s="0" t="n">
        <v>1965.212163</v>
      </c>
      <c r="B1968" s="0" t="n">
        <v>-2.5863</v>
      </c>
      <c r="C1968" s="0" t="n">
        <v>3.1632</v>
      </c>
      <c r="D1968" s="0" t="n">
        <v>-8.1812</v>
      </c>
      <c r="E1968" s="0" t="n">
        <v>40.817678</v>
      </c>
      <c r="F1968" s="0" t="n">
        <v>40.065225</v>
      </c>
    </row>
    <row r="1969" customFormat="false" ht="12.8" hidden="false" customHeight="false" outlineLevel="0" collapsed="false">
      <c r="A1969" s="0" t="n">
        <v>1966.214474</v>
      </c>
      <c r="B1969" s="0" t="n">
        <v>-2.6151</v>
      </c>
      <c r="C1969" s="0" t="n">
        <v>3.1633</v>
      </c>
      <c r="D1969" s="0" t="n">
        <v>-8.272</v>
      </c>
      <c r="E1969" s="0" t="n">
        <v>40.820266</v>
      </c>
      <c r="F1969" s="0" t="n">
        <v>40.080189</v>
      </c>
    </row>
    <row r="1970" customFormat="false" ht="12.8" hidden="false" customHeight="false" outlineLevel="0" collapsed="false">
      <c r="A1970" s="0" t="n">
        <v>1967.212165</v>
      </c>
      <c r="B1970" s="0" t="n">
        <v>-2.5859</v>
      </c>
      <c r="C1970" s="0" t="n">
        <v>3.1627</v>
      </c>
      <c r="D1970" s="0" t="n">
        <v>-8.1777</v>
      </c>
      <c r="E1970" s="0" t="n">
        <v>40.8041</v>
      </c>
      <c r="F1970" s="0" t="n">
        <v>40.070565</v>
      </c>
    </row>
    <row r="1971" customFormat="false" ht="12.8" hidden="false" customHeight="false" outlineLevel="0" collapsed="false">
      <c r="A1971" s="0" t="n">
        <v>1968.2114</v>
      </c>
      <c r="B1971" s="0" t="n">
        <v>-2.6143</v>
      </c>
      <c r="C1971" s="0" t="n">
        <v>3.1644</v>
      </c>
      <c r="D1971" s="0" t="n">
        <v>-8.2726</v>
      </c>
      <c r="E1971" s="0" t="n">
        <v>40.807936</v>
      </c>
      <c r="F1971" s="0" t="n">
        <v>40.087506</v>
      </c>
    </row>
    <row r="1972" customFormat="false" ht="12.8" hidden="false" customHeight="false" outlineLevel="0" collapsed="false">
      <c r="A1972" s="0" t="n">
        <v>1969.212511</v>
      </c>
      <c r="B1972" s="0" t="n">
        <v>-2.6196</v>
      </c>
      <c r="C1972" s="0" t="n">
        <v>3.1626</v>
      </c>
      <c r="D1972" s="0" t="n">
        <v>-8.285</v>
      </c>
      <c r="E1972" s="0" t="n">
        <v>40.817128</v>
      </c>
      <c r="F1972" s="0" t="n">
        <v>40.050844</v>
      </c>
    </row>
    <row r="1973" customFormat="false" ht="12.8" hidden="false" customHeight="false" outlineLevel="0" collapsed="false">
      <c r="A1973" s="0" t="n">
        <v>1970.212357</v>
      </c>
      <c r="B1973" s="0" t="n">
        <v>-2.5878</v>
      </c>
      <c r="C1973" s="0" t="n">
        <v>3.164</v>
      </c>
      <c r="D1973" s="0" t="n">
        <v>-8.1876</v>
      </c>
      <c r="E1973" s="0" t="n">
        <v>40.819719</v>
      </c>
      <c r="F1973" s="0" t="n">
        <v>40.065812</v>
      </c>
    </row>
    <row r="1974" customFormat="false" ht="12.8" hidden="false" customHeight="false" outlineLevel="0" collapsed="false">
      <c r="A1974" s="0" t="n">
        <v>1971.212425</v>
      </c>
      <c r="B1974" s="0" t="n">
        <v>-2.5857</v>
      </c>
      <c r="C1974" s="0" t="n">
        <v>3.1634</v>
      </c>
      <c r="D1974" s="0" t="n">
        <v>-8.1797</v>
      </c>
      <c r="E1974" s="0" t="n">
        <v>40.816307</v>
      </c>
      <c r="F1974" s="0" t="n">
        <v>40.051479</v>
      </c>
    </row>
    <row r="1975" customFormat="false" ht="12.8" hidden="false" customHeight="false" outlineLevel="0" collapsed="false">
      <c r="A1975" s="0" t="n">
        <v>1972.213619</v>
      </c>
      <c r="B1975" s="0" t="n">
        <v>-2.595</v>
      </c>
      <c r="C1975" s="0" t="n">
        <v>3.1631</v>
      </c>
      <c r="D1975" s="0" t="n">
        <v>-8.2077</v>
      </c>
      <c r="E1975" s="0" t="n">
        <v>40.827602</v>
      </c>
      <c r="F1975" s="0" t="n">
        <v>40.057321</v>
      </c>
    </row>
    <row r="1976" customFormat="false" ht="12.8" hidden="false" customHeight="false" outlineLevel="0" collapsed="false">
      <c r="A1976" s="0" t="n">
        <v>1973.213038</v>
      </c>
      <c r="B1976" s="0" t="n">
        <v>-2.5814</v>
      </c>
      <c r="C1976" s="0" t="n">
        <v>3.1641</v>
      </c>
      <c r="D1976" s="0" t="n">
        <v>-8.1675</v>
      </c>
      <c r="E1976" s="0" t="n">
        <v>40.821389</v>
      </c>
      <c r="F1976" s="0" t="n">
        <v>40.067483</v>
      </c>
    </row>
    <row r="1977" customFormat="false" ht="12.8" hidden="false" customHeight="false" outlineLevel="0" collapsed="false">
      <c r="A1977" s="0" t="n">
        <v>1974.215046</v>
      </c>
      <c r="B1977" s="0" t="n">
        <v>-2.5954</v>
      </c>
      <c r="C1977" s="0" t="n">
        <v>3.1617</v>
      </c>
      <c r="D1977" s="0" t="n">
        <v>-8.2054</v>
      </c>
      <c r="E1977" s="0" t="n">
        <v>40.821768</v>
      </c>
      <c r="F1977" s="0" t="n">
        <v>40.058763</v>
      </c>
    </row>
    <row r="1978" customFormat="false" ht="12.8" hidden="false" customHeight="false" outlineLevel="0" collapsed="false">
      <c r="A1978" s="0" t="n">
        <v>1975.211898</v>
      </c>
      <c r="B1978" s="0" t="n">
        <v>-2.6062</v>
      </c>
      <c r="C1978" s="0" t="n">
        <v>3.1619</v>
      </c>
      <c r="D1978" s="0" t="n">
        <v>-8.2399</v>
      </c>
      <c r="E1978" s="0" t="n">
        <v>40.82725</v>
      </c>
      <c r="F1978" s="0" t="n">
        <v>40.076623</v>
      </c>
    </row>
    <row r="1979" customFormat="false" ht="12.8" hidden="false" customHeight="false" outlineLevel="0" collapsed="false">
      <c r="A1979" s="0" t="n">
        <v>1976.213502</v>
      </c>
      <c r="B1979" s="0" t="n">
        <v>-2.6259</v>
      </c>
      <c r="C1979" s="0" t="n">
        <v>3.162</v>
      </c>
      <c r="D1979" s="0" t="n">
        <v>-8.3025</v>
      </c>
      <c r="E1979" s="0" t="n">
        <v>40.821993</v>
      </c>
      <c r="F1979" s="0" t="n">
        <v>40.060808</v>
      </c>
    </row>
    <row r="1980" customFormat="false" ht="12.8" hidden="false" customHeight="false" outlineLevel="0" collapsed="false">
      <c r="A1980" s="0" t="n">
        <v>1977.212192</v>
      </c>
      <c r="B1980" s="0" t="n">
        <v>-2.5953</v>
      </c>
      <c r="C1980" s="0" t="n">
        <v>3.1638</v>
      </c>
      <c r="D1980" s="0" t="n">
        <v>-8.2104</v>
      </c>
      <c r="E1980" s="0" t="n">
        <v>40.82973</v>
      </c>
      <c r="F1980" s="0" t="n">
        <v>40.07692</v>
      </c>
    </row>
    <row r="1981" customFormat="false" ht="12.8" hidden="false" customHeight="false" outlineLevel="0" collapsed="false">
      <c r="A1981" s="0" t="n">
        <v>1978.216317</v>
      </c>
      <c r="B1981" s="0" t="n">
        <v>-2.5819</v>
      </c>
      <c r="C1981" s="0" t="n">
        <v>3.1633</v>
      </c>
      <c r="D1981" s="0" t="n">
        <v>-8.1669</v>
      </c>
      <c r="E1981" s="0" t="n">
        <v>40.825905</v>
      </c>
      <c r="F1981" s="0" t="n">
        <v>40.074549</v>
      </c>
    </row>
    <row r="1982" customFormat="false" ht="12.8" hidden="false" customHeight="false" outlineLevel="0" collapsed="false">
      <c r="A1982" s="0" t="n">
        <v>1979.213326</v>
      </c>
      <c r="B1982" s="0" t="n">
        <v>-2.5844</v>
      </c>
      <c r="C1982" s="0" t="n">
        <v>3.1638</v>
      </c>
      <c r="D1982" s="0" t="n">
        <v>-8.1763</v>
      </c>
      <c r="E1982" s="0" t="n">
        <v>40.839154</v>
      </c>
      <c r="F1982" s="0" t="n">
        <v>40.053594</v>
      </c>
    </row>
    <row r="1983" customFormat="false" ht="12.8" hidden="false" customHeight="false" outlineLevel="0" collapsed="false">
      <c r="A1983" s="0" t="n">
        <v>1980.216186</v>
      </c>
      <c r="B1983" s="0" t="n">
        <v>-2.5873</v>
      </c>
      <c r="C1983" s="0" t="n">
        <v>3.1621</v>
      </c>
      <c r="D1983" s="0" t="n">
        <v>-8.1806</v>
      </c>
      <c r="E1983" s="0" t="n">
        <v>40.834159</v>
      </c>
      <c r="F1983" s="0" t="n">
        <v>40.06825</v>
      </c>
    </row>
    <row r="1984" customFormat="false" ht="12.8" hidden="false" customHeight="false" outlineLevel="0" collapsed="false">
      <c r="A1984" s="0" t="n">
        <v>1981.213737</v>
      </c>
      <c r="B1984" s="0" t="n">
        <v>-2.5859</v>
      </c>
      <c r="C1984" s="0" t="n">
        <v>3.1625</v>
      </c>
      <c r="D1984" s="0" t="n">
        <v>-8.1775</v>
      </c>
      <c r="E1984" s="0" t="n">
        <v>40.821654</v>
      </c>
      <c r="F1984" s="0" t="n">
        <v>40.053189</v>
      </c>
    </row>
    <row r="1985" customFormat="false" ht="12.8" hidden="false" customHeight="false" outlineLevel="0" collapsed="false">
      <c r="A1985" s="0" t="n">
        <v>1982.214036</v>
      </c>
      <c r="B1985" s="0" t="n">
        <v>-2.6204</v>
      </c>
      <c r="C1985" s="0" t="n">
        <v>3.1629</v>
      </c>
      <c r="D1985" s="0" t="n">
        <v>-8.288</v>
      </c>
      <c r="E1985" s="0" t="n">
        <v>40.814296</v>
      </c>
      <c r="F1985" s="0" t="n">
        <v>40.066937</v>
      </c>
    </row>
    <row r="1986" customFormat="false" ht="12.8" hidden="false" customHeight="false" outlineLevel="0" collapsed="false">
      <c r="A1986" s="0" t="n">
        <v>1983.211765</v>
      </c>
      <c r="B1986" s="0" t="n">
        <v>-2.6065</v>
      </c>
      <c r="C1986" s="0" t="n">
        <v>3.1625</v>
      </c>
      <c r="D1986" s="0" t="n">
        <v>-8.243</v>
      </c>
      <c r="E1986" s="0" t="n">
        <v>40.831441</v>
      </c>
      <c r="F1986" s="0" t="n">
        <v>40.083729</v>
      </c>
    </row>
    <row r="1987" customFormat="false" ht="12.8" hidden="false" customHeight="false" outlineLevel="0" collapsed="false">
      <c r="A1987" s="0" t="n">
        <v>1984.211049</v>
      </c>
      <c r="B1987" s="0" t="n">
        <v>-2.6134</v>
      </c>
      <c r="C1987" s="0" t="n">
        <v>3.1628</v>
      </c>
      <c r="D1987" s="0" t="n">
        <v>-8.2653</v>
      </c>
      <c r="E1987" s="0" t="n">
        <v>40.830291</v>
      </c>
      <c r="F1987" s="0" t="n">
        <v>40.082213</v>
      </c>
    </row>
    <row r="1988" customFormat="false" ht="12.8" hidden="false" customHeight="false" outlineLevel="0" collapsed="false">
      <c r="A1988" s="0" t="n">
        <v>1985.212617</v>
      </c>
      <c r="B1988" s="0" t="n">
        <v>-2.6274</v>
      </c>
      <c r="C1988" s="0" t="n">
        <v>3.162</v>
      </c>
      <c r="D1988" s="0" t="n">
        <v>-8.3078</v>
      </c>
      <c r="E1988" s="0" t="n">
        <v>40.812703</v>
      </c>
      <c r="F1988" s="0" t="n">
        <v>40.061704</v>
      </c>
    </row>
    <row r="1989" customFormat="false" ht="12.8" hidden="false" customHeight="false" outlineLevel="0" collapsed="false">
      <c r="A1989" s="0" t="n">
        <v>1986.211001</v>
      </c>
      <c r="B1989" s="0" t="n">
        <v>-2.6228</v>
      </c>
      <c r="C1989" s="0" t="n">
        <v>3.1617</v>
      </c>
      <c r="D1989" s="0" t="n">
        <v>-8.2923</v>
      </c>
      <c r="E1989" s="0" t="n">
        <v>40.829061</v>
      </c>
      <c r="F1989" s="0" t="n">
        <v>40.054414</v>
      </c>
    </row>
    <row r="1990" customFormat="false" ht="12.8" hidden="false" customHeight="false" outlineLevel="0" collapsed="false">
      <c r="A1990" s="0" t="n">
        <v>1987.212154</v>
      </c>
      <c r="B1990" s="0" t="n">
        <v>-2.6064</v>
      </c>
      <c r="C1990" s="0" t="n">
        <v>3.1628</v>
      </c>
      <c r="D1990" s="0" t="n">
        <v>-8.2433</v>
      </c>
      <c r="E1990" s="0" t="n">
        <v>40.825342</v>
      </c>
      <c r="F1990" s="0" t="n">
        <v>40.034677</v>
      </c>
    </row>
    <row r="1991" customFormat="false" ht="12.8" hidden="false" customHeight="false" outlineLevel="0" collapsed="false">
      <c r="A1991" s="0" t="n">
        <v>1988.210986</v>
      </c>
      <c r="B1991" s="0" t="n">
        <v>-2.6275</v>
      </c>
      <c r="C1991" s="0" t="n">
        <v>3.1625</v>
      </c>
      <c r="D1991" s="0" t="n">
        <v>-8.3091</v>
      </c>
      <c r="E1991" s="0" t="n">
        <v>40.843912</v>
      </c>
      <c r="F1991" s="0" t="n">
        <v>40.05799</v>
      </c>
    </row>
    <row r="1992" customFormat="false" ht="12.8" hidden="false" customHeight="false" outlineLevel="0" collapsed="false">
      <c r="A1992" s="0" t="n">
        <v>1989.213068</v>
      </c>
      <c r="B1992" s="0" t="n">
        <v>-2.5879</v>
      </c>
      <c r="C1992" s="0" t="n">
        <v>3.162</v>
      </c>
      <c r="D1992" s="0" t="n">
        <v>-8.1826</v>
      </c>
      <c r="E1992" s="0" t="n">
        <v>40.827015</v>
      </c>
      <c r="F1992" s="0" t="n">
        <v>40.059646</v>
      </c>
    </row>
    <row r="1993" customFormat="false" ht="12.8" hidden="false" customHeight="false" outlineLevel="0" collapsed="false">
      <c r="A1993" s="0" t="n">
        <v>1990.216096</v>
      </c>
      <c r="B1993" s="0" t="n">
        <v>-2.5903</v>
      </c>
      <c r="C1993" s="0" t="n">
        <v>3.1613</v>
      </c>
      <c r="D1993" s="0" t="n">
        <v>-8.1885</v>
      </c>
      <c r="E1993" s="0" t="n">
        <v>40.831976</v>
      </c>
      <c r="F1993" s="0" t="n">
        <v>40.052963</v>
      </c>
    </row>
    <row r="1994" customFormat="false" ht="12.8" hidden="false" customHeight="false" outlineLevel="0" collapsed="false">
      <c r="A1994" s="0" t="n">
        <v>1991.211455</v>
      </c>
      <c r="B1994" s="0" t="n">
        <v>-2.5812</v>
      </c>
      <c r="C1994" s="0" t="n">
        <v>3.1616</v>
      </c>
      <c r="D1994" s="0" t="n">
        <v>-8.1602</v>
      </c>
      <c r="E1994" s="0" t="n">
        <v>40.825969</v>
      </c>
      <c r="F1994" s="0" t="n">
        <v>40.057871</v>
      </c>
    </row>
    <row r="1995" customFormat="false" ht="12.8" hidden="false" customHeight="false" outlineLevel="0" collapsed="false">
      <c r="A1995" s="0" t="n">
        <v>1992.212772</v>
      </c>
      <c r="B1995" s="0" t="n">
        <v>-2.6072</v>
      </c>
      <c r="C1995" s="0" t="n">
        <v>3.1626</v>
      </c>
      <c r="D1995" s="0" t="n">
        <v>-8.245</v>
      </c>
      <c r="E1995" s="0" t="n">
        <v>40.850599</v>
      </c>
      <c r="F1995" s="0" t="n">
        <v>40.063226</v>
      </c>
    </row>
    <row r="1996" customFormat="false" ht="12.8" hidden="false" customHeight="false" outlineLevel="0" collapsed="false">
      <c r="A1996" s="0" t="n">
        <v>1993.212763</v>
      </c>
      <c r="B1996" s="0" t="n">
        <v>-2.6027</v>
      </c>
      <c r="C1996" s="0" t="n">
        <v>3.1627</v>
      </c>
      <c r="D1996" s="0" t="n">
        <v>-8.2312</v>
      </c>
      <c r="E1996" s="0" t="n">
        <v>40.843268</v>
      </c>
      <c r="F1996" s="0" t="n">
        <v>40.070449</v>
      </c>
    </row>
    <row r="1997" customFormat="false" ht="12.8" hidden="false" customHeight="false" outlineLevel="0" collapsed="false">
      <c r="A1997" s="0" t="n">
        <v>1994.212142</v>
      </c>
      <c r="B1997" s="0" t="n">
        <v>-2.5952</v>
      </c>
      <c r="C1997" s="0" t="n">
        <v>3.1614</v>
      </c>
      <c r="D1997" s="0" t="n">
        <v>-8.2043</v>
      </c>
      <c r="E1997" s="0" t="n">
        <v>40.824451</v>
      </c>
      <c r="F1997" s="0" t="n">
        <v>40.059992</v>
      </c>
    </row>
    <row r="1998" customFormat="false" ht="12.8" hidden="false" customHeight="false" outlineLevel="0" collapsed="false">
      <c r="A1998" s="0" t="n">
        <v>1995.212166</v>
      </c>
      <c r="B1998" s="0" t="n">
        <v>-2.6117</v>
      </c>
      <c r="C1998" s="0" t="n">
        <v>3.1612</v>
      </c>
      <c r="D1998" s="0" t="n">
        <v>-8.2557</v>
      </c>
      <c r="E1998" s="0" t="n">
        <v>40.836294</v>
      </c>
      <c r="F1998" s="0" t="n">
        <v>40.081305</v>
      </c>
    </row>
    <row r="1999" customFormat="false" ht="12.8" hidden="false" customHeight="false" outlineLevel="0" collapsed="false">
      <c r="A1999" s="0" t="n">
        <v>1996.212046</v>
      </c>
      <c r="B1999" s="0" t="n">
        <v>-2.6053</v>
      </c>
      <c r="C1999" s="0" t="n">
        <v>3.1617</v>
      </c>
      <c r="D1999" s="0" t="n">
        <v>-8.2368</v>
      </c>
      <c r="E1999" s="0" t="n">
        <v>40.838601</v>
      </c>
      <c r="F1999" s="0" t="n">
        <v>40.07051</v>
      </c>
    </row>
    <row r="2000" customFormat="false" ht="12.8" hidden="false" customHeight="false" outlineLevel="0" collapsed="false">
      <c r="A2000" s="0" t="n">
        <v>1997.217552</v>
      </c>
      <c r="B2000" s="0" t="n">
        <v>-2.5788</v>
      </c>
      <c r="C2000" s="0" t="n">
        <v>3.1619</v>
      </c>
      <c r="D2000" s="0" t="n">
        <v>-8.1536</v>
      </c>
      <c r="E2000" s="0" t="n">
        <v>40.866733</v>
      </c>
      <c r="F2000" s="0" t="n">
        <v>40.068451</v>
      </c>
    </row>
    <row r="2001" customFormat="false" ht="12.8" hidden="false" customHeight="false" outlineLevel="0" collapsed="false">
      <c r="A2001" s="0" t="n">
        <v>1998.216478</v>
      </c>
      <c r="B2001" s="0" t="n">
        <v>-2.606</v>
      </c>
      <c r="C2001" s="0" t="n">
        <v>3.1612</v>
      </c>
      <c r="D2001" s="0" t="n">
        <v>-8.2374</v>
      </c>
      <c r="E2001" s="0" t="n">
        <v>40.85296</v>
      </c>
      <c r="F2001" s="0" t="n">
        <v>40.049938</v>
      </c>
    </row>
    <row r="2002" customFormat="false" ht="12.8" hidden="false" customHeight="false" outlineLevel="0" collapsed="false">
      <c r="A2002" s="0" t="n">
        <v>1999.216178</v>
      </c>
      <c r="B2002" s="0" t="n">
        <v>-2.5949</v>
      </c>
      <c r="C2002" s="0" t="n">
        <v>3.1618</v>
      </c>
      <c r="D2002" s="0" t="n">
        <v>-8.2041</v>
      </c>
      <c r="E2002" s="0" t="n">
        <v>40.841624</v>
      </c>
      <c r="F2002" s="0" t="n">
        <v>40.056794</v>
      </c>
    </row>
    <row r="2003" customFormat="false" ht="12.8" hidden="false" customHeight="false" outlineLevel="0" collapsed="false">
      <c r="A2003" s="0" t="n">
        <v>2000.213044</v>
      </c>
      <c r="B2003" s="0" t="n">
        <v>-2.61</v>
      </c>
      <c r="C2003" s="0" t="n">
        <v>3.1619</v>
      </c>
      <c r="D2003" s="0" t="n">
        <v>-8.2522</v>
      </c>
      <c r="E2003" s="0" t="n">
        <v>40.858402</v>
      </c>
      <c r="F2003" s="0" t="n">
        <v>40.058659</v>
      </c>
    </row>
    <row r="2004" customFormat="false" ht="12.8" hidden="false" customHeight="false" outlineLevel="0" collapsed="false">
      <c r="A2004" s="0" t="n">
        <v>2001.212923</v>
      </c>
      <c r="B2004" s="0" t="n">
        <v>-2.5935</v>
      </c>
      <c r="C2004" s="0" t="n">
        <v>3.1614</v>
      </c>
      <c r="D2004" s="0" t="n">
        <v>-8.199</v>
      </c>
      <c r="E2004" s="0" t="n">
        <v>40.850921</v>
      </c>
      <c r="F2004" s="0" t="n">
        <v>40.06828</v>
      </c>
    </row>
    <row r="2005" customFormat="false" ht="12.8" hidden="false" customHeight="false" outlineLevel="0" collapsed="false">
      <c r="A2005" s="0" t="n">
        <v>2002.212067</v>
      </c>
      <c r="B2005" s="0" t="n">
        <v>-2.6229</v>
      </c>
      <c r="C2005" s="0" t="n">
        <v>3.1613</v>
      </c>
      <c r="D2005" s="0" t="n">
        <v>-8.2914</v>
      </c>
      <c r="E2005" s="0" t="n">
        <v>40.863592</v>
      </c>
      <c r="F2005" s="0" t="n">
        <v>40.086782</v>
      </c>
    </row>
    <row r="2006" customFormat="false" ht="12.8" hidden="false" customHeight="false" outlineLevel="0" collapsed="false">
      <c r="A2006" s="0" t="n">
        <v>2003.213677</v>
      </c>
      <c r="B2006" s="0" t="n">
        <v>-2.6089</v>
      </c>
      <c r="C2006" s="0" t="n">
        <v>3.1613</v>
      </c>
      <c r="D2006" s="0" t="n">
        <v>-8.2474</v>
      </c>
      <c r="E2006" s="0" t="n">
        <v>40.846958</v>
      </c>
      <c r="F2006" s="0" t="n">
        <v>40.082513</v>
      </c>
    </row>
    <row r="2007" customFormat="false" ht="12.8" hidden="false" customHeight="false" outlineLevel="0" collapsed="false">
      <c r="A2007" s="0" t="n">
        <v>2004.213884</v>
      </c>
      <c r="B2007" s="0" t="n">
        <v>-2.5674</v>
      </c>
      <c r="C2007" s="0" t="n">
        <v>3.1611</v>
      </c>
      <c r="D2007" s="0" t="n">
        <v>-8.1157</v>
      </c>
      <c r="E2007" s="0" t="n">
        <v>40.84646</v>
      </c>
      <c r="F2007" s="0" t="n">
        <v>40.077646</v>
      </c>
    </row>
    <row r="2008" customFormat="false" ht="12.8" hidden="false" customHeight="false" outlineLevel="0" collapsed="false">
      <c r="A2008" s="0" t="n">
        <v>2005.212777</v>
      </c>
      <c r="B2008" s="0" t="n">
        <v>-2.6009</v>
      </c>
      <c r="C2008" s="0" t="n">
        <v>3.1605</v>
      </c>
      <c r="D2008" s="0" t="n">
        <v>-8.2199</v>
      </c>
      <c r="E2008" s="0" t="n">
        <v>40.867396</v>
      </c>
      <c r="F2008" s="0" t="n">
        <v>40.057832</v>
      </c>
    </row>
    <row r="2009" customFormat="false" ht="12.8" hidden="false" customHeight="false" outlineLevel="0" collapsed="false">
      <c r="A2009" s="0" t="n">
        <v>2006.211954</v>
      </c>
      <c r="B2009" s="0" t="n">
        <v>-2.6351</v>
      </c>
      <c r="C2009" s="0" t="n">
        <v>3.1609</v>
      </c>
      <c r="D2009" s="0" t="n">
        <v>-8.3291</v>
      </c>
      <c r="E2009" s="0" t="n">
        <v>40.860069</v>
      </c>
      <c r="F2009" s="0" t="n">
        <v>40.061055</v>
      </c>
    </row>
    <row r="2010" customFormat="false" ht="12.8" hidden="false" customHeight="false" outlineLevel="0" collapsed="false">
      <c r="A2010" s="0" t="n">
        <v>2007.215794</v>
      </c>
      <c r="B2010" s="0" t="n">
        <v>-2.6096</v>
      </c>
      <c r="C2010" s="0" t="n">
        <v>3.161</v>
      </c>
      <c r="D2010" s="0" t="n">
        <v>-8.2483</v>
      </c>
      <c r="E2010" s="0" t="n">
        <v>40.863234</v>
      </c>
      <c r="F2010" s="0" t="n">
        <v>40.069682</v>
      </c>
    </row>
    <row r="2011" customFormat="false" ht="12.8" hidden="false" customHeight="false" outlineLevel="0" collapsed="false">
      <c r="A2011" s="0" t="n">
        <v>2008.21547</v>
      </c>
      <c r="B2011" s="0" t="n">
        <v>-2.5636</v>
      </c>
      <c r="C2011" s="0" t="n">
        <v>3.1615</v>
      </c>
      <c r="D2011" s="0" t="n">
        <v>-8.1041</v>
      </c>
      <c r="E2011" s="0" t="n">
        <v>40.862211</v>
      </c>
      <c r="F2011" s="0" t="n">
        <v>40.071206</v>
      </c>
    </row>
    <row r="2012" customFormat="false" ht="12.8" hidden="false" customHeight="false" outlineLevel="0" collapsed="false">
      <c r="A2012" s="0" t="n">
        <v>2009.211647</v>
      </c>
      <c r="B2012" s="0" t="n">
        <v>-2.5932</v>
      </c>
      <c r="C2012" s="0" t="n">
        <v>3.1603</v>
      </c>
      <c r="D2012" s="0" t="n">
        <v>-8.1947</v>
      </c>
      <c r="E2012" s="0" t="n">
        <v>40.871927</v>
      </c>
      <c r="F2012" s="0" t="n">
        <v>40.05909</v>
      </c>
    </row>
    <row r="2013" customFormat="false" ht="12.8" hidden="false" customHeight="false" outlineLevel="0" collapsed="false">
      <c r="A2013" s="0" t="n">
        <v>2010.213828</v>
      </c>
      <c r="B2013" s="0" t="n">
        <v>-2.6133</v>
      </c>
      <c r="C2013" s="0" t="n">
        <v>3.1608</v>
      </c>
      <c r="D2013" s="0" t="n">
        <v>-8.2597</v>
      </c>
      <c r="E2013" s="0" t="n">
        <v>40.867739</v>
      </c>
      <c r="F2013" s="0" t="n">
        <v>40.062907</v>
      </c>
    </row>
    <row r="2014" customFormat="false" ht="12.8" hidden="false" customHeight="false" outlineLevel="0" collapsed="false">
      <c r="A2014" s="0" t="n">
        <v>2011.210855</v>
      </c>
      <c r="B2014" s="0" t="n">
        <v>-2.6077</v>
      </c>
      <c r="C2014" s="0" t="n">
        <v>3.1613</v>
      </c>
      <c r="D2014" s="0" t="n">
        <v>-8.2434</v>
      </c>
      <c r="E2014" s="0" t="n">
        <v>40.87483</v>
      </c>
      <c r="F2014" s="0" t="n">
        <v>40.060539</v>
      </c>
    </row>
    <row r="2015" customFormat="false" ht="12.8" hidden="false" customHeight="false" outlineLevel="0" collapsed="false">
      <c r="A2015" s="0" t="n">
        <v>2012.211661</v>
      </c>
      <c r="B2015" s="0" t="n">
        <v>-2.5844</v>
      </c>
      <c r="C2015" s="0" t="n">
        <v>3.1604</v>
      </c>
      <c r="D2015" s="0" t="n">
        <v>-8.1673</v>
      </c>
      <c r="E2015" s="0" t="n">
        <v>40.859445</v>
      </c>
      <c r="F2015" s="0" t="n">
        <v>40.061159</v>
      </c>
    </row>
    <row r="2016" customFormat="false" ht="12.8" hidden="false" customHeight="false" outlineLevel="0" collapsed="false">
      <c r="A2016" s="0" t="n">
        <v>2013.216846</v>
      </c>
      <c r="B2016" s="0" t="n">
        <v>-2.6388</v>
      </c>
      <c r="C2016" s="0" t="n">
        <v>3.1589</v>
      </c>
      <c r="D2016" s="0" t="n">
        <v>-8.3353</v>
      </c>
      <c r="E2016" s="0" t="n">
        <v>40.871003</v>
      </c>
      <c r="F2016" s="0" t="n">
        <v>40.056709</v>
      </c>
    </row>
    <row r="2017" customFormat="false" ht="12.8" hidden="false" customHeight="false" outlineLevel="0" collapsed="false">
      <c r="A2017" s="0" t="n">
        <v>2014.215529</v>
      </c>
      <c r="B2017" s="0" t="n">
        <v>-2.5955</v>
      </c>
      <c r="C2017" s="0" t="n">
        <v>3.1614</v>
      </c>
      <c r="D2017" s="0" t="n">
        <v>-8.2055</v>
      </c>
      <c r="E2017" s="0" t="n">
        <v>40.872585</v>
      </c>
      <c r="F2017" s="0" t="n">
        <v>40.058293</v>
      </c>
    </row>
    <row r="2018" customFormat="false" ht="12.8" hidden="false" customHeight="false" outlineLevel="0" collapsed="false">
      <c r="A2018" s="0" t="n">
        <v>2015.214368</v>
      </c>
      <c r="B2018" s="0" t="n">
        <v>-2.6015</v>
      </c>
      <c r="C2018" s="0" t="n">
        <v>3.1598</v>
      </c>
      <c r="D2018" s="0" t="n">
        <v>-8.22</v>
      </c>
      <c r="E2018" s="0" t="n">
        <v>40.867929</v>
      </c>
      <c r="F2018" s="0" t="n">
        <v>40.070375</v>
      </c>
    </row>
    <row r="2019" customFormat="false" ht="12.8" hidden="false" customHeight="false" outlineLevel="0" collapsed="false">
      <c r="A2019" s="0" t="n">
        <v>2016.215691</v>
      </c>
      <c r="B2019" s="0" t="n">
        <v>-2.6106</v>
      </c>
      <c r="C2019" s="0" t="n">
        <v>3.1607</v>
      </c>
      <c r="D2019" s="0" t="n">
        <v>-8.251</v>
      </c>
      <c r="E2019" s="0" t="n">
        <v>40.876917</v>
      </c>
      <c r="F2019" s="0" t="n">
        <v>40.074638</v>
      </c>
    </row>
    <row r="2020" customFormat="false" ht="12.8" hidden="false" customHeight="false" outlineLevel="0" collapsed="false">
      <c r="A2020" s="0" t="n">
        <v>2017.213734</v>
      </c>
      <c r="B2020" s="0" t="n">
        <v>-2.5796</v>
      </c>
      <c r="C2020" s="0" t="n">
        <v>3.1612</v>
      </c>
      <c r="D2020" s="0" t="n">
        <v>-8.154</v>
      </c>
      <c r="E2020" s="0" t="n">
        <v>40.877743</v>
      </c>
      <c r="F2020" s="0" t="n">
        <v>40.084199</v>
      </c>
    </row>
    <row r="2021" customFormat="false" ht="12.8" hidden="false" customHeight="false" outlineLevel="0" collapsed="false">
      <c r="A2021" s="0" t="n">
        <v>2018.212368</v>
      </c>
      <c r="B2021" s="0" t="n">
        <v>-2.5738</v>
      </c>
      <c r="C2021" s="0" t="n">
        <v>3.1598</v>
      </c>
      <c r="D2021" s="0" t="n">
        <v>-8.1323</v>
      </c>
      <c r="E2021" s="0" t="n">
        <v>40.871064</v>
      </c>
      <c r="F2021" s="0" t="n">
        <v>40.053495</v>
      </c>
    </row>
    <row r="2022" customFormat="false" ht="12.8" hidden="false" customHeight="false" outlineLevel="0" collapsed="false">
      <c r="A2022" s="0" t="n">
        <v>2019.213064</v>
      </c>
      <c r="B2022" s="0" t="n">
        <v>-2.5956</v>
      </c>
      <c r="C2022" s="0" t="n">
        <v>3.1613</v>
      </c>
      <c r="D2022" s="0" t="n">
        <v>-8.205</v>
      </c>
      <c r="E2022" s="0" t="n">
        <v>40.874203</v>
      </c>
      <c r="F2022" s="0" t="n">
        <v>40.068647</v>
      </c>
    </row>
    <row r="2023" customFormat="false" ht="12.8" hidden="false" customHeight="false" outlineLevel="0" collapsed="false">
      <c r="A2023" s="0" t="n">
        <v>2020.211506</v>
      </c>
      <c r="B2023" s="0" t="n">
        <v>-2.5951</v>
      </c>
      <c r="C2023" s="0" t="n">
        <v>3.1601</v>
      </c>
      <c r="D2023" s="0" t="n">
        <v>-8.2002</v>
      </c>
      <c r="E2023" s="0" t="n">
        <v>40.880465</v>
      </c>
      <c r="F2023" s="0" t="n">
        <v>40.061082</v>
      </c>
    </row>
    <row r="2024" customFormat="false" ht="12.8" hidden="false" customHeight="false" outlineLevel="0" collapsed="false">
      <c r="A2024" s="0" t="n">
        <v>2021.213438</v>
      </c>
      <c r="B2024" s="0" t="n">
        <v>-2.597</v>
      </c>
      <c r="C2024" s="0" t="n">
        <v>3.1592</v>
      </c>
      <c r="D2024" s="0" t="n">
        <v>-8.2039</v>
      </c>
      <c r="E2024" s="0" t="n">
        <v>40.870795</v>
      </c>
      <c r="F2024" s="0" t="n">
        <v>40.07288</v>
      </c>
    </row>
    <row r="2025" customFormat="false" ht="12.8" hidden="false" customHeight="false" outlineLevel="0" collapsed="false">
      <c r="A2025" s="0" t="n">
        <v>2022.211646</v>
      </c>
      <c r="B2025" s="0" t="n">
        <v>-2.6057</v>
      </c>
      <c r="C2025" s="0" t="n">
        <v>3.1599</v>
      </c>
      <c r="D2025" s="0" t="n">
        <v>-8.2336</v>
      </c>
      <c r="E2025" s="0" t="n">
        <v>40.872168</v>
      </c>
      <c r="F2025" s="0" t="n">
        <v>40.05096</v>
      </c>
    </row>
    <row r="2026" customFormat="false" ht="12.8" hidden="false" customHeight="false" outlineLevel="0" collapsed="false">
      <c r="A2026" s="0" t="n">
        <v>2023.217966</v>
      </c>
      <c r="B2026" s="0" t="n">
        <v>-2.5893</v>
      </c>
      <c r="C2026" s="0" t="n">
        <v>3.16</v>
      </c>
      <c r="D2026" s="0" t="n">
        <v>-8.1823</v>
      </c>
      <c r="E2026" s="0" t="n">
        <v>40.886016</v>
      </c>
      <c r="F2026" s="0" t="n">
        <v>40.054626</v>
      </c>
    </row>
    <row r="2027" customFormat="false" ht="12.8" hidden="false" customHeight="false" outlineLevel="0" collapsed="false">
      <c r="A2027" s="0" t="n">
        <v>2024.214142</v>
      </c>
      <c r="B2027" s="0" t="n">
        <v>-2.5908</v>
      </c>
      <c r="C2027" s="0" t="n">
        <v>3.1597</v>
      </c>
      <c r="D2027" s="0" t="n">
        <v>-8.1856</v>
      </c>
      <c r="E2027" s="0" t="n">
        <v>40.892354</v>
      </c>
      <c r="F2027" s="0" t="n">
        <v>40.060603</v>
      </c>
    </row>
    <row r="2028" customFormat="false" ht="12.8" hidden="false" customHeight="false" outlineLevel="0" collapsed="false">
      <c r="A2028" s="0" t="n">
        <v>2025.212301</v>
      </c>
      <c r="B2028" s="0" t="n">
        <v>-2.5873</v>
      </c>
      <c r="C2028" s="0" t="n">
        <v>3.1606</v>
      </c>
      <c r="D2028" s="0" t="n">
        <v>-8.1769</v>
      </c>
      <c r="E2028" s="0" t="n">
        <v>40.874816</v>
      </c>
      <c r="F2028" s="0" t="n">
        <v>40.055793</v>
      </c>
    </row>
    <row r="2029" customFormat="false" ht="12.8" hidden="false" customHeight="false" outlineLevel="0" collapsed="false">
      <c r="A2029" s="0" t="n">
        <v>2026.213305</v>
      </c>
      <c r="B2029" s="0" t="n">
        <v>-2.6041</v>
      </c>
      <c r="C2029" s="0" t="n">
        <v>3.1585</v>
      </c>
      <c r="D2029" s="0" t="n">
        <v>-8.2241</v>
      </c>
      <c r="E2029" s="0" t="n">
        <v>40.893644</v>
      </c>
      <c r="F2029" s="0" t="n">
        <v>40.075362</v>
      </c>
    </row>
    <row r="2030" customFormat="false" ht="12.8" hidden="false" customHeight="false" outlineLevel="0" collapsed="false">
      <c r="A2030" s="0" t="n">
        <v>2027.211937</v>
      </c>
      <c r="B2030" s="0" t="n">
        <v>-2.6176</v>
      </c>
      <c r="C2030" s="0" t="n">
        <v>3.1597</v>
      </c>
      <c r="D2030" s="0" t="n">
        <v>-8.2704</v>
      </c>
      <c r="E2030" s="0" t="n">
        <v>40.889404</v>
      </c>
      <c r="F2030" s="0" t="n">
        <v>40.072938</v>
      </c>
    </row>
    <row r="2031" customFormat="false" ht="12.8" hidden="false" customHeight="false" outlineLevel="0" collapsed="false">
      <c r="A2031" s="0" t="n">
        <v>2028.214433</v>
      </c>
      <c r="B2031" s="0" t="n">
        <v>-2.5867</v>
      </c>
      <c r="C2031" s="0" t="n">
        <v>3.16</v>
      </c>
      <c r="D2031" s="0" t="n">
        <v>-8.1737</v>
      </c>
      <c r="E2031" s="0" t="n">
        <v>40.900335</v>
      </c>
      <c r="F2031" s="0" t="n">
        <v>40.055488</v>
      </c>
    </row>
    <row r="2032" customFormat="false" ht="12.8" hidden="false" customHeight="false" outlineLevel="0" collapsed="false">
      <c r="A2032" s="0" t="n">
        <v>2029.213533</v>
      </c>
      <c r="B2032" s="0" t="n">
        <v>-2.5829</v>
      </c>
      <c r="C2032" s="0" t="n">
        <v>3.1594</v>
      </c>
      <c r="D2032" s="0" t="n">
        <v>-8.1598</v>
      </c>
      <c r="E2032" s="0" t="n">
        <v>40.884177</v>
      </c>
      <c r="F2032" s="0" t="n">
        <v>40.055334</v>
      </c>
    </row>
    <row r="2033" customFormat="false" ht="12.8" hidden="false" customHeight="false" outlineLevel="0" collapsed="false">
      <c r="A2033" s="0" t="n">
        <v>2030.215857</v>
      </c>
      <c r="B2033" s="0" t="n">
        <v>-2.6065</v>
      </c>
      <c r="C2033" s="0" t="n">
        <v>3.1591</v>
      </c>
      <c r="D2033" s="0" t="n">
        <v>-8.2336</v>
      </c>
      <c r="E2033" s="0" t="n">
        <v>40.901374</v>
      </c>
      <c r="F2033" s="0" t="n">
        <v>40.067082</v>
      </c>
    </row>
    <row r="2034" customFormat="false" ht="12.8" hidden="false" customHeight="false" outlineLevel="0" collapsed="false">
      <c r="A2034" s="0" t="n">
        <v>2031.212584</v>
      </c>
      <c r="B2034" s="0" t="n">
        <v>-2.5889</v>
      </c>
      <c r="C2034" s="0" t="n">
        <v>3.1595</v>
      </c>
      <c r="D2034" s="0" t="n">
        <v>-8.179</v>
      </c>
      <c r="E2034" s="0" t="n">
        <v>40.900253</v>
      </c>
      <c r="F2034" s="0" t="n">
        <v>40.057589</v>
      </c>
    </row>
    <row r="2035" customFormat="false" ht="12.8" hidden="false" customHeight="false" outlineLevel="0" collapsed="false">
      <c r="A2035" s="0" t="n">
        <v>2032.215858</v>
      </c>
      <c r="B2035" s="0" t="n">
        <v>-2.6058</v>
      </c>
      <c r="C2035" s="0" t="n">
        <v>3.1589</v>
      </c>
      <c r="D2035" s="0" t="n">
        <v>-8.2309</v>
      </c>
      <c r="E2035" s="0" t="n">
        <v>40.90025</v>
      </c>
      <c r="F2035" s="0" t="n">
        <v>40.067777</v>
      </c>
    </row>
    <row r="2036" customFormat="false" ht="12.8" hidden="false" customHeight="false" outlineLevel="0" collapsed="false">
      <c r="A2036" s="0" t="n">
        <v>2033.216451</v>
      </c>
      <c r="B2036" s="0" t="n">
        <v>-2.6496</v>
      </c>
      <c r="C2036" s="0" t="n">
        <v>3.1597</v>
      </c>
      <c r="D2036" s="0" t="n">
        <v>-8.3714</v>
      </c>
      <c r="E2036" s="0" t="n">
        <v>40.90292</v>
      </c>
      <c r="F2036" s="0" t="n">
        <v>40.056255</v>
      </c>
    </row>
    <row r="2037" customFormat="false" ht="12.8" hidden="false" customHeight="false" outlineLevel="0" collapsed="false">
      <c r="A2037" s="0" t="n">
        <v>2034.215226</v>
      </c>
      <c r="B2037" s="0" t="n">
        <v>-2.5946</v>
      </c>
      <c r="C2037" s="0" t="n">
        <v>3.1583</v>
      </c>
      <c r="D2037" s="0" t="n">
        <v>-8.1942</v>
      </c>
      <c r="E2037" s="0" t="n">
        <v>40.886861</v>
      </c>
      <c r="F2037" s="0" t="n">
        <v>40.055471</v>
      </c>
    </row>
    <row r="2038" customFormat="false" ht="12.8" hidden="false" customHeight="false" outlineLevel="0" collapsed="false">
      <c r="A2038" s="0" t="n">
        <v>2035.213681</v>
      </c>
      <c r="B2038" s="0" t="n">
        <v>-2.6099</v>
      </c>
      <c r="C2038" s="0" t="n">
        <v>3.1585</v>
      </c>
      <c r="D2038" s="0" t="n">
        <v>-8.2433</v>
      </c>
      <c r="E2038" s="0" t="n">
        <v>40.896655</v>
      </c>
      <c r="F2038" s="0" t="n">
        <v>40.057992</v>
      </c>
    </row>
    <row r="2039" customFormat="false" ht="12.8" hidden="false" customHeight="false" outlineLevel="0" collapsed="false">
      <c r="A2039" s="0" t="n">
        <v>2036.214552</v>
      </c>
      <c r="B2039" s="0" t="n">
        <v>-2.6058</v>
      </c>
      <c r="C2039" s="0" t="n">
        <v>3.1591</v>
      </c>
      <c r="D2039" s="0" t="n">
        <v>-8.2311</v>
      </c>
      <c r="E2039" s="0" t="n">
        <v>40.896337</v>
      </c>
      <c r="F2039" s="0" t="n">
        <v>40.069685</v>
      </c>
    </row>
    <row r="2040" customFormat="false" ht="12.8" hidden="false" customHeight="false" outlineLevel="0" collapsed="false">
      <c r="A2040" s="0" t="n">
        <v>2037.213768</v>
      </c>
      <c r="B2040" s="0" t="n">
        <v>-2.5965</v>
      </c>
      <c r="C2040" s="0" t="n">
        <v>3.1585</v>
      </c>
      <c r="D2040" s="0" t="n">
        <v>-8.2008</v>
      </c>
      <c r="E2040" s="0" t="n">
        <v>40.89693</v>
      </c>
      <c r="F2040" s="0" t="n">
        <v>40.081197</v>
      </c>
    </row>
    <row r="2041" customFormat="false" ht="12.8" hidden="false" customHeight="false" outlineLevel="0" collapsed="false">
      <c r="A2041" s="0" t="n">
        <v>2038.213827</v>
      </c>
      <c r="B2041" s="0" t="n">
        <v>-2.5948</v>
      </c>
      <c r="C2041" s="0" t="n">
        <v>3.158</v>
      </c>
      <c r="D2041" s="0" t="n">
        <v>-8.1935</v>
      </c>
      <c r="E2041" s="0" t="n">
        <v>40.907734</v>
      </c>
      <c r="F2041" s="0" t="n">
        <v>40.064711</v>
      </c>
    </row>
    <row r="2042" customFormat="false" ht="12.8" hidden="false" customHeight="false" outlineLevel="0" collapsed="false">
      <c r="A2042" s="0" t="n">
        <v>2039.213592</v>
      </c>
      <c r="B2042" s="0" t="n">
        <v>-2.5918</v>
      </c>
      <c r="C2042" s="0" t="n">
        <v>3.1586</v>
      </c>
      <c r="D2042" s="0" t="n">
        <v>-8.1862</v>
      </c>
      <c r="E2042" s="0" t="n">
        <v>40.887414</v>
      </c>
      <c r="F2042" s="0" t="n">
        <v>40.083686</v>
      </c>
    </row>
    <row r="2043" customFormat="false" ht="12.8" hidden="false" customHeight="false" outlineLevel="0" collapsed="false">
      <c r="A2043" s="0" t="n">
        <v>2040.212156</v>
      </c>
      <c r="B2043" s="0" t="n">
        <v>-2.5921</v>
      </c>
      <c r="C2043" s="0" t="n">
        <v>3.1583</v>
      </c>
      <c r="D2043" s="0" t="n">
        <v>-8.1863</v>
      </c>
      <c r="E2043" s="0" t="n">
        <v>40.910217</v>
      </c>
      <c r="F2043" s="0" t="n">
        <v>40.080299</v>
      </c>
    </row>
    <row r="2044" customFormat="false" ht="12.8" hidden="false" customHeight="false" outlineLevel="0" collapsed="false">
      <c r="A2044" s="0" t="n">
        <v>2041.213682</v>
      </c>
      <c r="B2044" s="0" t="n">
        <v>-2.5999</v>
      </c>
      <c r="C2044" s="0" t="n">
        <v>3.1584</v>
      </c>
      <c r="D2044" s="0" t="n">
        <v>-8.2111</v>
      </c>
      <c r="E2044" s="0" t="n">
        <v>40.896887</v>
      </c>
      <c r="F2044" s="0" t="n">
        <v>40.069144</v>
      </c>
    </row>
    <row r="2045" customFormat="false" ht="12.8" hidden="false" customHeight="false" outlineLevel="0" collapsed="false">
      <c r="A2045" s="0" t="n">
        <v>2042.21185</v>
      </c>
      <c r="B2045" s="0" t="n">
        <v>-2.6122</v>
      </c>
      <c r="C2045" s="0" t="n">
        <v>3.1587</v>
      </c>
      <c r="D2045" s="0" t="n">
        <v>-8.2505</v>
      </c>
      <c r="E2045" s="0" t="n">
        <v>40.906544</v>
      </c>
      <c r="F2045" s="0" t="n">
        <v>40.070799</v>
      </c>
    </row>
    <row r="2046" customFormat="false" ht="12.8" hidden="false" customHeight="false" outlineLevel="0" collapsed="false">
      <c r="A2046" s="0" t="n">
        <v>2043.213171</v>
      </c>
      <c r="B2046" s="0" t="n">
        <v>-2.5912</v>
      </c>
      <c r="C2046" s="0" t="n">
        <v>3.1589</v>
      </c>
      <c r="D2046" s="0" t="n">
        <v>-8.1851</v>
      </c>
      <c r="E2046" s="0" t="n">
        <v>40.910129</v>
      </c>
      <c r="F2046" s="0" t="n">
        <v>40.063104</v>
      </c>
    </row>
    <row r="2047" customFormat="false" ht="12.8" hidden="false" customHeight="false" outlineLevel="0" collapsed="false">
      <c r="A2047" s="0" t="n">
        <v>2044.21206</v>
      </c>
      <c r="B2047" s="0" t="n">
        <v>-2.6087</v>
      </c>
      <c r="C2047" s="0" t="n">
        <v>3.1592</v>
      </c>
      <c r="D2047" s="0" t="n">
        <v>-8.2411</v>
      </c>
      <c r="E2047" s="0" t="n">
        <v>40.91124</v>
      </c>
      <c r="F2047" s="0" t="n">
        <v>40.067491</v>
      </c>
    </row>
    <row r="2048" customFormat="false" ht="12.8" hidden="false" customHeight="false" outlineLevel="0" collapsed="false">
      <c r="A2048" s="0" t="n">
        <v>2045.214365</v>
      </c>
      <c r="B2048" s="0" t="n">
        <v>-2.6174</v>
      </c>
      <c r="C2048" s="0" t="n">
        <v>3.159</v>
      </c>
      <c r="D2048" s="0" t="n">
        <v>-8.2676</v>
      </c>
      <c r="E2048" s="0" t="n">
        <v>40.923033</v>
      </c>
      <c r="F2048" s="0" t="n">
        <v>40.054178</v>
      </c>
    </row>
    <row r="2049" customFormat="false" ht="12.8" hidden="false" customHeight="false" outlineLevel="0" collapsed="false">
      <c r="A2049" s="0" t="n">
        <v>2046.213593</v>
      </c>
      <c r="B2049" s="0" t="n">
        <v>-2.5888</v>
      </c>
      <c r="C2049" s="0" t="n">
        <v>3.1584</v>
      </c>
      <c r="D2049" s="0" t="n">
        <v>-8.1763</v>
      </c>
      <c r="E2049" s="0" t="n">
        <v>40.909336</v>
      </c>
      <c r="F2049" s="0" t="n">
        <v>40.059398</v>
      </c>
    </row>
    <row r="2050" customFormat="false" ht="12.8" hidden="false" customHeight="false" outlineLevel="0" collapsed="false">
      <c r="A2050" s="0" t="n">
        <v>2047.212339</v>
      </c>
      <c r="B2050" s="0" t="n">
        <v>-2.6044</v>
      </c>
      <c r="C2050" s="0" t="n">
        <v>3.158</v>
      </c>
      <c r="D2050" s="0" t="n">
        <v>-8.2246</v>
      </c>
      <c r="E2050" s="0" t="n">
        <v>40.910142</v>
      </c>
      <c r="F2050" s="0" t="n">
        <v>40.072216</v>
      </c>
    </row>
    <row r="2051" customFormat="false" ht="12.8" hidden="false" customHeight="false" outlineLevel="0" collapsed="false">
      <c r="A2051" s="0" t="n">
        <v>2048.21374</v>
      </c>
      <c r="B2051" s="0" t="n">
        <v>-2.6071</v>
      </c>
      <c r="C2051" s="0" t="n">
        <v>3.1583</v>
      </c>
      <c r="D2051" s="0" t="n">
        <v>-8.2338</v>
      </c>
      <c r="E2051" s="0" t="n">
        <v>40.909794</v>
      </c>
      <c r="F2051" s="0" t="n">
        <v>40.058402</v>
      </c>
    </row>
    <row r="2052" customFormat="false" ht="12.8" hidden="false" customHeight="false" outlineLevel="0" collapsed="false">
      <c r="A2052" s="0" t="n">
        <v>2049.211961</v>
      </c>
      <c r="B2052" s="0" t="n">
        <v>-2.6043</v>
      </c>
      <c r="C2052" s="0" t="n">
        <v>3.1588</v>
      </c>
      <c r="D2052" s="0" t="n">
        <v>-8.2258</v>
      </c>
      <c r="E2052" s="0" t="n">
        <v>40.923459</v>
      </c>
      <c r="F2052" s="0" t="n">
        <v>40.056788</v>
      </c>
    </row>
    <row r="2053" customFormat="false" ht="12.8" hidden="false" customHeight="false" outlineLevel="0" collapsed="false">
      <c r="A2053" s="0" t="n">
        <v>2050.21205</v>
      </c>
      <c r="B2053" s="0" t="n">
        <v>-2.5925</v>
      </c>
      <c r="C2053" s="0" t="n">
        <v>3.1585</v>
      </c>
      <c r="D2053" s="0" t="n">
        <v>-8.1882</v>
      </c>
      <c r="E2053" s="0" t="n">
        <v>40.919402</v>
      </c>
      <c r="F2053" s="0" t="n">
        <v>40.067652</v>
      </c>
    </row>
    <row r="2054" customFormat="false" ht="12.8" hidden="false" customHeight="false" outlineLevel="0" collapsed="false">
      <c r="A2054" s="0" t="n">
        <v>2051.216684</v>
      </c>
      <c r="B2054" s="0" t="n">
        <v>-2.5817</v>
      </c>
      <c r="C2054" s="0" t="n">
        <v>3.1571</v>
      </c>
      <c r="D2054" s="0" t="n">
        <v>-8.1503</v>
      </c>
      <c r="E2054" s="0" t="n">
        <v>40.911806</v>
      </c>
      <c r="F2054" s="0" t="n">
        <v>40.063327</v>
      </c>
    </row>
    <row r="2055" customFormat="false" ht="12.8" hidden="false" customHeight="false" outlineLevel="0" collapsed="false">
      <c r="A2055" s="0" t="n">
        <v>2052.214647</v>
      </c>
      <c r="B2055" s="0" t="n">
        <v>-2.6306</v>
      </c>
      <c r="C2055" s="0" t="n">
        <v>3.1581</v>
      </c>
      <c r="D2055" s="0" t="n">
        <v>-8.3073</v>
      </c>
      <c r="E2055" s="0" t="n">
        <v>40.921853</v>
      </c>
      <c r="F2055" s="0" t="n">
        <v>40.072288</v>
      </c>
    </row>
    <row r="2056" customFormat="false" ht="12.8" hidden="false" customHeight="false" outlineLevel="0" collapsed="false">
      <c r="A2056" s="0" t="n">
        <v>2053.214867</v>
      </c>
      <c r="B2056" s="0" t="n">
        <v>-2.5882</v>
      </c>
      <c r="C2056" s="0" t="n">
        <v>3.1577</v>
      </c>
      <c r="D2056" s="0" t="n">
        <v>-8.1722</v>
      </c>
      <c r="E2056" s="0" t="n">
        <v>40.9398</v>
      </c>
      <c r="F2056" s="0" t="n">
        <v>40.070229</v>
      </c>
    </row>
    <row r="2057" customFormat="false" ht="12.8" hidden="false" customHeight="false" outlineLevel="0" collapsed="false">
      <c r="A2057" s="0" t="n">
        <v>2054.215461</v>
      </c>
      <c r="B2057" s="0" t="n">
        <v>-2.5949</v>
      </c>
      <c r="C2057" s="0" t="n">
        <v>3.1567</v>
      </c>
      <c r="D2057" s="0" t="n">
        <v>-8.1908</v>
      </c>
      <c r="E2057" s="0" t="n">
        <v>40.933122</v>
      </c>
      <c r="F2057" s="0" t="n">
        <v>40.063546</v>
      </c>
    </row>
    <row r="2058" customFormat="false" ht="12.8" hidden="false" customHeight="false" outlineLevel="0" collapsed="false">
      <c r="A2058" s="0" t="n">
        <v>2055.217677</v>
      </c>
      <c r="B2058" s="0" t="n">
        <v>-2.6236</v>
      </c>
      <c r="C2058" s="0" t="n">
        <v>3.158</v>
      </c>
      <c r="D2058" s="0" t="n">
        <v>-8.2849</v>
      </c>
      <c r="E2058" s="0" t="n">
        <v>40.917895</v>
      </c>
      <c r="F2058" s="0" t="n">
        <v>40.066143</v>
      </c>
    </row>
    <row r="2059" customFormat="false" ht="12.8" hidden="false" customHeight="false" outlineLevel="0" collapsed="false">
      <c r="A2059" s="0" t="n">
        <v>2056.216733</v>
      </c>
      <c r="B2059" s="0" t="n">
        <v>-2.6193</v>
      </c>
      <c r="C2059" s="0" t="n">
        <v>3.1578</v>
      </c>
      <c r="D2059" s="0" t="n">
        <v>-8.271</v>
      </c>
      <c r="E2059" s="0" t="n">
        <v>40.916171</v>
      </c>
      <c r="F2059" s="0" t="n">
        <v>40.071334</v>
      </c>
    </row>
    <row r="2060" customFormat="false" ht="12.8" hidden="false" customHeight="false" outlineLevel="0" collapsed="false">
      <c r="A2060" s="0" t="n">
        <v>2057.21747</v>
      </c>
      <c r="B2060" s="0" t="n">
        <v>-2.6186</v>
      </c>
      <c r="C2060" s="0" t="n">
        <v>3.1577</v>
      </c>
      <c r="D2060" s="0" t="n">
        <v>-8.2685</v>
      </c>
      <c r="E2060" s="0" t="n">
        <v>40.92009</v>
      </c>
      <c r="F2060" s="0" t="n">
        <v>40.06834</v>
      </c>
    </row>
    <row r="2061" customFormat="false" ht="12.8" hidden="false" customHeight="false" outlineLevel="0" collapsed="false">
      <c r="A2061" s="0" t="n">
        <v>2058.211872</v>
      </c>
      <c r="B2061" s="0" t="n">
        <v>-2.5783</v>
      </c>
      <c r="C2061" s="0" t="n">
        <v>3.1573</v>
      </c>
      <c r="D2061" s="0" t="n">
        <v>-8.1401</v>
      </c>
      <c r="E2061" s="0" t="n">
        <v>40.929849</v>
      </c>
      <c r="F2061" s="0" t="n">
        <v>40.062819</v>
      </c>
    </row>
    <row r="2062" customFormat="false" ht="12.8" hidden="false" customHeight="false" outlineLevel="0" collapsed="false">
      <c r="A2062" s="0" t="n">
        <v>2059.213424</v>
      </c>
      <c r="B2062" s="0" t="n">
        <v>-2.611</v>
      </c>
      <c r="C2062" s="0" t="n">
        <v>3.1577</v>
      </c>
      <c r="D2062" s="0" t="n">
        <v>-8.2441</v>
      </c>
      <c r="E2062" s="0" t="n">
        <v>40.933564</v>
      </c>
      <c r="F2062" s="0" t="n">
        <v>40.051615</v>
      </c>
    </row>
    <row r="2063" customFormat="false" ht="12.8" hidden="false" customHeight="false" outlineLevel="0" collapsed="false">
      <c r="A2063" s="0" t="n">
        <v>2060.211286</v>
      </c>
      <c r="B2063" s="0" t="n">
        <v>-2.6323</v>
      </c>
      <c r="C2063" s="0" t="n">
        <v>3.1572</v>
      </c>
      <c r="D2063" s="0" t="n">
        <v>-8.3101</v>
      </c>
      <c r="E2063" s="0" t="n">
        <v>40.937346</v>
      </c>
      <c r="F2063" s="0" t="n">
        <v>40.082332</v>
      </c>
    </row>
    <row r="2064" customFormat="false" ht="12.8" hidden="false" customHeight="false" outlineLevel="0" collapsed="false">
      <c r="A2064" s="0" t="n">
        <v>2061.21191</v>
      </c>
      <c r="B2064" s="0" t="n">
        <v>-2.5816</v>
      </c>
      <c r="C2064" s="0" t="n">
        <v>3.1572</v>
      </c>
      <c r="D2064" s="0" t="n">
        <v>-8.1498</v>
      </c>
      <c r="E2064" s="0" t="n">
        <v>40.929524</v>
      </c>
      <c r="F2064" s="0" t="n">
        <v>40.073413</v>
      </c>
    </row>
    <row r="2065" customFormat="false" ht="12.8" hidden="false" customHeight="false" outlineLevel="0" collapsed="false">
      <c r="A2065" s="0" t="n">
        <v>2062.212529</v>
      </c>
      <c r="B2065" s="0" t="n">
        <v>-2.5885</v>
      </c>
      <c r="C2065" s="0" t="n">
        <v>3.1583</v>
      </c>
      <c r="D2065" s="0" t="n">
        <v>-8.1747</v>
      </c>
      <c r="E2065" s="0" t="n">
        <v>40.919986</v>
      </c>
      <c r="F2065" s="0" t="n">
        <v>40.086434</v>
      </c>
    </row>
    <row r="2066" customFormat="false" ht="12.8" hidden="false" customHeight="false" outlineLevel="0" collapsed="false">
      <c r="A2066" s="0" t="n">
        <v>2063.21227</v>
      </c>
      <c r="B2066" s="0" t="n">
        <v>-2.5875</v>
      </c>
      <c r="C2066" s="0" t="n">
        <v>3.1581</v>
      </c>
      <c r="D2066" s="0" t="n">
        <v>-8.1713</v>
      </c>
      <c r="E2066" s="0" t="n">
        <v>40.939306</v>
      </c>
      <c r="F2066" s="0" t="n">
        <v>40.05918</v>
      </c>
    </row>
    <row r="2067" customFormat="false" ht="12.8" hidden="false" customHeight="false" outlineLevel="0" collapsed="false">
      <c r="A2067" s="0" t="n">
        <v>2064.211995</v>
      </c>
      <c r="B2067" s="0" t="n">
        <v>-2.5864</v>
      </c>
      <c r="C2067" s="0" t="n">
        <v>3.1562</v>
      </c>
      <c r="D2067" s="0" t="n">
        <v>-8.1625</v>
      </c>
      <c r="E2067" s="0" t="n">
        <v>40.941069</v>
      </c>
      <c r="F2067" s="0" t="n">
        <v>40.066767</v>
      </c>
    </row>
    <row r="2068" customFormat="false" ht="12.8" hidden="false" customHeight="false" outlineLevel="0" collapsed="false">
      <c r="A2068" s="0" t="n">
        <v>2065.211555</v>
      </c>
      <c r="B2068" s="0" t="n">
        <v>-2.6417</v>
      </c>
      <c r="C2068" s="0" t="n">
        <v>3.1574</v>
      </c>
      <c r="D2068" s="0" t="n">
        <v>-8.3406</v>
      </c>
      <c r="E2068" s="0" t="n">
        <v>40.924462</v>
      </c>
      <c r="F2068" s="0" t="n">
        <v>40.066164</v>
      </c>
    </row>
    <row r="2069" customFormat="false" ht="12.8" hidden="false" customHeight="false" outlineLevel="0" collapsed="false">
      <c r="A2069" s="0" t="n">
        <v>2066.214489</v>
      </c>
      <c r="B2069" s="0" t="n">
        <v>-2.5863</v>
      </c>
      <c r="C2069" s="0" t="n">
        <v>3.1571</v>
      </c>
      <c r="D2069" s="0" t="n">
        <v>-8.1648</v>
      </c>
      <c r="E2069" s="0" t="n">
        <v>40.92825</v>
      </c>
      <c r="F2069" s="0" t="n">
        <v>40.067407</v>
      </c>
    </row>
    <row r="2070" customFormat="false" ht="12.8" hidden="false" customHeight="false" outlineLevel="0" collapsed="false">
      <c r="A2070" s="0" t="n">
        <v>2067.21417</v>
      </c>
      <c r="B2070" s="0" t="n">
        <v>-2.6125</v>
      </c>
      <c r="C2070" s="0" t="n">
        <v>3.1573</v>
      </c>
      <c r="D2070" s="0" t="n">
        <v>-8.2482</v>
      </c>
      <c r="E2070" s="0" t="n">
        <v>40.937776</v>
      </c>
      <c r="F2070" s="0" t="n">
        <v>40.066748</v>
      </c>
    </row>
    <row r="2071" customFormat="false" ht="12.8" hidden="false" customHeight="false" outlineLevel="0" collapsed="false">
      <c r="A2071" s="0" t="n">
        <v>2068.212888</v>
      </c>
      <c r="B2071" s="0" t="n">
        <v>-2.5911</v>
      </c>
      <c r="C2071" s="0" t="n">
        <v>3.1573</v>
      </c>
      <c r="D2071" s="0" t="n">
        <v>-8.18</v>
      </c>
      <c r="E2071" s="0" t="n">
        <v>40.943356</v>
      </c>
      <c r="F2071" s="0" t="n">
        <v>40.071604</v>
      </c>
    </row>
    <row r="2072" customFormat="false" ht="12.8" hidden="false" customHeight="false" outlineLevel="0" collapsed="false">
      <c r="A2072" s="0" t="n">
        <v>2069.216068</v>
      </c>
      <c r="B2072" s="0" t="n">
        <v>-2.6285</v>
      </c>
      <c r="C2072" s="0" t="n">
        <v>3.1574</v>
      </c>
      <c r="D2072" s="0" t="n">
        <v>-8.2989</v>
      </c>
      <c r="E2072" s="0" t="n">
        <v>40.936259</v>
      </c>
      <c r="F2072" s="0" t="n">
        <v>40.072145</v>
      </c>
    </row>
    <row r="2073" customFormat="false" ht="12.8" hidden="false" customHeight="false" outlineLevel="0" collapsed="false">
      <c r="A2073" s="0" t="n">
        <v>2070.212523</v>
      </c>
      <c r="B2073" s="0" t="n">
        <v>-2.6125</v>
      </c>
      <c r="C2073" s="0" t="n">
        <v>3.1566</v>
      </c>
      <c r="D2073" s="0" t="n">
        <v>-8.2463</v>
      </c>
      <c r="E2073" s="0" t="n">
        <v>40.930483</v>
      </c>
      <c r="F2073" s="0" t="n">
        <v>40.066729</v>
      </c>
    </row>
    <row r="2074" customFormat="false" ht="12.8" hidden="false" customHeight="false" outlineLevel="0" collapsed="false">
      <c r="A2074" s="0" t="n">
        <v>2071.215953</v>
      </c>
      <c r="B2074" s="0" t="n">
        <v>-2.5877</v>
      </c>
      <c r="C2074" s="0" t="n">
        <v>3.1564</v>
      </c>
      <c r="D2074" s="0" t="n">
        <v>-8.1676</v>
      </c>
      <c r="E2074" s="0" t="n">
        <v>40.935031</v>
      </c>
      <c r="F2074" s="0" t="n">
        <v>40.058541</v>
      </c>
    </row>
    <row r="2075" customFormat="false" ht="12.8" hidden="false" customHeight="false" outlineLevel="0" collapsed="false">
      <c r="A2075" s="0" t="n">
        <v>2072.212543</v>
      </c>
      <c r="B2075" s="0" t="n">
        <v>-2.6161</v>
      </c>
      <c r="C2075" s="0" t="n">
        <v>3.1571</v>
      </c>
      <c r="D2075" s="0" t="n">
        <v>-8.2588</v>
      </c>
      <c r="E2075" s="0" t="n">
        <v>40.940791</v>
      </c>
      <c r="F2075" s="0" t="n">
        <v>40.063942</v>
      </c>
    </row>
    <row r="2076" customFormat="false" ht="12.8" hidden="false" customHeight="false" outlineLevel="0" collapsed="false">
      <c r="A2076" s="0" t="n">
        <v>2073.216434</v>
      </c>
      <c r="B2076" s="0" t="n">
        <v>-2.599</v>
      </c>
      <c r="C2076" s="0" t="n">
        <v>3.1561</v>
      </c>
      <c r="D2076" s="0" t="n">
        <v>-8.2026</v>
      </c>
      <c r="E2076" s="0" t="n">
        <v>40.934084</v>
      </c>
      <c r="F2076" s="0" t="n">
        <v>40.079432</v>
      </c>
    </row>
    <row r="2077" customFormat="false" ht="12.8" hidden="false" customHeight="false" outlineLevel="0" collapsed="false">
      <c r="A2077" s="0" t="n">
        <v>2074.215912</v>
      </c>
      <c r="B2077" s="0" t="n">
        <v>-2.5931</v>
      </c>
      <c r="C2077" s="0" t="n">
        <v>3.1568</v>
      </c>
      <c r="D2077" s="0" t="n">
        <v>-8.1856</v>
      </c>
      <c r="E2077" s="0" t="n">
        <v>40.924385</v>
      </c>
      <c r="F2077" s="0" t="n">
        <v>40.078098</v>
      </c>
    </row>
    <row r="2078" customFormat="false" ht="12.8" hidden="false" customHeight="false" outlineLevel="0" collapsed="false">
      <c r="A2078" s="0" t="n">
        <v>2075.21456</v>
      </c>
      <c r="B2078" s="0" t="n">
        <v>-2.6052</v>
      </c>
      <c r="C2078" s="0" t="n">
        <v>3.1566</v>
      </c>
      <c r="D2078" s="0" t="n">
        <v>-8.2233</v>
      </c>
      <c r="E2078" s="0" t="n">
        <v>40.953486</v>
      </c>
      <c r="F2078" s="0" t="n">
        <v>40.090475</v>
      </c>
    </row>
    <row r="2079" customFormat="false" ht="12.8" hidden="false" customHeight="false" outlineLevel="0" collapsed="false">
      <c r="A2079" s="0" t="n">
        <v>2076.211714</v>
      </c>
      <c r="B2079" s="0" t="n">
        <v>-2.5914</v>
      </c>
      <c r="C2079" s="0" t="n">
        <v>3.1563</v>
      </c>
      <c r="D2079" s="0" t="n">
        <v>-8.1789</v>
      </c>
      <c r="E2079" s="0" t="n">
        <v>40.941913</v>
      </c>
      <c r="F2079" s="0" t="n">
        <v>40.04359</v>
      </c>
    </row>
    <row r="2080" customFormat="false" ht="12.8" hidden="false" customHeight="false" outlineLevel="0" collapsed="false">
      <c r="A2080" s="0" t="n">
        <v>2077.213906</v>
      </c>
      <c r="B2080" s="0" t="n">
        <v>-2.6045</v>
      </c>
      <c r="C2080" s="0" t="n">
        <v>3.1559</v>
      </c>
      <c r="D2080" s="0" t="n">
        <v>-8.2194</v>
      </c>
      <c r="E2080" s="0" t="n">
        <v>40.932194</v>
      </c>
      <c r="F2080" s="0" t="n">
        <v>40.054247</v>
      </c>
    </row>
    <row r="2081" customFormat="false" ht="12.8" hidden="false" customHeight="false" outlineLevel="0" collapsed="false">
      <c r="A2081" s="0" t="n">
        <v>2078.21262</v>
      </c>
      <c r="B2081" s="0" t="n">
        <v>-2.5777</v>
      </c>
      <c r="C2081" s="0" t="n">
        <v>3.1562</v>
      </c>
      <c r="D2081" s="0" t="n">
        <v>-8.1353</v>
      </c>
      <c r="E2081" s="0" t="n">
        <v>40.943778</v>
      </c>
      <c r="F2081" s="0" t="n">
        <v>40.071662</v>
      </c>
    </row>
    <row r="2082" customFormat="false" ht="12.8" hidden="false" customHeight="false" outlineLevel="0" collapsed="false">
      <c r="A2082" s="0" t="n">
        <v>2079.212955</v>
      </c>
      <c r="B2082" s="0" t="n">
        <v>-2.5806</v>
      </c>
      <c r="C2082" s="0" t="n">
        <v>3.1566</v>
      </c>
      <c r="D2082" s="0" t="n">
        <v>-8.1457</v>
      </c>
      <c r="E2082" s="0" t="n">
        <v>40.947435</v>
      </c>
      <c r="F2082" s="0" t="n">
        <v>40.058943</v>
      </c>
    </row>
    <row r="2083" customFormat="false" ht="12.8" hidden="false" customHeight="false" outlineLevel="0" collapsed="false">
      <c r="A2083" s="0" t="n">
        <v>2080.212507</v>
      </c>
      <c r="B2083" s="0" t="n">
        <v>-2.5858</v>
      </c>
      <c r="C2083" s="0" t="n">
        <v>3.1559</v>
      </c>
      <c r="D2083" s="0" t="n">
        <v>-8.1604</v>
      </c>
      <c r="E2083" s="0" t="n">
        <v>40.962704</v>
      </c>
      <c r="F2083" s="0" t="n">
        <v>40.057117</v>
      </c>
    </row>
    <row r="2084" customFormat="false" ht="12.8" hidden="false" customHeight="false" outlineLevel="0" collapsed="false">
      <c r="A2084" s="0" t="n">
        <v>2081.216606</v>
      </c>
      <c r="B2084" s="0" t="n">
        <v>-2.5974</v>
      </c>
      <c r="C2084" s="0" t="n">
        <v>3.1557</v>
      </c>
      <c r="D2084" s="0" t="n">
        <v>-8.1962</v>
      </c>
      <c r="E2084" s="0" t="n">
        <v>40.957269</v>
      </c>
      <c r="F2084" s="0" t="n">
        <v>40.056409</v>
      </c>
    </row>
    <row r="2085" customFormat="false" ht="12.8" hidden="false" customHeight="false" outlineLevel="0" collapsed="false">
      <c r="A2085" s="0" t="n">
        <v>2082.213801</v>
      </c>
      <c r="B2085" s="0" t="n">
        <v>-2.6198</v>
      </c>
      <c r="C2085" s="0" t="n">
        <v>3.1567</v>
      </c>
      <c r="D2085" s="0" t="n">
        <v>-8.2696</v>
      </c>
      <c r="E2085" s="0" t="n">
        <v>40.958851</v>
      </c>
      <c r="F2085" s="0" t="n">
        <v>40.048166</v>
      </c>
    </row>
    <row r="2086" customFormat="false" ht="12.8" hidden="false" customHeight="false" outlineLevel="0" collapsed="false">
      <c r="A2086" s="0" t="n">
        <v>2083.212543</v>
      </c>
      <c r="B2086" s="0" t="n">
        <v>-2.6314</v>
      </c>
      <c r="C2086" s="0" t="n">
        <v>3.1561</v>
      </c>
      <c r="D2086" s="0" t="n">
        <v>-8.3041</v>
      </c>
      <c r="E2086" s="0" t="n">
        <v>40.956195</v>
      </c>
      <c r="F2086" s="0" t="n">
        <v>40.056426</v>
      </c>
    </row>
    <row r="2087" customFormat="false" ht="12.8" hidden="false" customHeight="false" outlineLevel="0" collapsed="false">
      <c r="A2087" s="0" t="n">
        <v>2084.212949</v>
      </c>
      <c r="B2087" s="0" t="n">
        <v>-2.5942</v>
      </c>
      <c r="C2087" s="0" t="n">
        <v>3.1563</v>
      </c>
      <c r="D2087" s="0" t="n">
        <v>-8.1872</v>
      </c>
      <c r="E2087" s="0" t="n">
        <v>40.956218</v>
      </c>
      <c r="F2087" s="0" t="n">
        <v>40.052446</v>
      </c>
    </row>
    <row r="2088" customFormat="false" ht="12.8" hidden="false" customHeight="false" outlineLevel="0" collapsed="false">
      <c r="A2088" s="0" t="n">
        <v>2085.21293</v>
      </c>
      <c r="B2088" s="0" t="n">
        <v>-2.5949</v>
      </c>
      <c r="C2088" s="0" t="n">
        <v>3.1564</v>
      </c>
      <c r="D2088" s="0" t="n">
        <v>-8.1901</v>
      </c>
      <c r="E2088" s="0" t="n">
        <v>40.964554</v>
      </c>
      <c r="F2088" s="0" t="n">
        <v>40.03895</v>
      </c>
    </row>
    <row r="2089" customFormat="false" ht="12.8" hidden="false" customHeight="false" outlineLevel="0" collapsed="false">
      <c r="A2089" s="0" t="n">
        <v>2086.213386</v>
      </c>
      <c r="B2089" s="0" t="n">
        <v>-2.5921</v>
      </c>
      <c r="C2089" s="0" t="n">
        <v>3.1563</v>
      </c>
      <c r="D2089" s="0" t="n">
        <v>-8.1814</v>
      </c>
      <c r="E2089" s="0" t="n">
        <v>40.962464</v>
      </c>
      <c r="F2089" s="0" t="n">
        <v>40.064884</v>
      </c>
    </row>
    <row r="2090" customFormat="false" ht="12.8" hidden="false" customHeight="false" outlineLevel="0" collapsed="false">
      <c r="A2090" s="0" t="n">
        <v>2087.211498</v>
      </c>
      <c r="B2090" s="0" t="n">
        <v>-2.596</v>
      </c>
      <c r="C2090" s="0" t="n">
        <v>3.156</v>
      </c>
      <c r="D2090" s="0" t="n">
        <v>-8.193</v>
      </c>
      <c r="E2090" s="0" t="n">
        <v>40.969194</v>
      </c>
      <c r="F2090" s="0" t="n">
        <v>40.059244</v>
      </c>
    </row>
    <row r="2091" customFormat="false" ht="12.8" hidden="false" customHeight="false" outlineLevel="0" collapsed="false">
      <c r="A2091" s="0" t="n">
        <v>2088.213102</v>
      </c>
      <c r="B2091" s="0" t="n">
        <v>-2.5974</v>
      </c>
      <c r="C2091" s="0" t="n">
        <v>3.1558</v>
      </c>
      <c r="D2091" s="0" t="n">
        <v>-8.1965</v>
      </c>
      <c r="E2091" s="0" t="n">
        <v>40.963575</v>
      </c>
      <c r="F2091" s="0" t="n">
        <v>40.06272</v>
      </c>
    </row>
    <row r="2092" customFormat="false" ht="12.8" hidden="false" customHeight="false" outlineLevel="0" collapsed="false">
      <c r="A2092" s="0" t="n">
        <v>2089.211228</v>
      </c>
      <c r="B2092" s="0" t="n">
        <v>-2.6104</v>
      </c>
      <c r="C2092" s="0" t="n">
        <v>3.156</v>
      </c>
      <c r="D2092" s="0" t="n">
        <v>-8.2383</v>
      </c>
      <c r="E2092" s="0" t="n">
        <v>40.964771</v>
      </c>
      <c r="F2092" s="0" t="n">
        <v>40.049358</v>
      </c>
    </row>
    <row r="2093" customFormat="false" ht="12.8" hidden="false" customHeight="false" outlineLevel="0" collapsed="false">
      <c r="A2093" s="0" t="n">
        <v>2090.214757</v>
      </c>
      <c r="B2093" s="0" t="n">
        <v>-2.6275</v>
      </c>
      <c r="C2093" s="0" t="n">
        <v>3.1547</v>
      </c>
      <c r="D2093" s="0" t="n">
        <v>-8.2881</v>
      </c>
      <c r="E2093" s="0" t="n">
        <v>40.960269</v>
      </c>
      <c r="F2093" s="0" t="n">
        <v>40.051405</v>
      </c>
    </row>
    <row r="2094" customFormat="false" ht="12.8" hidden="false" customHeight="false" outlineLevel="0" collapsed="false">
      <c r="A2094" s="0" t="n">
        <v>2091.211418</v>
      </c>
      <c r="B2094" s="0" t="n">
        <v>-2.5623</v>
      </c>
      <c r="C2094" s="0" t="n">
        <v>3.1555</v>
      </c>
      <c r="D2094" s="0" t="n">
        <v>-8.0846</v>
      </c>
      <c r="E2094" s="0" t="n">
        <v>40.973642</v>
      </c>
      <c r="F2094" s="0" t="n">
        <v>40.051684</v>
      </c>
    </row>
    <row r="2095" customFormat="false" ht="12.8" hidden="false" customHeight="false" outlineLevel="0" collapsed="false">
      <c r="A2095" s="0" t="n">
        <v>2092.212739</v>
      </c>
      <c r="B2095" s="0" t="n">
        <v>-2.6036</v>
      </c>
      <c r="C2095" s="0" t="n">
        <v>3.1555</v>
      </c>
      <c r="D2095" s="0" t="n">
        <v>-8.2152</v>
      </c>
      <c r="E2095" s="0" t="n">
        <v>40.979772</v>
      </c>
      <c r="F2095" s="0" t="n">
        <v>40.044352</v>
      </c>
    </row>
    <row r="2096" customFormat="false" ht="12.8" hidden="false" customHeight="false" outlineLevel="0" collapsed="false">
      <c r="A2096" s="0" t="n">
        <v>2093.215213</v>
      </c>
      <c r="B2096" s="0" t="n">
        <v>-2.6076</v>
      </c>
      <c r="C2096" s="0" t="n">
        <v>3.1554</v>
      </c>
      <c r="D2096" s="0" t="n">
        <v>-8.2275</v>
      </c>
      <c r="E2096" s="0" t="n">
        <v>40.964956</v>
      </c>
      <c r="F2096" s="0" t="n">
        <v>40.041536</v>
      </c>
    </row>
    <row r="2097" customFormat="false" ht="12.8" hidden="false" customHeight="false" outlineLevel="0" collapsed="false">
      <c r="A2097" s="0" t="n">
        <v>2094.215531</v>
      </c>
      <c r="B2097" s="0" t="n">
        <v>-2.6108</v>
      </c>
      <c r="C2097" s="0" t="n">
        <v>3.1548</v>
      </c>
      <c r="D2097" s="0" t="n">
        <v>-8.2363</v>
      </c>
      <c r="E2097" s="0" t="n">
        <v>40.96607</v>
      </c>
      <c r="F2097" s="0" t="n">
        <v>40.065581</v>
      </c>
    </row>
    <row r="2098" customFormat="false" ht="12.8" hidden="false" customHeight="false" outlineLevel="0" collapsed="false">
      <c r="A2098" s="0" t="n">
        <v>2095.212369</v>
      </c>
      <c r="B2098" s="0" t="n">
        <v>-2.588</v>
      </c>
      <c r="C2098" s="0" t="n">
        <v>3.1557</v>
      </c>
      <c r="D2098" s="0" t="n">
        <v>-8.1666</v>
      </c>
      <c r="E2098" s="0" t="n">
        <v>40.967699</v>
      </c>
      <c r="F2098" s="0" t="n">
        <v>40.063935</v>
      </c>
    </row>
    <row r="2099" customFormat="false" ht="12.8" hidden="false" customHeight="false" outlineLevel="0" collapsed="false">
      <c r="A2099" s="0" t="n">
        <v>2096.217569</v>
      </c>
      <c r="B2099" s="0" t="n">
        <v>-2.5861</v>
      </c>
      <c r="C2099" s="0" t="n">
        <v>3.1557</v>
      </c>
      <c r="D2099" s="0" t="n">
        <v>-8.1609</v>
      </c>
      <c r="E2099" s="0" t="n">
        <v>40.967824</v>
      </c>
      <c r="F2099" s="0" t="n">
        <v>40.058965</v>
      </c>
    </row>
    <row r="2100" customFormat="false" ht="12.8" hidden="false" customHeight="false" outlineLevel="0" collapsed="false">
      <c r="A2100" s="0" t="n">
        <v>2097.210385</v>
      </c>
      <c r="B2100" s="0" t="n">
        <v>-2.6124</v>
      </c>
      <c r="C2100" s="0" t="n">
        <v>3.1546</v>
      </c>
      <c r="D2100" s="0" t="n">
        <v>-8.2408</v>
      </c>
      <c r="E2100" s="0" t="n">
        <v>40.973926</v>
      </c>
      <c r="F2100" s="0" t="n">
        <v>40.05488</v>
      </c>
    </row>
    <row r="2101" customFormat="false" ht="12.8" hidden="false" customHeight="false" outlineLevel="0" collapsed="false">
      <c r="A2101" s="0" t="n">
        <v>2098.210711</v>
      </c>
      <c r="B2101" s="0" t="n">
        <v>-2.6055</v>
      </c>
      <c r="C2101" s="0" t="n">
        <v>3.1541</v>
      </c>
      <c r="D2101" s="0" t="n">
        <v>-8.2181</v>
      </c>
      <c r="E2101" s="0" t="n">
        <v>40.973896</v>
      </c>
      <c r="F2101" s="0" t="n">
        <v>40.036652</v>
      </c>
    </row>
    <row r="2102" customFormat="false" ht="12.8" hidden="false" customHeight="false" outlineLevel="0" collapsed="false">
      <c r="A2102" s="0" t="n">
        <v>2099.210157</v>
      </c>
      <c r="B2102" s="0" t="n">
        <v>-2.6298</v>
      </c>
      <c r="C2102" s="0" t="n">
        <v>3.1541</v>
      </c>
      <c r="D2102" s="0" t="n">
        <v>-8.2944</v>
      </c>
      <c r="E2102" s="0" t="n">
        <v>40.964641</v>
      </c>
      <c r="F2102" s="0" t="n">
        <v>40.059783</v>
      </c>
    </row>
    <row r="2103" customFormat="false" ht="12.8" hidden="false" customHeight="false" outlineLevel="0" collapsed="false">
      <c r="A2103" s="0" t="n">
        <v>2100.211173</v>
      </c>
      <c r="B2103" s="0" t="n">
        <v>-2.5885</v>
      </c>
      <c r="C2103" s="0" t="n">
        <v>3.1539</v>
      </c>
      <c r="D2103" s="0" t="n">
        <v>-8.1635</v>
      </c>
      <c r="E2103" s="0" t="n">
        <v>40.981554</v>
      </c>
      <c r="F2103" s="0" t="n">
        <v>40.05851</v>
      </c>
    </row>
    <row r="2104" customFormat="false" ht="12.8" hidden="false" customHeight="false" outlineLevel="0" collapsed="false">
      <c r="A2104" s="0" t="n">
        <v>2101.213395</v>
      </c>
      <c r="B2104" s="0" t="n">
        <v>-2.5934</v>
      </c>
      <c r="C2104" s="0" t="n">
        <v>3.1549</v>
      </c>
      <c r="D2104" s="0" t="n">
        <v>-8.1816</v>
      </c>
      <c r="E2104" s="0" t="n">
        <v>40.985965</v>
      </c>
      <c r="F2104" s="0" t="n">
        <v>40.039994</v>
      </c>
    </row>
    <row r="2105" customFormat="false" ht="12.8" hidden="false" customHeight="false" outlineLevel="0" collapsed="false">
      <c r="A2105" s="0" t="n">
        <v>2102.211847</v>
      </c>
      <c r="B2105" s="0" t="n">
        <v>-2.5927</v>
      </c>
      <c r="C2105" s="0" t="n">
        <v>3.1551</v>
      </c>
      <c r="D2105" s="0" t="n">
        <v>-8.1801</v>
      </c>
      <c r="E2105" s="0" t="n">
        <v>40.97684</v>
      </c>
      <c r="F2105" s="0" t="n">
        <v>40.058524</v>
      </c>
    </row>
    <row r="2106" customFormat="false" ht="12.8" hidden="false" customHeight="false" outlineLevel="0" collapsed="false">
      <c r="A2106" s="0" t="n">
        <v>2103.213685</v>
      </c>
      <c r="B2106" s="0" t="n">
        <v>-2.59</v>
      </c>
      <c r="C2106" s="0" t="n">
        <v>3.1544</v>
      </c>
      <c r="D2106" s="0" t="n">
        <v>-8.1695</v>
      </c>
      <c r="E2106" s="0" t="n">
        <v>40.981304</v>
      </c>
      <c r="F2106" s="0" t="n">
        <v>40.053892</v>
      </c>
    </row>
    <row r="2107" customFormat="false" ht="12.8" hidden="false" customHeight="false" outlineLevel="0" collapsed="false">
      <c r="A2107" s="0" t="n">
        <v>2104.216774</v>
      </c>
      <c r="B2107" s="0" t="n">
        <v>-2.6058</v>
      </c>
      <c r="C2107" s="0" t="n">
        <v>3.1538</v>
      </c>
      <c r="D2107" s="0" t="n">
        <v>-8.2179</v>
      </c>
      <c r="E2107" s="0" t="n">
        <v>40.975115</v>
      </c>
      <c r="F2107" s="0" t="n">
        <v>40.049882</v>
      </c>
    </row>
    <row r="2108" customFormat="false" ht="12.8" hidden="false" customHeight="false" outlineLevel="0" collapsed="false">
      <c r="A2108" s="0" t="n">
        <v>2105.214534</v>
      </c>
      <c r="B2108" s="0" t="n">
        <v>-2.599</v>
      </c>
      <c r="C2108" s="0" t="n">
        <v>3.155</v>
      </c>
      <c r="D2108" s="0" t="n">
        <v>-8.1995</v>
      </c>
      <c r="E2108" s="0" t="n">
        <v>40.973476</v>
      </c>
      <c r="F2108" s="0" t="n">
        <v>40.049335</v>
      </c>
    </row>
    <row r="2109" customFormat="false" ht="12.8" hidden="false" customHeight="false" outlineLevel="0" collapsed="false">
      <c r="A2109" s="0" t="n">
        <v>2106.211728</v>
      </c>
      <c r="B2109" s="0" t="n">
        <v>-2.6023</v>
      </c>
      <c r="C2109" s="0" t="n">
        <v>3.154</v>
      </c>
      <c r="D2109" s="0" t="n">
        <v>-8.207</v>
      </c>
      <c r="E2109" s="0" t="n">
        <v>41.001243</v>
      </c>
      <c r="F2109" s="0" t="n">
        <v>40.052007</v>
      </c>
    </row>
    <row r="2110" customFormat="false" ht="12.8" hidden="false" customHeight="false" outlineLevel="0" collapsed="false">
      <c r="A2110" s="0" t="n">
        <v>2107.213747</v>
      </c>
      <c r="B2110" s="0" t="n">
        <v>-2.6083</v>
      </c>
      <c r="C2110" s="0" t="n">
        <v>3.154</v>
      </c>
      <c r="D2110" s="0" t="n">
        <v>-8.2269</v>
      </c>
      <c r="E2110" s="0" t="n">
        <v>40.989339</v>
      </c>
      <c r="F2110" s="0" t="n">
        <v>40.055018</v>
      </c>
    </row>
    <row r="2111" customFormat="false" ht="12.8" hidden="false" customHeight="false" outlineLevel="0" collapsed="false">
      <c r="A2111" s="0" t="n">
        <v>2108.211994</v>
      </c>
      <c r="B2111" s="0" t="n">
        <v>-2.6168</v>
      </c>
      <c r="C2111" s="0" t="n">
        <v>3.1536</v>
      </c>
      <c r="D2111" s="0" t="n">
        <v>-8.252</v>
      </c>
      <c r="E2111" s="0" t="n">
        <v>40.989677</v>
      </c>
      <c r="F2111" s="0" t="n">
        <v>40.042617</v>
      </c>
    </row>
    <row r="2112" customFormat="false" ht="12.8" hidden="false" customHeight="false" outlineLevel="0" collapsed="false">
      <c r="A2112" s="0" t="n">
        <v>2109.215306</v>
      </c>
      <c r="B2112" s="0" t="n">
        <v>-2.6275</v>
      </c>
      <c r="C2112" s="0" t="n">
        <v>3.153</v>
      </c>
      <c r="D2112" s="0" t="n">
        <v>-8.2841</v>
      </c>
      <c r="E2112" s="0" t="n">
        <v>40.993381</v>
      </c>
      <c r="F2112" s="0" t="n">
        <v>40.040864</v>
      </c>
    </row>
    <row r="2113" customFormat="false" ht="12.8" hidden="false" customHeight="false" outlineLevel="0" collapsed="false">
      <c r="A2113" s="0" t="n">
        <v>2110.214999</v>
      </c>
      <c r="B2113" s="0" t="n">
        <v>-2.5988</v>
      </c>
      <c r="C2113" s="0" t="n">
        <v>3.1543</v>
      </c>
      <c r="D2113" s="0" t="n">
        <v>-8.1974</v>
      </c>
      <c r="E2113" s="0" t="n">
        <v>41.001274</v>
      </c>
      <c r="F2113" s="0" t="n">
        <v>40.049491</v>
      </c>
    </row>
    <row r="2114" customFormat="false" ht="12.8" hidden="false" customHeight="false" outlineLevel="0" collapsed="false">
      <c r="A2114" s="0" t="n">
        <v>2111.218296</v>
      </c>
      <c r="B2114" s="0" t="n">
        <v>-2.6096</v>
      </c>
      <c r="C2114" s="0" t="n">
        <v>3.1545</v>
      </c>
      <c r="D2114" s="0" t="n">
        <v>-8.2318</v>
      </c>
      <c r="E2114" s="0" t="n">
        <v>40.981451</v>
      </c>
      <c r="F2114" s="0" t="n">
        <v>40.050036</v>
      </c>
    </row>
    <row r="2115" customFormat="false" ht="12.8" hidden="false" customHeight="false" outlineLevel="0" collapsed="false">
      <c r="A2115" s="0" t="n">
        <v>2112.210747</v>
      </c>
      <c r="B2115" s="0" t="n">
        <v>-2.5686</v>
      </c>
      <c r="C2115" s="0" t="n">
        <v>3.1537</v>
      </c>
      <c r="D2115" s="0" t="n">
        <v>-8.1</v>
      </c>
      <c r="E2115" s="0" t="n">
        <v>40.997634</v>
      </c>
      <c r="F2115" s="0" t="n">
        <v>40.074238</v>
      </c>
    </row>
    <row r="2116" customFormat="false" ht="12.8" hidden="false" customHeight="false" outlineLevel="0" collapsed="false">
      <c r="A2116" s="0" t="n">
        <v>2113.210279</v>
      </c>
      <c r="B2116" s="0" t="n">
        <v>-2.6116</v>
      </c>
      <c r="C2116" s="0" t="n">
        <v>3.1533</v>
      </c>
      <c r="D2116" s="0" t="n">
        <v>-8.2347</v>
      </c>
      <c r="E2116" s="0" t="n">
        <v>40.999365</v>
      </c>
      <c r="F2116" s="0" t="n">
        <v>40.039938</v>
      </c>
    </row>
    <row r="2117" customFormat="false" ht="12.8" hidden="false" customHeight="false" outlineLevel="0" collapsed="false">
      <c r="A2117" s="0" t="n">
        <v>2114.214</v>
      </c>
      <c r="B2117" s="0" t="n">
        <v>-2.597</v>
      </c>
      <c r="C2117" s="0" t="n">
        <v>3.1524</v>
      </c>
      <c r="D2117" s="0" t="n">
        <v>-8.186</v>
      </c>
      <c r="E2117" s="0" t="n">
        <v>40.998943</v>
      </c>
      <c r="F2117" s="0" t="n">
        <v>40.045703</v>
      </c>
    </row>
    <row r="2118" customFormat="false" ht="12.8" hidden="false" customHeight="false" outlineLevel="0" collapsed="false">
      <c r="A2118" s="0" t="n">
        <v>2115.213967</v>
      </c>
      <c r="B2118" s="0" t="n">
        <v>-2.6362</v>
      </c>
      <c r="C2118" s="0" t="n">
        <v>3.1524</v>
      </c>
      <c r="D2118" s="0" t="n">
        <v>-8.3106</v>
      </c>
      <c r="E2118" s="0" t="n">
        <v>41.012214</v>
      </c>
      <c r="F2118" s="0" t="n">
        <v>40.061531</v>
      </c>
    </row>
    <row r="2119" customFormat="false" ht="12.8" hidden="false" customHeight="false" outlineLevel="0" collapsed="false">
      <c r="A2119" s="0" t="n">
        <v>2116.213156</v>
      </c>
      <c r="B2119" s="0" t="n">
        <v>-2.595</v>
      </c>
      <c r="C2119" s="0" t="n">
        <v>3.1537</v>
      </c>
      <c r="D2119" s="0" t="n">
        <v>-8.1834</v>
      </c>
      <c r="E2119" s="0" t="n">
        <v>41.002703</v>
      </c>
      <c r="F2119" s="0" t="n">
        <v>40.06184</v>
      </c>
    </row>
    <row r="2120" customFormat="false" ht="12.8" hidden="false" customHeight="false" outlineLevel="0" collapsed="false">
      <c r="A2120" s="0" t="n">
        <v>2117.212899</v>
      </c>
      <c r="B2120" s="0" t="n">
        <v>-2.5943</v>
      </c>
      <c r="C2120" s="0" t="n">
        <v>3.1533</v>
      </c>
      <c r="D2120" s="0" t="n">
        <v>-8.18</v>
      </c>
      <c r="E2120" s="0" t="n">
        <v>41.000747</v>
      </c>
      <c r="F2120" s="0" t="n">
        <v>40.05224</v>
      </c>
    </row>
    <row r="2121" customFormat="false" ht="12.8" hidden="false" customHeight="false" outlineLevel="0" collapsed="false">
      <c r="A2121" s="0" t="n">
        <v>2118.21232</v>
      </c>
      <c r="B2121" s="0" t="n">
        <v>-2.5984</v>
      </c>
      <c r="C2121" s="0" t="n">
        <v>3.153</v>
      </c>
      <c r="D2121" s="0" t="n">
        <v>-8.1924</v>
      </c>
      <c r="E2121" s="0" t="n">
        <v>41.013578</v>
      </c>
      <c r="F2121" s="0" t="n">
        <v>40.070176</v>
      </c>
    </row>
    <row r="2122" customFormat="false" ht="12.8" hidden="false" customHeight="false" outlineLevel="0" collapsed="false">
      <c r="A2122" s="0" t="n">
        <v>2119.213184</v>
      </c>
      <c r="B2122" s="0" t="n">
        <v>-2.6049</v>
      </c>
      <c r="C2122" s="0" t="n">
        <v>3.1517</v>
      </c>
      <c r="D2122" s="0" t="n">
        <v>-8.2098</v>
      </c>
      <c r="E2122" s="0" t="n">
        <v>41.010273</v>
      </c>
      <c r="F2122" s="0" t="n">
        <v>40.070872</v>
      </c>
    </row>
    <row r="2123" customFormat="false" ht="12.8" hidden="false" customHeight="false" outlineLevel="0" collapsed="false">
      <c r="A2123" s="0" t="n">
        <v>2120.214735</v>
      </c>
      <c r="B2123" s="0" t="n">
        <v>-2.6105</v>
      </c>
      <c r="C2123" s="0" t="n">
        <v>3.152</v>
      </c>
      <c r="D2123" s="0" t="n">
        <v>-8.2278</v>
      </c>
      <c r="E2123" s="0" t="n">
        <v>41.00695</v>
      </c>
      <c r="F2123" s="0" t="n">
        <v>40.059903</v>
      </c>
    </row>
    <row r="2124" customFormat="false" ht="12.8" hidden="false" customHeight="false" outlineLevel="0" collapsed="false">
      <c r="A2124" s="0" t="n">
        <v>2121.215093</v>
      </c>
      <c r="B2124" s="0" t="n">
        <v>-2.5693</v>
      </c>
      <c r="C2124" s="0" t="n">
        <v>3.1536</v>
      </c>
      <c r="D2124" s="0" t="n">
        <v>-8.1023</v>
      </c>
      <c r="E2124" s="0" t="n">
        <v>41.014864</v>
      </c>
      <c r="F2124" s="0" t="n">
        <v>40.063455</v>
      </c>
    </row>
    <row r="2125" customFormat="false" ht="12.8" hidden="false" customHeight="false" outlineLevel="0" collapsed="false">
      <c r="A2125" s="0" t="n">
        <v>2122.212997</v>
      </c>
      <c r="B2125" s="0" t="n">
        <v>-2.597</v>
      </c>
      <c r="C2125" s="0" t="n">
        <v>3.153</v>
      </c>
      <c r="D2125" s="0" t="n">
        <v>-8.1879</v>
      </c>
      <c r="E2125" s="0" t="n">
        <v>40.998574</v>
      </c>
      <c r="F2125" s="0" t="n">
        <v>40.05334</v>
      </c>
    </row>
    <row r="2126" customFormat="false" ht="12.8" hidden="false" customHeight="false" outlineLevel="0" collapsed="false">
      <c r="A2126" s="0" t="n">
        <v>2123.211376</v>
      </c>
      <c r="B2126" s="0" t="n">
        <v>-2.6047</v>
      </c>
      <c r="C2126" s="0" t="n">
        <v>3.152</v>
      </c>
      <c r="D2126" s="0" t="n">
        <v>-8.21</v>
      </c>
      <c r="E2126" s="0" t="n">
        <v>41.002022</v>
      </c>
      <c r="F2126" s="0" t="n">
        <v>40.050239</v>
      </c>
    </row>
    <row r="2127" customFormat="false" ht="12.8" hidden="false" customHeight="false" outlineLevel="0" collapsed="false">
      <c r="A2127" s="0" t="n">
        <v>2124.216432</v>
      </c>
      <c r="B2127" s="0" t="n">
        <v>-2.5994</v>
      </c>
      <c r="C2127" s="0" t="n">
        <v>3.1532</v>
      </c>
      <c r="D2127" s="0" t="n">
        <v>-8.1961</v>
      </c>
      <c r="E2127" s="0" t="n">
        <v>41.016773</v>
      </c>
      <c r="F2127" s="0" t="n">
        <v>40.055175</v>
      </c>
    </row>
    <row r="2128" customFormat="false" ht="12.8" hidden="false" customHeight="false" outlineLevel="0" collapsed="false">
      <c r="A2128" s="0" t="n">
        <v>2125.21502</v>
      </c>
      <c r="B2128" s="0" t="n">
        <v>-2.6068</v>
      </c>
      <c r="C2128" s="0" t="n">
        <v>3.1532</v>
      </c>
      <c r="D2128" s="0" t="n">
        <v>-8.2195</v>
      </c>
      <c r="E2128" s="0" t="n">
        <v>41.0143</v>
      </c>
      <c r="F2128" s="0" t="n">
        <v>40.0527</v>
      </c>
    </row>
    <row r="2129" customFormat="false" ht="12.8" hidden="false" customHeight="false" outlineLevel="0" collapsed="false">
      <c r="A2129" s="0" t="n">
        <v>2126.216475</v>
      </c>
      <c r="B2129" s="0" t="n">
        <v>-2.6256</v>
      </c>
      <c r="C2129" s="0" t="n">
        <v>3.1522</v>
      </c>
      <c r="D2129" s="0" t="n">
        <v>-8.2763</v>
      </c>
      <c r="E2129" s="0" t="n">
        <v>40.999799</v>
      </c>
      <c r="F2129" s="0" t="n">
        <v>40.056022</v>
      </c>
    </row>
    <row r="2130" customFormat="false" ht="12.8" hidden="false" customHeight="false" outlineLevel="0" collapsed="false">
      <c r="A2130" s="0" t="n">
        <v>2127.215333</v>
      </c>
      <c r="B2130" s="0" t="n">
        <v>-2.6281</v>
      </c>
      <c r="C2130" s="0" t="n">
        <v>3.1533</v>
      </c>
      <c r="D2130" s="0" t="n">
        <v>-8.2871</v>
      </c>
      <c r="E2130" s="0" t="n">
        <v>41.008708</v>
      </c>
      <c r="F2130" s="0" t="n">
        <v>40.055111</v>
      </c>
    </row>
    <row r="2131" customFormat="false" ht="12.8" hidden="false" customHeight="false" outlineLevel="0" collapsed="false">
      <c r="A2131" s="0" t="n">
        <v>2128.213658</v>
      </c>
      <c r="B2131" s="0" t="n">
        <v>-2.5755</v>
      </c>
      <c r="C2131" s="0" t="n">
        <v>3.153</v>
      </c>
      <c r="D2131" s="0" t="n">
        <v>-8.1201</v>
      </c>
      <c r="E2131" s="0" t="n">
        <v>41.034655</v>
      </c>
      <c r="F2131" s="0" t="n">
        <v>40.060331</v>
      </c>
    </row>
    <row r="2132" customFormat="false" ht="12.8" hidden="false" customHeight="false" outlineLevel="0" collapsed="false">
      <c r="A2132" s="0" t="n">
        <v>2129.215921</v>
      </c>
      <c r="B2132" s="0" t="n">
        <v>-2.6117</v>
      </c>
      <c r="C2132" s="0" t="n">
        <v>3.1516</v>
      </c>
      <c r="D2132" s="0" t="n">
        <v>-8.2309</v>
      </c>
      <c r="E2132" s="0" t="n">
        <v>41.013011</v>
      </c>
      <c r="F2132" s="0" t="n">
        <v>40.036851</v>
      </c>
    </row>
    <row r="2133" customFormat="false" ht="12.8" hidden="false" customHeight="false" outlineLevel="0" collapsed="false">
      <c r="A2133" s="0" t="n">
        <v>2130.214357</v>
      </c>
      <c r="B2133" s="0" t="n">
        <v>-2.5929</v>
      </c>
      <c r="C2133" s="0" t="n">
        <v>3.1522</v>
      </c>
      <c r="D2133" s="0" t="n">
        <v>-8.1733</v>
      </c>
      <c r="E2133" s="0" t="n">
        <v>41.002252</v>
      </c>
      <c r="F2133" s="0" t="n">
        <v>40.057385</v>
      </c>
    </row>
    <row r="2134" customFormat="false" ht="12.8" hidden="false" customHeight="false" outlineLevel="0" collapsed="false">
      <c r="A2134" s="0" t="n">
        <v>2131.212039</v>
      </c>
      <c r="B2134" s="0" t="n">
        <v>-2.5944</v>
      </c>
      <c r="C2134" s="0" t="n">
        <v>3.152</v>
      </c>
      <c r="D2134" s="0" t="n">
        <v>-8.177</v>
      </c>
      <c r="E2134" s="0" t="n">
        <v>41.013963</v>
      </c>
      <c r="F2134" s="0" t="n">
        <v>40.054546</v>
      </c>
    </row>
    <row r="2135" customFormat="false" ht="12.8" hidden="false" customHeight="false" outlineLevel="0" collapsed="false">
      <c r="A2135" s="0" t="n">
        <v>2132.212088</v>
      </c>
      <c r="B2135" s="0" t="n">
        <v>-2.597</v>
      </c>
      <c r="C2135" s="0" t="n">
        <v>3.1523</v>
      </c>
      <c r="D2135" s="0" t="n">
        <v>-8.1862</v>
      </c>
      <c r="E2135" s="0" t="n">
        <v>41.028118</v>
      </c>
      <c r="F2135" s="0" t="n">
        <v>40.044326</v>
      </c>
    </row>
    <row r="2136" customFormat="false" ht="12.8" hidden="false" customHeight="false" outlineLevel="0" collapsed="false">
      <c r="A2136" s="0" t="n">
        <v>2133.21167</v>
      </c>
      <c r="B2136" s="0" t="n">
        <v>-2.5887</v>
      </c>
      <c r="C2136" s="0" t="n">
        <v>3.1523</v>
      </c>
      <c r="D2136" s="0" t="n">
        <v>-8.1602</v>
      </c>
      <c r="E2136" s="0" t="n">
        <v>41.034138</v>
      </c>
      <c r="F2136" s="0" t="n">
        <v>40.065273</v>
      </c>
    </row>
    <row r="2137" customFormat="false" ht="12.8" hidden="false" customHeight="false" outlineLevel="0" collapsed="false">
      <c r="A2137" s="0" t="n">
        <v>2134.213486</v>
      </c>
      <c r="B2137" s="0" t="n">
        <v>-2.6018</v>
      </c>
      <c r="C2137" s="0" t="n">
        <v>3.1524</v>
      </c>
      <c r="D2137" s="0" t="n">
        <v>-8.2021</v>
      </c>
      <c r="E2137" s="0" t="n">
        <v>41.017926</v>
      </c>
      <c r="F2137" s="0" t="n">
        <v>40.04177</v>
      </c>
    </row>
    <row r="2138" customFormat="false" ht="12.8" hidden="false" customHeight="false" outlineLevel="0" collapsed="false">
      <c r="A2138" s="0" t="n">
        <v>2135.213521</v>
      </c>
      <c r="B2138" s="0" t="n">
        <v>-2.5863</v>
      </c>
      <c r="C2138" s="0" t="n">
        <v>3.1528</v>
      </c>
      <c r="D2138" s="0" t="n">
        <v>-8.1537</v>
      </c>
      <c r="E2138" s="0" t="n">
        <v>41.028106</v>
      </c>
      <c r="F2138" s="0" t="n">
        <v>40.05305</v>
      </c>
    </row>
    <row r="2139" customFormat="false" ht="12.8" hidden="false" customHeight="false" outlineLevel="0" collapsed="false">
      <c r="A2139" s="0" t="n">
        <v>2136.217319</v>
      </c>
      <c r="B2139" s="0" t="n">
        <v>-2.6058</v>
      </c>
      <c r="C2139" s="0" t="n">
        <v>3.1515</v>
      </c>
      <c r="D2139" s="0" t="n">
        <v>-8.2118</v>
      </c>
      <c r="E2139" s="0" t="n">
        <v>41.031918</v>
      </c>
      <c r="F2139" s="0" t="n">
        <v>40.049585</v>
      </c>
    </row>
    <row r="2140" customFormat="false" ht="12.8" hidden="false" customHeight="false" outlineLevel="0" collapsed="false">
      <c r="A2140" s="0" t="n">
        <v>2137.212811</v>
      </c>
      <c r="B2140" s="0" t="n">
        <v>-2.6179</v>
      </c>
      <c r="C2140" s="0" t="n">
        <v>3.1512</v>
      </c>
      <c r="D2140" s="0" t="n">
        <v>-8.2491</v>
      </c>
      <c r="E2140" s="0" t="n">
        <v>41.028718</v>
      </c>
      <c r="F2140" s="0" t="n">
        <v>40.044198</v>
      </c>
    </row>
    <row r="2141" customFormat="false" ht="12.8" hidden="false" customHeight="false" outlineLevel="0" collapsed="false">
      <c r="A2141" s="0" t="n">
        <v>2138.212801</v>
      </c>
      <c r="B2141" s="0" t="n">
        <v>-2.5833</v>
      </c>
      <c r="C2141" s="0" t="n">
        <v>3.1513</v>
      </c>
      <c r="D2141" s="0" t="n">
        <v>-8.1404</v>
      </c>
      <c r="E2141" s="0" t="n">
        <v>41.034324</v>
      </c>
      <c r="F2141" s="0" t="n">
        <v>40.044714</v>
      </c>
    </row>
    <row r="2142" customFormat="false" ht="12.8" hidden="false" customHeight="false" outlineLevel="0" collapsed="false">
      <c r="A2142" s="0" t="n">
        <v>2139.211554</v>
      </c>
      <c r="B2142" s="0" t="n">
        <v>-2.5922</v>
      </c>
      <c r="C2142" s="0" t="n">
        <v>3.1516</v>
      </c>
      <c r="D2142" s="0" t="n">
        <v>-8.1692</v>
      </c>
      <c r="E2142" s="0" t="n">
        <v>41.032945</v>
      </c>
      <c r="F2142" s="0" t="n">
        <v>40.047701</v>
      </c>
    </row>
    <row r="2143" customFormat="false" ht="12.8" hidden="false" customHeight="false" outlineLevel="0" collapsed="false">
      <c r="A2143" s="0" t="n">
        <v>2140.216416</v>
      </c>
      <c r="B2143" s="0" t="n">
        <v>-2.625</v>
      </c>
      <c r="C2143" s="0" t="n">
        <v>3.1513</v>
      </c>
      <c r="D2143" s="0" t="n">
        <v>-8.2714</v>
      </c>
      <c r="E2143" s="0" t="n">
        <v>41.023743</v>
      </c>
      <c r="F2143" s="0" t="n">
        <v>40.070521</v>
      </c>
    </row>
    <row r="2144" customFormat="false" ht="12.8" hidden="false" customHeight="false" outlineLevel="0" collapsed="false">
      <c r="A2144" s="0" t="n">
        <v>2141.212203</v>
      </c>
      <c r="B2144" s="0" t="n">
        <v>-2.6162</v>
      </c>
      <c r="C2144" s="0" t="n">
        <v>3.1512</v>
      </c>
      <c r="D2144" s="0" t="n">
        <v>-8.244</v>
      </c>
      <c r="E2144" s="0" t="n">
        <v>41.023373</v>
      </c>
      <c r="F2144" s="0" t="n">
        <v>40.056684</v>
      </c>
    </row>
    <row r="2145" customFormat="false" ht="12.8" hidden="false" customHeight="false" outlineLevel="0" collapsed="false">
      <c r="A2145" s="0" t="n">
        <v>2142.21437</v>
      </c>
      <c r="B2145" s="0" t="n">
        <v>-2.6127</v>
      </c>
      <c r="C2145" s="0" t="n">
        <v>3.1515</v>
      </c>
      <c r="D2145" s="0" t="n">
        <v>-8.2333</v>
      </c>
      <c r="E2145" s="0" t="n">
        <v>41.022984</v>
      </c>
      <c r="F2145" s="0" t="n">
        <v>40.045375</v>
      </c>
    </row>
    <row r="2146" customFormat="false" ht="12.8" hidden="false" customHeight="false" outlineLevel="0" collapsed="false">
      <c r="A2146" s="0" t="n">
        <v>2143.213951</v>
      </c>
      <c r="B2146" s="0" t="n">
        <v>-2.6044</v>
      </c>
      <c r="C2146" s="0" t="n">
        <v>3.1511</v>
      </c>
      <c r="D2146" s="0" t="n">
        <v>-8.206</v>
      </c>
      <c r="E2146" s="0" t="n">
        <v>41.036301</v>
      </c>
      <c r="F2146" s="0" t="n">
        <v>40.040504</v>
      </c>
    </row>
    <row r="2147" customFormat="false" ht="12.8" hidden="false" customHeight="false" outlineLevel="0" collapsed="false">
      <c r="A2147" s="0" t="n">
        <v>2144.211789</v>
      </c>
      <c r="B2147" s="0" t="n">
        <v>-2.5835</v>
      </c>
      <c r="C2147" s="0" t="n">
        <v>3.151</v>
      </c>
      <c r="D2147" s="0" t="n">
        <v>-8.1403</v>
      </c>
      <c r="E2147" s="0" t="n">
        <v>41.028818</v>
      </c>
      <c r="F2147" s="0" t="n">
        <v>40.052306</v>
      </c>
    </row>
    <row r="2148" customFormat="false" ht="12.8" hidden="false" customHeight="false" outlineLevel="0" collapsed="false">
      <c r="A2148" s="0" t="n">
        <v>2145.210456</v>
      </c>
      <c r="B2148" s="0" t="n">
        <v>-2.6187</v>
      </c>
      <c r="C2148" s="0" t="n">
        <v>3.151</v>
      </c>
      <c r="D2148" s="0" t="n">
        <v>-8.2507</v>
      </c>
      <c r="E2148" s="0" t="n">
        <v>41.039513</v>
      </c>
      <c r="F2148" s="0" t="n">
        <v>40.064829</v>
      </c>
    </row>
    <row r="2149" customFormat="false" ht="12.8" hidden="false" customHeight="false" outlineLevel="0" collapsed="false">
      <c r="A2149" s="0" t="n">
        <v>2146.213091</v>
      </c>
      <c r="B2149" s="0" t="n">
        <v>-2.5685</v>
      </c>
      <c r="C2149" s="0" t="n">
        <v>3.1513</v>
      </c>
      <c r="D2149" s="0" t="n">
        <v>-8.0936</v>
      </c>
      <c r="E2149" s="0" t="n">
        <v>41.044631</v>
      </c>
      <c r="F2149" s="0" t="n">
        <v>40.05612</v>
      </c>
    </row>
    <row r="2150" customFormat="false" ht="12.8" hidden="false" customHeight="false" outlineLevel="0" collapsed="false">
      <c r="A2150" s="0" t="n">
        <v>2147.213373</v>
      </c>
      <c r="B2150" s="0" t="n">
        <v>-2.5762</v>
      </c>
      <c r="C2150" s="0" t="n">
        <v>3.1516</v>
      </c>
      <c r="D2150" s="0" t="n">
        <v>-8.1188</v>
      </c>
      <c r="E2150" s="0" t="n">
        <v>41.039848</v>
      </c>
      <c r="F2150" s="0" t="n">
        <v>40.058977</v>
      </c>
    </row>
    <row r="2151" customFormat="false" ht="12.8" hidden="false" customHeight="false" outlineLevel="0" collapsed="false">
      <c r="A2151" s="0" t="n">
        <v>2148.213049</v>
      </c>
      <c r="B2151" s="0" t="n">
        <v>-2.5948</v>
      </c>
      <c r="C2151" s="0" t="n">
        <v>3.1513</v>
      </c>
      <c r="D2151" s="0" t="n">
        <v>-8.177</v>
      </c>
      <c r="E2151" s="0" t="n">
        <v>41.050206</v>
      </c>
      <c r="F2151" s="0" t="n">
        <v>40.051873</v>
      </c>
    </row>
    <row r="2152" customFormat="false" ht="12.8" hidden="false" customHeight="false" outlineLevel="0" collapsed="false">
      <c r="A2152" s="0" t="n">
        <v>2149.212831</v>
      </c>
      <c r="B2152" s="0" t="n">
        <v>-2.5875</v>
      </c>
      <c r="C2152" s="0" t="n">
        <v>3.1518</v>
      </c>
      <c r="D2152" s="0" t="n">
        <v>-8.1545</v>
      </c>
      <c r="E2152" s="0" t="n">
        <v>41.039525</v>
      </c>
      <c r="F2152" s="0" t="n">
        <v>40.038272</v>
      </c>
    </row>
    <row r="2153" customFormat="false" ht="12.8" hidden="false" customHeight="false" outlineLevel="0" collapsed="false">
      <c r="A2153" s="0" t="n">
        <v>2150.212952</v>
      </c>
      <c r="B2153" s="0" t="n">
        <v>-2.5879</v>
      </c>
      <c r="C2153" s="0" t="n">
        <v>3.1504</v>
      </c>
      <c r="D2153" s="0" t="n">
        <v>-8.1528</v>
      </c>
      <c r="E2153" s="0" t="n">
        <v>41.047602</v>
      </c>
      <c r="F2153" s="0" t="n">
        <v>40.055818</v>
      </c>
    </row>
    <row r="2154" customFormat="false" ht="12.8" hidden="false" customHeight="false" outlineLevel="0" collapsed="false">
      <c r="A2154" s="0" t="n">
        <v>2151.213702</v>
      </c>
      <c r="B2154" s="0" t="n">
        <v>-2.5745</v>
      </c>
      <c r="C2154" s="0" t="n">
        <v>3.1505</v>
      </c>
      <c r="D2154" s="0" t="n">
        <v>-8.1106</v>
      </c>
      <c r="E2154" s="0" t="n">
        <v>41.051388</v>
      </c>
      <c r="F2154" s="0" t="n">
        <v>40.047232</v>
      </c>
    </row>
    <row r="2155" customFormat="false" ht="12.8" hidden="false" customHeight="false" outlineLevel="0" collapsed="false">
      <c r="A2155" s="0" t="n">
        <v>2152.210429</v>
      </c>
      <c r="B2155" s="0" t="n">
        <v>-2.6215</v>
      </c>
      <c r="C2155" s="0" t="n">
        <v>3.1511</v>
      </c>
      <c r="D2155" s="0" t="n">
        <v>-8.2601</v>
      </c>
      <c r="E2155" s="0" t="n">
        <v>41.053128</v>
      </c>
      <c r="F2155" s="0" t="n">
        <v>40.051157</v>
      </c>
    </row>
    <row r="2156" customFormat="false" ht="12.8" hidden="false" customHeight="false" outlineLevel="0" collapsed="false">
      <c r="A2156" s="0" t="n">
        <v>2153.217976</v>
      </c>
      <c r="B2156" s="0" t="n">
        <v>-2.5686</v>
      </c>
      <c r="C2156" s="0" t="n">
        <v>3.1508</v>
      </c>
      <c r="D2156" s="0" t="n">
        <v>-8.0929</v>
      </c>
      <c r="E2156" s="0" t="n">
        <v>41.0498</v>
      </c>
      <c r="F2156" s="0" t="n">
        <v>40.042003</v>
      </c>
    </row>
    <row r="2157" customFormat="false" ht="12.8" hidden="false" customHeight="false" outlineLevel="0" collapsed="false">
      <c r="A2157" s="0" t="n">
        <v>2154.213009</v>
      </c>
      <c r="B2157" s="0" t="n">
        <v>-2.6027</v>
      </c>
      <c r="C2157" s="0" t="n">
        <v>3.1505</v>
      </c>
      <c r="D2157" s="0" t="n">
        <v>-8.1993</v>
      </c>
      <c r="E2157" s="0" t="n">
        <v>41.055744</v>
      </c>
      <c r="F2157" s="0" t="n">
        <v>40.03958</v>
      </c>
    </row>
    <row r="2158" customFormat="false" ht="12.8" hidden="false" customHeight="false" outlineLevel="0" collapsed="false">
      <c r="A2158" s="0" t="n">
        <v>2155.211416</v>
      </c>
      <c r="B2158" s="0" t="n">
        <v>-2.5518</v>
      </c>
      <c r="C2158" s="0" t="n">
        <v>3.1511</v>
      </c>
      <c r="D2158" s="0" t="n">
        <v>-8.0404</v>
      </c>
      <c r="E2158" s="0" t="n">
        <v>41.040021</v>
      </c>
      <c r="F2158" s="0" t="n">
        <v>40.051143</v>
      </c>
    </row>
    <row r="2159" customFormat="false" ht="12.8" hidden="false" customHeight="false" outlineLevel="0" collapsed="false">
      <c r="A2159" s="0" t="n">
        <v>2156.212329</v>
      </c>
      <c r="B2159" s="0" t="n">
        <v>-2.5973</v>
      </c>
      <c r="C2159" s="0" t="n">
        <v>3.1508</v>
      </c>
      <c r="D2159" s="0" t="n">
        <v>-8.1831</v>
      </c>
      <c r="E2159" s="0" t="n">
        <v>41.058747</v>
      </c>
      <c r="F2159" s="0" t="n">
        <v>40.050593</v>
      </c>
    </row>
    <row r="2160" customFormat="false" ht="12.8" hidden="false" customHeight="false" outlineLevel="0" collapsed="false">
      <c r="A2160" s="0" t="n">
        <v>2157.212739</v>
      </c>
      <c r="B2160" s="0" t="n">
        <v>-2.5793</v>
      </c>
      <c r="C2160" s="0" t="n">
        <v>3.1515</v>
      </c>
      <c r="D2160" s="0" t="n">
        <v>-8.128</v>
      </c>
      <c r="E2160" s="0" t="n">
        <v>41.052305</v>
      </c>
      <c r="F2160" s="0" t="n">
        <v>40.046694</v>
      </c>
    </row>
    <row r="2161" customFormat="false" ht="12.8" hidden="false" customHeight="false" outlineLevel="0" collapsed="false">
      <c r="A2161" s="0" t="n">
        <v>2158.213086</v>
      </c>
      <c r="B2161" s="0" t="n">
        <v>-2.5934</v>
      </c>
      <c r="C2161" s="0" t="n">
        <v>3.1496</v>
      </c>
      <c r="D2161" s="0" t="n">
        <v>-8.1675</v>
      </c>
      <c r="E2161" s="0" t="n">
        <v>41.042975</v>
      </c>
      <c r="F2161" s="0" t="n">
        <v>40.06247</v>
      </c>
    </row>
    <row r="2162" customFormat="false" ht="12.8" hidden="false" customHeight="false" outlineLevel="0" collapsed="false">
      <c r="A2162" s="0" t="n">
        <v>2159.213233</v>
      </c>
      <c r="B2162" s="0" t="n">
        <v>-2.5671</v>
      </c>
      <c r="C2162" s="0" t="n">
        <v>3.1493</v>
      </c>
      <c r="D2162" s="0" t="n">
        <v>-8.0841</v>
      </c>
      <c r="E2162" s="0" t="n">
        <v>41.063519</v>
      </c>
      <c r="F2162" s="0" t="n">
        <v>40.039354</v>
      </c>
    </row>
    <row r="2163" customFormat="false" ht="12.8" hidden="false" customHeight="false" outlineLevel="0" collapsed="false">
      <c r="A2163" s="0" t="n">
        <v>2160.212581</v>
      </c>
      <c r="B2163" s="0" t="n">
        <v>-2.5897</v>
      </c>
      <c r="C2163" s="0" t="n">
        <v>3.1508</v>
      </c>
      <c r="D2163" s="0" t="n">
        <v>-8.1587</v>
      </c>
      <c r="E2163" s="0" t="n">
        <v>41.059722</v>
      </c>
      <c r="F2163" s="0" t="n">
        <v>40.053025</v>
      </c>
    </row>
    <row r="2164" customFormat="false" ht="12.8" hidden="false" customHeight="false" outlineLevel="0" collapsed="false">
      <c r="A2164" s="0" t="n">
        <v>2161.215736</v>
      </c>
      <c r="B2164" s="0" t="n">
        <v>-2.592</v>
      </c>
      <c r="C2164" s="0" t="n">
        <v>3.151</v>
      </c>
      <c r="D2164" s="0" t="n">
        <v>-8.1674</v>
      </c>
      <c r="E2164" s="0" t="n">
        <v>41.053642</v>
      </c>
      <c r="F2164" s="0" t="n">
        <v>40.063682</v>
      </c>
    </row>
    <row r="2165" customFormat="false" ht="12.8" hidden="false" customHeight="false" outlineLevel="0" collapsed="false">
      <c r="A2165" s="0" t="n">
        <v>2162.212511</v>
      </c>
      <c r="B2165" s="0" t="n">
        <v>-2.5899</v>
      </c>
      <c r="C2165" s="0" t="n">
        <v>3.1499</v>
      </c>
      <c r="D2165" s="0" t="n">
        <v>-8.1578</v>
      </c>
      <c r="E2165" s="0" t="n">
        <v>41.063197</v>
      </c>
      <c r="F2165" s="0" t="n">
        <v>40.042671</v>
      </c>
    </row>
    <row r="2166" customFormat="false" ht="12.8" hidden="false" customHeight="false" outlineLevel="0" collapsed="false">
      <c r="A2166" s="0" t="n">
        <v>2163.211813</v>
      </c>
      <c r="B2166" s="0" t="n">
        <v>-2.6001</v>
      </c>
      <c r="C2166" s="0" t="n">
        <v>3.1491</v>
      </c>
      <c r="D2166" s="0" t="n">
        <v>-8.1874</v>
      </c>
      <c r="E2166" s="0" t="n">
        <v>41.059845</v>
      </c>
      <c r="F2166" s="0" t="n">
        <v>40.065523</v>
      </c>
    </row>
    <row r="2167" customFormat="false" ht="12.8" hidden="false" customHeight="false" outlineLevel="0" collapsed="false">
      <c r="A2167" s="0" t="n">
        <v>2164.212138</v>
      </c>
      <c r="B2167" s="0" t="n">
        <v>-2.5857</v>
      </c>
      <c r="C2167" s="0" t="n">
        <v>3.1505</v>
      </c>
      <c r="D2167" s="0" t="n">
        <v>-8.1456</v>
      </c>
      <c r="E2167" s="0" t="n">
        <v>41.055266</v>
      </c>
      <c r="F2167" s="0" t="n">
        <v>40.020904</v>
      </c>
    </row>
    <row r="2168" customFormat="false" ht="12.8" hidden="false" customHeight="false" outlineLevel="0" collapsed="false">
      <c r="A2168" s="0" t="n">
        <v>2165.21256</v>
      </c>
      <c r="B2168" s="0" t="n">
        <v>-2.5896</v>
      </c>
      <c r="C2168" s="0" t="n">
        <v>3.1498</v>
      </c>
      <c r="D2168" s="0" t="n">
        <v>-8.1565</v>
      </c>
      <c r="E2168" s="0" t="n">
        <v>41.074018</v>
      </c>
      <c r="F2168" s="0" t="n">
        <v>40.028387</v>
      </c>
    </row>
    <row r="2169" customFormat="false" ht="12.8" hidden="false" customHeight="false" outlineLevel="0" collapsed="false">
      <c r="A2169" s="0" t="n">
        <v>2166.213141</v>
      </c>
      <c r="B2169" s="0" t="n">
        <v>-2.6196</v>
      </c>
      <c r="C2169" s="0" t="n">
        <v>3.1491</v>
      </c>
      <c r="D2169" s="0" t="n">
        <v>-8.249</v>
      </c>
      <c r="E2169" s="0" t="n">
        <v>41.067312</v>
      </c>
      <c r="F2169" s="0" t="n">
        <v>40.028227</v>
      </c>
    </row>
    <row r="2170" customFormat="false" ht="12.8" hidden="false" customHeight="false" outlineLevel="0" collapsed="false">
      <c r="A2170" s="0" t="n">
        <v>2167.214615</v>
      </c>
      <c r="B2170" s="0" t="n">
        <v>-2.61</v>
      </c>
      <c r="C2170" s="0" t="n">
        <v>3.1493</v>
      </c>
      <c r="D2170" s="0" t="n">
        <v>-8.2196</v>
      </c>
      <c r="E2170" s="0" t="n">
        <v>41.068683</v>
      </c>
      <c r="F2170" s="0" t="n">
        <v>40.038699</v>
      </c>
    </row>
    <row r="2171" customFormat="false" ht="12.8" hidden="false" customHeight="false" outlineLevel="0" collapsed="false">
      <c r="A2171" s="0" t="n">
        <v>2168.213301</v>
      </c>
      <c r="B2171" s="0" t="n">
        <v>-2.5923</v>
      </c>
      <c r="C2171" s="0" t="n">
        <v>3.149</v>
      </c>
      <c r="D2171" s="0" t="n">
        <v>-8.1627</v>
      </c>
      <c r="E2171" s="0" t="n">
        <v>41.070684</v>
      </c>
      <c r="F2171" s="0" t="n">
        <v>40.03415</v>
      </c>
    </row>
    <row r="2172" customFormat="false" ht="12.8" hidden="false" customHeight="false" outlineLevel="0" collapsed="false">
      <c r="A2172" s="0" t="n">
        <v>2169.216185</v>
      </c>
      <c r="B2172" s="0" t="n">
        <v>-2.5938</v>
      </c>
      <c r="C2172" s="0" t="n">
        <v>3.1482</v>
      </c>
      <c r="D2172" s="0" t="n">
        <v>-8.1654</v>
      </c>
      <c r="E2172" s="0" t="n">
        <v>41.061063</v>
      </c>
      <c r="F2172" s="0" t="n">
        <v>40.040537</v>
      </c>
    </row>
    <row r="2173" customFormat="false" ht="12.8" hidden="false" customHeight="false" outlineLevel="0" collapsed="false">
      <c r="A2173" s="0" t="n">
        <v>2170.211426</v>
      </c>
      <c r="B2173" s="0" t="n">
        <v>-2.6213</v>
      </c>
      <c r="C2173" s="0" t="n">
        <v>3.1485</v>
      </c>
      <c r="D2173" s="0" t="n">
        <v>-8.2531</v>
      </c>
      <c r="E2173" s="0" t="n">
        <v>41.069894</v>
      </c>
      <c r="F2173" s="0" t="n">
        <v>40.038091</v>
      </c>
    </row>
    <row r="2174" customFormat="false" ht="12.8" hidden="false" customHeight="false" outlineLevel="0" collapsed="false">
      <c r="A2174" s="0" t="n">
        <v>2171.211766</v>
      </c>
      <c r="B2174" s="0" t="n">
        <v>-2.5625</v>
      </c>
      <c r="C2174" s="0" t="n">
        <v>3.1499</v>
      </c>
      <c r="D2174" s="0" t="n">
        <v>-8.0711</v>
      </c>
      <c r="E2174" s="0" t="n">
        <v>41.0761</v>
      </c>
      <c r="F2174" s="0" t="n">
        <v>40.051217</v>
      </c>
    </row>
    <row r="2175" customFormat="false" ht="12.8" hidden="false" customHeight="false" outlineLevel="0" collapsed="false">
      <c r="A2175" s="0" t="n">
        <v>2172.216511</v>
      </c>
      <c r="B2175" s="0" t="n">
        <v>-2.5955</v>
      </c>
      <c r="C2175" s="0" t="n">
        <v>3.1486</v>
      </c>
      <c r="D2175" s="0" t="n">
        <v>-8.1719</v>
      </c>
      <c r="E2175" s="0" t="n">
        <v>41.081419</v>
      </c>
      <c r="F2175" s="0" t="n">
        <v>40.036158</v>
      </c>
    </row>
    <row r="2176" customFormat="false" ht="12.8" hidden="false" customHeight="false" outlineLevel="0" collapsed="false">
      <c r="A2176" s="0" t="n">
        <v>2173.214427</v>
      </c>
      <c r="B2176" s="0" t="n">
        <v>-2.5819</v>
      </c>
      <c r="C2176" s="0" t="n">
        <v>3.1481</v>
      </c>
      <c r="D2176" s="0" t="n">
        <v>-8.1275</v>
      </c>
      <c r="E2176" s="0" t="n">
        <v>41.070637</v>
      </c>
      <c r="F2176" s="0" t="n">
        <v>40.037014</v>
      </c>
    </row>
    <row r="2177" customFormat="false" ht="12.8" hidden="false" customHeight="false" outlineLevel="0" collapsed="false">
      <c r="A2177" s="0" t="n">
        <v>2174.213593</v>
      </c>
      <c r="B2177" s="0" t="n">
        <v>-2.6048</v>
      </c>
      <c r="C2177" s="0" t="n">
        <v>3.1494</v>
      </c>
      <c r="D2177" s="0" t="n">
        <v>-8.2032</v>
      </c>
      <c r="E2177" s="0" t="n">
        <v>41.080218</v>
      </c>
      <c r="F2177" s="0" t="n">
        <v>40.041508</v>
      </c>
    </row>
    <row r="2178" customFormat="false" ht="12.8" hidden="false" customHeight="false" outlineLevel="0" collapsed="false">
      <c r="A2178" s="0" t="n">
        <v>2175.218597</v>
      </c>
      <c r="B2178" s="0" t="n">
        <v>-2.6156</v>
      </c>
      <c r="C2178" s="0" t="n">
        <v>3.1494</v>
      </c>
      <c r="D2178" s="0" t="n">
        <v>-8.2373</v>
      </c>
      <c r="E2178" s="0" t="n">
        <v>41.092033</v>
      </c>
      <c r="F2178" s="0" t="n">
        <v>40.050785</v>
      </c>
    </row>
    <row r="2179" customFormat="false" ht="12.8" hidden="false" customHeight="false" outlineLevel="0" collapsed="false">
      <c r="A2179" s="0" t="n">
        <v>2176.215922</v>
      </c>
      <c r="B2179" s="0" t="n">
        <v>-2.6245</v>
      </c>
      <c r="C2179" s="0" t="n">
        <v>3.1478</v>
      </c>
      <c r="D2179" s="0" t="n">
        <v>-8.2609</v>
      </c>
      <c r="E2179" s="0" t="n">
        <v>41.068494</v>
      </c>
      <c r="F2179" s="0" t="n">
        <v>40.045425</v>
      </c>
    </row>
    <row r="2180" customFormat="false" ht="12.8" hidden="false" customHeight="false" outlineLevel="0" collapsed="false">
      <c r="A2180" s="0" t="n">
        <v>2177.212256</v>
      </c>
      <c r="B2180" s="0" t="n">
        <v>-2.5926</v>
      </c>
      <c r="C2180" s="0" t="n">
        <v>3.1483</v>
      </c>
      <c r="D2180" s="0" t="n">
        <v>-8.1623</v>
      </c>
      <c r="E2180" s="0" t="n">
        <v>41.091947</v>
      </c>
      <c r="F2180" s="0" t="n">
        <v>40.050698</v>
      </c>
    </row>
    <row r="2181" customFormat="false" ht="12.8" hidden="false" customHeight="false" outlineLevel="0" collapsed="false">
      <c r="A2181" s="0" t="n">
        <v>2178.214174</v>
      </c>
      <c r="B2181" s="0" t="n">
        <v>-2.5837</v>
      </c>
      <c r="C2181" s="0" t="n">
        <v>3.1486</v>
      </c>
      <c r="D2181" s="0" t="n">
        <v>-8.135</v>
      </c>
      <c r="E2181" s="0" t="n">
        <v>41.087554</v>
      </c>
      <c r="F2181" s="0" t="n">
        <v>40.049578</v>
      </c>
    </row>
    <row r="2182" customFormat="false" ht="12.8" hidden="false" customHeight="false" outlineLevel="0" collapsed="false">
      <c r="A2182" s="0" t="n">
        <v>2179.213532</v>
      </c>
      <c r="B2182" s="0" t="n">
        <v>-2.5968</v>
      </c>
      <c r="C2182" s="0" t="n">
        <v>3.1479</v>
      </c>
      <c r="D2182" s="0" t="n">
        <v>-8.1741</v>
      </c>
      <c r="E2182" s="0" t="n">
        <v>41.084799</v>
      </c>
      <c r="F2182" s="0" t="n">
        <v>40.031534</v>
      </c>
    </row>
    <row r="2183" customFormat="false" ht="12.8" hidden="false" customHeight="false" outlineLevel="0" collapsed="false">
      <c r="A2183" s="0" t="n">
        <v>2180.213268</v>
      </c>
      <c r="B2183" s="0" t="n">
        <v>-2.5956</v>
      </c>
      <c r="C2183" s="0" t="n">
        <v>3.1484</v>
      </c>
      <c r="D2183" s="0" t="n">
        <v>-8.1721</v>
      </c>
      <c r="E2183" s="0" t="n">
        <v>41.084846</v>
      </c>
      <c r="F2183" s="0" t="n">
        <v>40.048687</v>
      </c>
    </row>
    <row r="2184" customFormat="false" ht="12.8" hidden="false" customHeight="false" outlineLevel="0" collapsed="false">
      <c r="A2184" s="0" t="n">
        <v>2181.210818</v>
      </c>
      <c r="B2184" s="0" t="n">
        <v>-2.6136</v>
      </c>
      <c r="C2184" s="0" t="n">
        <v>3.1488</v>
      </c>
      <c r="D2184" s="0" t="n">
        <v>-8.2297</v>
      </c>
      <c r="E2184" s="0" t="n">
        <v>41.080788</v>
      </c>
      <c r="F2184" s="0" t="n">
        <v>40.035891</v>
      </c>
    </row>
    <row r="2185" customFormat="false" ht="12.8" hidden="false" customHeight="false" outlineLevel="0" collapsed="false">
      <c r="A2185" s="0" t="n">
        <v>2182.212026</v>
      </c>
      <c r="B2185" s="0" t="n">
        <v>-2.5513</v>
      </c>
      <c r="C2185" s="0" t="n">
        <v>3.1487</v>
      </c>
      <c r="D2185" s="0" t="n">
        <v>-8.033</v>
      </c>
      <c r="E2185" s="0" t="n">
        <v>41.090942</v>
      </c>
      <c r="F2185" s="0" t="n">
        <v>40.043869</v>
      </c>
    </row>
    <row r="2186" customFormat="false" ht="12.8" hidden="false" customHeight="false" outlineLevel="0" collapsed="false">
      <c r="A2186" s="0" t="n">
        <v>2183.218084</v>
      </c>
      <c r="B2186" s="0" t="n">
        <v>-2.5951</v>
      </c>
      <c r="C2186" s="0" t="n">
        <v>3.148</v>
      </c>
      <c r="D2186" s="0" t="n">
        <v>-8.169</v>
      </c>
      <c r="E2186" s="0" t="n">
        <v>41.090785</v>
      </c>
      <c r="F2186" s="0" t="n">
        <v>40.024058</v>
      </c>
    </row>
    <row r="2187" customFormat="false" ht="12.8" hidden="false" customHeight="false" outlineLevel="0" collapsed="false">
      <c r="A2187" s="0" t="n">
        <v>2184.213447</v>
      </c>
      <c r="B2187" s="0" t="n">
        <v>-2.5916</v>
      </c>
      <c r="C2187" s="0" t="n">
        <v>3.1478</v>
      </c>
      <c r="D2187" s="0" t="n">
        <v>-8.1574</v>
      </c>
      <c r="E2187" s="0" t="n">
        <v>41.090832</v>
      </c>
      <c r="F2187" s="0" t="n">
        <v>40.041211</v>
      </c>
    </row>
    <row r="2188" customFormat="false" ht="12.8" hidden="false" customHeight="false" outlineLevel="0" collapsed="false">
      <c r="A2188" s="0" t="n">
        <v>2185.214347</v>
      </c>
      <c r="B2188" s="0" t="n">
        <v>-2.5878</v>
      </c>
      <c r="C2188" s="0" t="n">
        <v>3.1483</v>
      </c>
      <c r="D2188" s="0" t="n">
        <v>-8.147</v>
      </c>
      <c r="E2188" s="0" t="n">
        <v>41.087818</v>
      </c>
      <c r="F2188" s="0" t="n">
        <v>40.05057</v>
      </c>
    </row>
    <row r="2189" customFormat="false" ht="12.8" hidden="false" customHeight="false" outlineLevel="0" collapsed="false">
      <c r="A2189" s="0" t="n">
        <v>2186.214763</v>
      </c>
      <c r="B2189" s="0" t="n">
        <v>-2.5973</v>
      </c>
      <c r="C2189" s="0" t="n">
        <v>3.1487</v>
      </c>
      <c r="D2189" s="0" t="n">
        <v>-8.178</v>
      </c>
      <c r="E2189" s="0" t="n">
        <v>41.113895</v>
      </c>
      <c r="F2189" s="0" t="n">
        <v>40.043183</v>
      </c>
    </row>
    <row r="2190" customFormat="false" ht="12.8" hidden="false" customHeight="false" outlineLevel="0" collapsed="false">
      <c r="A2190" s="0" t="n">
        <v>2187.212955</v>
      </c>
      <c r="B2190" s="0" t="n">
        <v>-2.5693</v>
      </c>
      <c r="C2190" s="0" t="n">
        <v>3.1482</v>
      </c>
      <c r="D2190" s="0" t="n">
        <v>-8.0884</v>
      </c>
      <c r="E2190" s="0" t="n">
        <v>41.091758</v>
      </c>
      <c r="F2190" s="0" t="n">
        <v>40.052693</v>
      </c>
    </row>
    <row r="2191" customFormat="false" ht="12.8" hidden="false" customHeight="false" outlineLevel="0" collapsed="false">
      <c r="A2191" s="0" t="n">
        <v>2188.214787</v>
      </c>
      <c r="B2191" s="0" t="n">
        <v>-2.5736</v>
      </c>
      <c r="C2191" s="0" t="n">
        <v>3.1484</v>
      </c>
      <c r="D2191" s="0" t="n">
        <v>-8.1027</v>
      </c>
      <c r="E2191" s="0" t="n">
        <v>41.093888</v>
      </c>
      <c r="F2191" s="0" t="n">
        <v>40.041722</v>
      </c>
    </row>
    <row r="2192" customFormat="false" ht="12.8" hidden="false" customHeight="false" outlineLevel="0" collapsed="false">
      <c r="A2192" s="0" t="n">
        <v>2189.214521</v>
      </c>
      <c r="B2192" s="0" t="n">
        <v>-2.5811</v>
      </c>
      <c r="C2192" s="0" t="n">
        <v>3.1477</v>
      </c>
      <c r="D2192" s="0" t="n">
        <v>-8.1244</v>
      </c>
      <c r="E2192" s="0" t="n">
        <v>41.092794</v>
      </c>
      <c r="F2192" s="0" t="n">
        <v>40.062829</v>
      </c>
    </row>
    <row r="2193" customFormat="false" ht="12.8" hidden="false" customHeight="false" outlineLevel="0" collapsed="false">
      <c r="A2193" s="0" t="n">
        <v>2190.212028</v>
      </c>
      <c r="B2193" s="0" t="n">
        <v>-2.5795</v>
      </c>
      <c r="C2193" s="0" t="n">
        <v>3.1469</v>
      </c>
      <c r="D2193" s="0" t="n">
        <v>-8.1172</v>
      </c>
      <c r="E2193" s="0" t="n">
        <v>41.084063</v>
      </c>
      <c r="F2193" s="0" t="n">
        <v>40.059551</v>
      </c>
    </row>
    <row r="2194" customFormat="false" ht="12.8" hidden="false" customHeight="false" outlineLevel="0" collapsed="false">
      <c r="A2194" s="0" t="n">
        <v>2191.215137</v>
      </c>
      <c r="B2194" s="0" t="n">
        <v>-2.6077</v>
      </c>
      <c r="C2194" s="0" t="n">
        <v>3.1474</v>
      </c>
      <c r="D2194" s="0" t="n">
        <v>-8.2071</v>
      </c>
      <c r="E2194" s="0" t="n">
        <v>41.09466</v>
      </c>
      <c r="F2194" s="0" t="n">
        <v>40.026844</v>
      </c>
    </row>
    <row r="2195" customFormat="false" ht="12.8" hidden="false" customHeight="false" outlineLevel="0" collapsed="false">
      <c r="A2195" s="0" t="n">
        <v>2192.212073</v>
      </c>
      <c r="B2195" s="0" t="n">
        <v>-2.5963</v>
      </c>
      <c r="C2195" s="0" t="n">
        <v>3.1467</v>
      </c>
      <c r="D2195" s="0" t="n">
        <v>-8.1691</v>
      </c>
      <c r="E2195" s="0" t="n">
        <v>41.091434</v>
      </c>
      <c r="F2195" s="0" t="n">
        <v>40.034898</v>
      </c>
    </row>
    <row r="2196" customFormat="false" ht="12.8" hidden="false" customHeight="false" outlineLevel="0" collapsed="false">
      <c r="A2196" s="0" t="n">
        <v>2193.211694</v>
      </c>
      <c r="B2196" s="0" t="n">
        <v>-2.582</v>
      </c>
      <c r="C2196" s="0" t="n">
        <v>3.1474</v>
      </c>
      <c r="D2196" s="0" t="n">
        <v>-8.1261</v>
      </c>
      <c r="E2196" s="0" t="n">
        <v>41.100366</v>
      </c>
      <c r="F2196" s="0" t="n">
        <v>40.050025</v>
      </c>
    </row>
    <row r="2197" customFormat="false" ht="12.8" hidden="false" customHeight="false" outlineLevel="0" collapsed="false">
      <c r="A2197" s="0" t="n">
        <v>2194.213331</v>
      </c>
      <c r="B2197" s="0" t="n">
        <v>-2.6191</v>
      </c>
      <c r="C2197" s="0" t="n">
        <v>3.1471</v>
      </c>
      <c r="D2197" s="0" t="n">
        <v>-8.2423</v>
      </c>
      <c r="E2197" s="0" t="n">
        <v>41.10517</v>
      </c>
      <c r="F2197" s="0" t="n">
        <v>40.030447</v>
      </c>
    </row>
    <row r="2198" customFormat="false" ht="12.8" hidden="false" customHeight="false" outlineLevel="0" collapsed="false">
      <c r="A2198" s="0" t="n">
        <v>2195.216655</v>
      </c>
      <c r="B2198" s="0" t="n">
        <v>-2.5866</v>
      </c>
      <c r="C2198" s="0" t="n">
        <v>3.1472</v>
      </c>
      <c r="D2198" s="0" t="n">
        <v>-8.1403</v>
      </c>
      <c r="E2198" s="0" t="n">
        <v>41.105816</v>
      </c>
      <c r="F2198" s="0" t="n">
        <v>40.040193</v>
      </c>
    </row>
    <row r="2199" customFormat="false" ht="12.8" hidden="false" customHeight="false" outlineLevel="0" collapsed="false">
      <c r="A2199" s="0" t="n">
        <v>2196.213679</v>
      </c>
      <c r="B2199" s="0" t="n">
        <v>-2.5872</v>
      </c>
      <c r="C2199" s="0" t="n">
        <v>3.147</v>
      </c>
      <c r="D2199" s="0" t="n">
        <v>-8.1417</v>
      </c>
      <c r="E2199" s="0" t="n">
        <v>41.117422</v>
      </c>
      <c r="F2199" s="0" t="n">
        <v>40.052901</v>
      </c>
    </row>
    <row r="2200" customFormat="false" ht="12.8" hidden="false" customHeight="false" outlineLevel="0" collapsed="false">
      <c r="A2200" s="0" t="n">
        <v>2197.213251</v>
      </c>
      <c r="B2200" s="0" t="n">
        <v>-2.6026</v>
      </c>
      <c r="C2200" s="0" t="n">
        <v>3.1466</v>
      </c>
      <c r="D2200" s="0" t="n">
        <v>-8.1892</v>
      </c>
      <c r="E2200" s="0" t="n">
        <v>41.100793</v>
      </c>
      <c r="F2200" s="0" t="n">
        <v>40.043537</v>
      </c>
    </row>
    <row r="2201" customFormat="false" ht="12.8" hidden="false" customHeight="false" outlineLevel="0" collapsed="false">
      <c r="A2201" s="0" t="n">
        <v>2198.215461</v>
      </c>
      <c r="B2201" s="0" t="n">
        <v>-2.5868</v>
      </c>
      <c r="C2201" s="0" t="n">
        <v>3.1473</v>
      </c>
      <c r="D2201" s="0" t="n">
        <v>-8.141</v>
      </c>
      <c r="E2201" s="0" t="n">
        <v>41.094453</v>
      </c>
      <c r="F2201" s="0" t="n">
        <v>40.038284</v>
      </c>
    </row>
    <row r="2202" customFormat="false" ht="12.8" hidden="false" customHeight="false" outlineLevel="0" collapsed="false">
      <c r="A2202" s="0" t="n">
        <v>2199.211388</v>
      </c>
      <c r="B2202" s="0" t="n">
        <v>-2.5912</v>
      </c>
      <c r="C2202" s="0" t="n">
        <v>3.1474</v>
      </c>
      <c r="D2202" s="0" t="n">
        <v>-8.1554</v>
      </c>
      <c r="E2202" s="0" t="n">
        <v>41.108506</v>
      </c>
      <c r="F2202" s="0" t="n">
        <v>40.062175</v>
      </c>
    </row>
    <row r="2203" customFormat="false" ht="12.8" hidden="false" customHeight="false" outlineLevel="0" collapsed="false">
      <c r="A2203" s="0" t="n">
        <v>2200.213216</v>
      </c>
      <c r="B2203" s="0" t="n">
        <v>-2.5864</v>
      </c>
      <c r="C2203" s="0" t="n">
        <v>3.1473</v>
      </c>
      <c r="D2203" s="0" t="n">
        <v>-8.1399</v>
      </c>
      <c r="E2203" s="0" t="n">
        <v>41.116867</v>
      </c>
      <c r="F2203" s="0" t="n">
        <v>40.040335</v>
      </c>
    </row>
    <row r="2204" customFormat="false" ht="12.8" hidden="false" customHeight="false" outlineLevel="0" collapsed="false">
      <c r="A2204" s="0" t="n">
        <v>2201.214513</v>
      </c>
      <c r="B2204" s="0" t="n">
        <v>-2.6076</v>
      </c>
      <c r="C2204" s="0" t="n">
        <v>3.1474</v>
      </c>
      <c r="D2204" s="0" t="n">
        <v>-8.2067</v>
      </c>
      <c r="E2204" s="0" t="n">
        <v>41.102211</v>
      </c>
      <c r="F2204" s="0" t="n">
        <v>40.040953</v>
      </c>
    </row>
    <row r="2205" customFormat="false" ht="12.8" hidden="false" customHeight="false" outlineLevel="0" collapsed="false">
      <c r="A2205" s="0" t="n">
        <v>2202.210907</v>
      </c>
      <c r="B2205" s="0" t="n">
        <v>-2.581</v>
      </c>
      <c r="C2205" s="0" t="n">
        <v>3.1465</v>
      </c>
      <c r="D2205" s="0" t="n">
        <v>-8.1211</v>
      </c>
      <c r="E2205" s="0" t="n">
        <v>41.110442</v>
      </c>
      <c r="F2205" s="0" t="n">
        <v>40.039364</v>
      </c>
    </row>
    <row r="2206" customFormat="false" ht="12.8" hidden="false" customHeight="false" outlineLevel="0" collapsed="false">
      <c r="A2206" s="0" t="n">
        <v>2203.213397</v>
      </c>
      <c r="B2206" s="0" t="n">
        <v>-2.5669</v>
      </c>
      <c r="C2206" s="0" t="n">
        <v>3.1478</v>
      </c>
      <c r="D2206" s="0" t="n">
        <v>-8.0799</v>
      </c>
      <c r="E2206" s="0" t="n">
        <v>41.111714</v>
      </c>
      <c r="F2206" s="0" t="n">
        <v>40.047915</v>
      </c>
    </row>
    <row r="2207" customFormat="false" ht="12.8" hidden="false" customHeight="false" outlineLevel="0" collapsed="false">
      <c r="A2207" s="0" t="n">
        <v>2204.216393</v>
      </c>
      <c r="B2207" s="0" t="n">
        <v>-2.5903</v>
      </c>
      <c r="C2207" s="0" t="n">
        <v>3.1475</v>
      </c>
      <c r="D2207" s="0" t="n">
        <v>-8.1522</v>
      </c>
      <c r="E2207" s="0" t="n">
        <v>41.094878</v>
      </c>
      <c r="F2207" s="0" t="n">
        <v>40.032886</v>
      </c>
    </row>
    <row r="2208" customFormat="false" ht="12.8" hidden="false" customHeight="false" outlineLevel="0" collapsed="false">
      <c r="A2208" s="0" t="n">
        <v>2205.213957</v>
      </c>
      <c r="B2208" s="0" t="n">
        <v>-2.6041</v>
      </c>
      <c r="C2208" s="0" t="n">
        <v>3.146</v>
      </c>
      <c r="D2208" s="0" t="n">
        <v>-8.1924</v>
      </c>
      <c r="E2208" s="0" t="n">
        <v>41.111737</v>
      </c>
      <c r="F2208" s="0" t="n">
        <v>40.042844</v>
      </c>
    </row>
    <row r="2209" customFormat="false" ht="12.8" hidden="false" customHeight="false" outlineLevel="0" collapsed="false">
      <c r="A2209" s="0" t="n">
        <v>2206.214077</v>
      </c>
      <c r="B2209" s="0" t="n">
        <v>-2.6131</v>
      </c>
      <c r="C2209" s="0" t="n">
        <v>3.147</v>
      </c>
      <c r="D2209" s="0" t="n">
        <v>-8.2232</v>
      </c>
      <c r="E2209" s="0" t="n">
        <v>41.123655</v>
      </c>
      <c r="F2209" s="0" t="n">
        <v>40.056591</v>
      </c>
    </row>
    <row r="2210" customFormat="false" ht="12.8" hidden="false" customHeight="false" outlineLevel="0" collapsed="false">
      <c r="A2210" s="0" t="n">
        <v>2207.212762</v>
      </c>
      <c r="B2210" s="0" t="n">
        <v>-2.597</v>
      </c>
      <c r="C2210" s="0" t="n">
        <v>3.145</v>
      </c>
      <c r="D2210" s="0" t="n">
        <v>-8.1674</v>
      </c>
      <c r="E2210" s="0" t="n">
        <v>41.116688</v>
      </c>
      <c r="F2210" s="0" t="n">
        <v>40.059081</v>
      </c>
    </row>
    <row r="2211" customFormat="false" ht="12.8" hidden="false" customHeight="false" outlineLevel="0" collapsed="false">
      <c r="A2211" s="0" t="n">
        <v>2208.213126</v>
      </c>
      <c r="B2211" s="0" t="n">
        <v>-2.5959</v>
      </c>
      <c r="C2211" s="0" t="n">
        <v>3.146</v>
      </c>
      <c r="D2211" s="0" t="n">
        <v>-8.1668</v>
      </c>
      <c r="E2211" s="0" t="n">
        <v>41.128194</v>
      </c>
      <c r="F2211" s="0" t="n">
        <v>40.036384</v>
      </c>
    </row>
    <row r="2212" customFormat="false" ht="12.8" hidden="false" customHeight="false" outlineLevel="0" collapsed="false">
      <c r="A2212" s="0" t="n">
        <v>2209.213218</v>
      </c>
      <c r="B2212" s="0" t="n">
        <v>-2.5809</v>
      </c>
      <c r="C2212" s="0" t="n">
        <v>3.1459</v>
      </c>
      <c r="D2212" s="0" t="n">
        <v>-8.1185</v>
      </c>
      <c r="E2212" s="0" t="n">
        <v>41.124319</v>
      </c>
      <c r="F2212" s="0" t="n">
        <v>40.018675</v>
      </c>
    </row>
    <row r="2213" customFormat="false" ht="12.8" hidden="false" customHeight="false" outlineLevel="0" collapsed="false">
      <c r="A2213" s="0" t="n">
        <v>2210.213196</v>
      </c>
      <c r="B2213" s="0" t="n">
        <v>-2.5939</v>
      </c>
      <c r="C2213" s="0" t="n">
        <v>3.1471</v>
      </c>
      <c r="D2213" s="0" t="n">
        <v>-8.1622</v>
      </c>
      <c r="E2213" s="0" t="n">
        <v>41.128317</v>
      </c>
      <c r="F2213" s="0" t="n">
        <v>40.039055</v>
      </c>
    </row>
    <row r="2214" customFormat="false" ht="12.8" hidden="false" customHeight="false" outlineLevel="0" collapsed="false">
      <c r="A2214" s="0" t="n">
        <v>2211.212306</v>
      </c>
      <c r="B2214" s="0" t="n">
        <v>-2.6034</v>
      </c>
      <c r="C2214" s="0" t="n">
        <v>3.1468</v>
      </c>
      <c r="D2214" s="0" t="n">
        <v>-8.1921</v>
      </c>
      <c r="E2214" s="0" t="n">
        <v>41.129795</v>
      </c>
      <c r="F2214" s="0" t="n">
        <v>40.040899</v>
      </c>
    </row>
    <row r="2215" customFormat="false" ht="12.8" hidden="false" customHeight="false" outlineLevel="0" collapsed="false">
      <c r="A2215" s="0" t="n">
        <v>2212.214581</v>
      </c>
      <c r="B2215" s="0" t="n">
        <v>-2.6011</v>
      </c>
      <c r="C2215" s="0" t="n">
        <v>3.1456</v>
      </c>
      <c r="D2215" s="0" t="n">
        <v>-8.1817</v>
      </c>
      <c r="E2215" s="0" t="n">
        <v>41.13434</v>
      </c>
      <c r="F2215" s="0" t="n">
        <v>40.036348</v>
      </c>
    </row>
    <row r="2216" customFormat="false" ht="12.8" hidden="false" customHeight="false" outlineLevel="0" collapsed="false">
      <c r="A2216" s="0" t="n">
        <v>2213.213786</v>
      </c>
      <c r="B2216" s="0" t="n">
        <v>-2.5869</v>
      </c>
      <c r="C2216" s="0" t="n">
        <v>3.1462</v>
      </c>
      <c r="D2216" s="0" t="n">
        <v>-8.1389</v>
      </c>
      <c r="E2216" s="0" t="n">
        <v>41.125091</v>
      </c>
      <c r="F2216" s="0" t="n">
        <v>40.057665</v>
      </c>
    </row>
    <row r="2217" customFormat="false" ht="12.8" hidden="false" customHeight="false" outlineLevel="0" collapsed="false">
      <c r="A2217" s="0" t="n">
        <v>2214.212519</v>
      </c>
      <c r="B2217" s="0" t="n">
        <v>-2.5856</v>
      </c>
      <c r="C2217" s="0" t="n">
        <v>3.1453</v>
      </c>
      <c r="D2217" s="0" t="n">
        <v>-8.132</v>
      </c>
      <c r="E2217" s="0" t="n">
        <v>41.135557</v>
      </c>
      <c r="F2217" s="0" t="n">
        <v>40.055036</v>
      </c>
    </row>
    <row r="2218" customFormat="false" ht="12.8" hidden="false" customHeight="false" outlineLevel="0" collapsed="false">
      <c r="A2218" s="0" t="n">
        <v>2215.212957</v>
      </c>
      <c r="B2218" s="0" t="n">
        <v>-2.5994</v>
      </c>
      <c r="C2218" s="0" t="n">
        <v>3.1456</v>
      </c>
      <c r="D2218" s="0" t="n">
        <v>-8.1764</v>
      </c>
      <c r="E2218" s="0" t="n">
        <v>41.145967</v>
      </c>
      <c r="F2218" s="0" t="n">
        <v>40.050169</v>
      </c>
    </row>
    <row r="2219" customFormat="false" ht="12.8" hidden="false" customHeight="false" outlineLevel="0" collapsed="false">
      <c r="A2219" s="0" t="n">
        <v>2216.213302</v>
      </c>
      <c r="B2219" s="0" t="n">
        <v>-2.6077</v>
      </c>
      <c r="C2219" s="0" t="n">
        <v>3.1449</v>
      </c>
      <c r="D2219" s="0" t="n">
        <v>-8.2007</v>
      </c>
      <c r="E2219" s="0" t="n">
        <v>41.15025</v>
      </c>
      <c r="F2219" s="0" t="n">
        <v>40.0439</v>
      </c>
    </row>
    <row r="2220" customFormat="false" ht="12.8" hidden="false" customHeight="false" outlineLevel="0" collapsed="false">
      <c r="A2220" s="0" t="n">
        <v>2217.215235</v>
      </c>
      <c r="B2220" s="0" t="n">
        <v>-2.5708</v>
      </c>
      <c r="C2220" s="0" t="n">
        <v>3.1458</v>
      </c>
      <c r="D2220" s="0" t="n">
        <v>-8.087</v>
      </c>
      <c r="E2220" s="0" t="n">
        <v>41.13404</v>
      </c>
      <c r="F2220" s="0" t="n">
        <v>40.053518</v>
      </c>
    </row>
    <row r="2221" customFormat="false" ht="12.8" hidden="false" customHeight="false" outlineLevel="0" collapsed="false">
      <c r="A2221" s="0" t="n">
        <v>2218.214154</v>
      </c>
      <c r="B2221" s="0" t="n">
        <v>-2.6224</v>
      </c>
      <c r="C2221" s="0" t="n">
        <v>3.1452</v>
      </c>
      <c r="D2221" s="0" t="n">
        <v>-8.2476</v>
      </c>
      <c r="E2221" s="0" t="n">
        <v>41.151333</v>
      </c>
      <c r="F2221" s="0" t="n">
        <v>40.038069</v>
      </c>
    </row>
    <row r="2222" customFormat="false" ht="12.8" hidden="false" customHeight="false" outlineLevel="0" collapsed="false">
      <c r="A2222" s="0" t="n">
        <v>2219.214312</v>
      </c>
      <c r="B2222" s="0" t="n">
        <v>-2.5813</v>
      </c>
      <c r="C2222" s="0" t="n">
        <v>3.1457</v>
      </c>
      <c r="D2222" s="0" t="n">
        <v>-8.1196</v>
      </c>
      <c r="E2222" s="0" t="n">
        <v>41.147095</v>
      </c>
      <c r="F2222" s="0" t="n">
        <v>40.039287</v>
      </c>
    </row>
    <row r="2223" customFormat="false" ht="12.8" hidden="false" customHeight="false" outlineLevel="0" collapsed="false">
      <c r="A2223" s="0" t="n">
        <v>2220.218807</v>
      </c>
      <c r="B2223" s="0" t="n">
        <v>-2.597</v>
      </c>
      <c r="C2223" s="0" t="n">
        <v>3.145</v>
      </c>
      <c r="D2223" s="0" t="n">
        <v>-8.1676</v>
      </c>
      <c r="E2223" s="0" t="n">
        <v>41.139458</v>
      </c>
      <c r="F2223" s="0" t="n">
        <v>40.061853</v>
      </c>
    </row>
    <row r="2224" customFormat="false" ht="12.8" hidden="false" customHeight="false" outlineLevel="0" collapsed="false">
      <c r="A2224" s="0" t="n">
        <v>2221.216091</v>
      </c>
      <c r="B2224" s="0" t="n">
        <v>-2.5916</v>
      </c>
      <c r="C2224" s="0" t="n">
        <v>3.1449</v>
      </c>
      <c r="D2224" s="0" t="n">
        <v>-8.15</v>
      </c>
      <c r="E2224" s="0" t="n">
        <v>41.141975</v>
      </c>
      <c r="F2224" s="0" t="n">
        <v>40.051633</v>
      </c>
    </row>
    <row r="2225" customFormat="false" ht="12.8" hidden="false" customHeight="false" outlineLevel="0" collapsed="false">
      <c r="A2225" s="0" t="n">
        <v>2222.212515</v>
      </c>
      <c r="B2225" s="0" t="n">
        <v>-2.5814</v>
      </c>
      <c r="C2225" s="0" t="n">
        <v>3.1449</v>
      </c>
      <c r="D2225" s="0" t="n">
        <v>-8.118</v>
      </c>
      <c r="E2225" s="0" t="n">
        <v>41.147608</v>
      </c>
      <c r="F2225" s="0" t="n">
        <v>40.040892</v>
      </c>
    </row>
    <row r="2226" customFormat="false" ht="12.8" hidden="false" customHeight="false" outlineLevel="0" collapsed="false">
      <c r="A2226" s="0" t="n">
        <v>2223.212622</v>
      </c>
      <c r="B2226" s="0" t="n">
        <v>-2.5933</v>
      </c>
      <c r="C2226" s="0" t="n">
        <v>3.1443</v>
      </c>
      <c r="D2226" s="0" t="n">
        <v>-8.1536</v>
      </c>
      <c r="E2226" s="0" t="n">
        <v>41.1481</v>
      </c>
      <c r="F2226" s="0" t="n">
        <v>40.034469</v>
      </c>
    </row>
    <row r="2227" customFormat="false" ht="12.8" hidden="false" customHeight="false" outlineLevel="0" collapsed="false">
      <c r="A2227" s="0" t="n">
        <v>2224.213193</v>
      </c>
      <c r="B2227" s="0" t="n">
        <v>-2.6261</v>
      </c>
      <c r="C2227" s="0" t="n">
        <v>3.1446</v>
      </c>
      <c r="D2227" s="0" t="n">
        <v>-8.2573</v>
      </c>
      <c r="E2227" s="0" t="n">
        <v>41.157995</v>
      </c>
      <c r="F2227" s="0" t="n">
        <v>40.061115</v>
      </c>
    </row>
    <row r="2228" customFormat="false" ht="12.8" hidden="false" customHeight="false" outlineLevel="0" collapsed="false">
      <c r="A2228" s="0" t="n">
        <v>2225.212502</v>
      </c>
      <c r="B2228" s="0" t="n">
        <v>-2.5973</v>
      </c>
      <c r="C2228" s="0" t="n">
        <v>3.1447</v>
      </c>
      <c r="D2228" s="0" t="n">
        <v>-8.1675</v>
      </c>
      <c r="E2228" s="0" t="n">
        <v>41.153548</v>
      </c>
      <c r="F2228" s="0" t="n">
        <v>40.056664</v>
      </c>
    </row>
    <row r="2229" customFormat="false" ht="12.8" hidden="false" customHeight="false" outlineLevel="0" collapsed="false">
      <c r="A2229" s="0" t="n">
        <v>2226.212322</v>
      </c>
      <c r="B2229" s="0" t="n">
        <v>-2.6351</v>
      </c>
      <c r="C2229" s="0" t="n">
        <v>3.1434</v>
      </c>
      <c r="D2229" s="0" t="n">
        <v>-8.2829</v>
      </c>
      <c r="E2229" s="0" t="n">
        <v>41.166404</v>
      </c>
      <c r="F2229" s="0" t="n">
        <v>40.03459</v>
      </c>
    </row>
    <row r="2230" customFormat="false" ht="12.8" hidden="false" customHeight="false" outlineLevel="0" collapsed="false">
      <c r="A2230" s="0" t="n">
        <v>2227.213885</v>
      </c>
      <c r="B2230" s="0" t="n">
        <v>-2.5871</v>
      </c>
      <c r="C2230" s="0" t="n">
        <v>3.145</v>
      </c>
      <c r="D2230" s="0" t="n">
        <v>-8.1359</v>
      </c>
      <c r="E2230" s="0" t="n">
        <v>41.166713</v>
      </c>
      <c r="F2230" s="0" t="n">
        <v>40.038175</v>
      </c>
    </row>
    <row r="2231" customFormat="false" ht="12.8" hidden="false" customHeight="false" outlineLevel="0" collapsed="false">
      <c r="A2231" s="0" t="n">
        <v>2228.21489</v>
      </c>
      <c r="B2231" s="0" t="n">
        <v>-2.6445</v>
      </c>
      <c r="C2231" s="0" t="n">
        <v>3.1425</v>
      </c>
      <c r="D2231" s="0" t="n">
        <v>-8.3102</v>
      </c>
      <c r="E2231" s="0" t="n">
        <v>41.166634</v>
      </c>
      <c r="F2231" s="0" t="n">
        <v>40.041009</v>
      </c>
    </row>
    <row r="2232" customFormat="false" ht="12.8" hidden="false" customHeight="false" outlineLevel="0" collapsed="false">
      <c r="A2232" s="0" t="n">
        <v>2229.213468</v>
      </c>
      <c r="B2232" s="0" t="n">
        <v>-2.6064</v>
      </c>
      <c r="C2232" s="0" t="n">
        <v>3.1433</v>
      </c>
      <c r="D2232" s="0" t="n">
        <v>-8.1927</v>
      </c>
      <c r="E2232" s="0" t="n">
        <v>41.157517</v>
      </c>
      <c r="F2232" s="0" t="n">
        <v>40.046078</v>
      </c>
    </row>
    <row r="2233" customFormat="false" ht="12.8" hidden="false" customHeight="false" outlineLevel="0" collapsed="false">
      <c r="A2233" s="0" t="n">
        <v>2230.215001</v>
      </c>
      <c r="B2233" s="0" t="n">
        <v>-2.5745</v>
      </c>
      <c r="C2233" s="0" t="n">
        <v>3.1448</v>
      </c>
      <c r="D2233" s="0" t="n">
        <v>-8.0957</v>
      </c>
      <c r="E2233" s="0" t="n">
        <v>41.170342</v>
      </c>
      <c r="F2233" s="0" t="n">
        <v>40.048723</v>
      </c>
    </row>
    <row r="2234" customFormat="false" ht="12.8" hidden="false" customHeight="false" outlineLevel="0" collapsed="false">
      <c r="A2234" s="0" t="n">
        <v>2231.21153</v>
      </c>
      <c r="B2234" s="0" t="n">
        <v>-2.59</v>
      </c>
      <c r="C2234" s="0" t="n">
        <v>3.1445</v>
      </c>
      <c r="D2234" s="0" t="n">
        <v>-8.144</v>
      </c>
      <c r="E2234" s="0" t="n">
        <v>41.170133</v>
      </c>
      <c r="F2234" s="0" t="n">
        <v>40.04451</v>
      </c>
    </row>
    <row r="2235" customFormat="false" ht="12.8" hidden="false" customHeight="false" outlineLevel="0" collapsed="false">
      <c r="A2235" s="0" t="n">
        <v>2232.212317</v>
      </c>
      <c r="B2235" s="0" t="n">
        <v>-2.6221</v>
      </c>
      <c r="C2235" s="0" t="n">
        <v>3.1438</v>
      </c>
      <c r="D2235" s="0" t="n">
        <v>-8.2427</v>
      </c>
      <c r="E2235" s="0" t="n">
        <v>41.170622</v>
      </c>
      <c r="F2235" s="0" t="n">
        <v>40.024618</v>
      </c>
    </row>
    <row r="2236" customFormat="false" ht="12.8" hidden="false" customHeight="false" outlineLevel="0" collapsed="false">
      <c r="A2236" s="0" t="n">
        <v>2233.210978</v>
      </c>
      <c r="B2236" s="0" t="n">
        <v>-2.5742</v>
      </c>
      <c r="C2236" s="0" t="n">
        <v>3.1445</v>
      </c>
      <c r="D2236" s="0" t="n">
        <v>-8.0939</v>
      </c>
      <c r="E2236" s="0" t="n">
        <v>41.169089</v>
      </c>
      <c r="F2236" s="0" t="n">
        <v>40.033274</v>
      </c>
    </row>
    <row r="2237" customFormat="false" ht="12.8" hidden="false" customHeight="false" outlineLevel="0" collapsed="false">
      <c r="A2237" s="0" t="n">
        <v>2234.213049</v>
      </c>
      <c r="B2237" s="0" t="n">
        <v>-2.6247</v>
      </c>
      <c r="C2237" s="0" t="n">
        <v>3.1428</v>
      </c>
      <c r="D2237" s="0" t="n">
        <v>-8.2481</v>
      </c>
      <c r="E2237" s="0" t="n">
        <v>41.165864</v>
      </c>
      <c r="F2237" s="0" t="n">
        <v>40.021311</v>
      </c>
    </row>
    <row r="2238" customFormat="false" ht="12.8" hidden="false" customHeight="false" outlineLevel="0" collapsed="false">
      <c r="A2238" s="0" t="n">
        <v>2235.213503</v>
      </c>
      <c r="B2238" s="0" t="n">
        <v>-2.5773</v>
      </c>
      <c r="C2238" s="0" t="n">
        <v>3.1441</v>
      </c>
      <c r="D2238" s="0" t="n">
        <v>-8.1031</v>
      </c>
      <c r="E2238" s="0" t="n">
        <v>41.177113</v>
      </c>
      <c r="F2238" s="0" t="n">
        <v>40.035846</v>
      </c>
    </row>
    <row r="2239" customFormat="false" ht="12.8" hidden="false" customHeight="false" outlineLevel="0" collapsed="false">
      <c r="A2239" s="0" t="n">
        <v>2236.21348</v>
      </c>
      <c r="B2239" s="0" t="n">
        <v>-2.5828</v>
      </c>
      <c r="C2239" s="0" t="n">
        <v>3.1435</v>
      </c>
      <c r="D2239" s="0" t="n">
        <v>-8.1188</v>
      </c>
      <c r="E2239" s="0" t="n">
        <v>41.166871</v>
      </c>
      <c r="F2239" s="0" t="n">
        <v>40.029235</v>
      </c>
    </row>
    <row r="2240" customFormat="false" ht="12.8" hidden="false" customHeight="false" outlineLevel="0" collapsed="false">
      <c r="A2240" s="0" t="n">
        <v>2237.217123</v>
      </c>
      <c r="B2240" s="0" t="n">
        <v>-2.6051</v>
      </c>
      <c r="C2240" s="0" t="n">
        <v>3.1423</v>
      </c>
      <c r="D2240" s="0" t="n">
        <v>-8.1855</v>
      </c>
      <c r="E2240" s="0" t="n">
        <v>41.18108</v>
      </c>
      <c r="F2240" s="0" t="n">
        <v>40.059106</v>
      </c>
    </row>
    <row r="2241" customFormat="false" ht="12.8" hidden="false" customHeight="false" outlineLevel="0" collapsed="false">
      <c r="A2241" s="0" t="n">
        <v>2238.212558</v>
      </c>
      <c r="B2241" s="0" t="n">
        <v>-2.5857</v>
      </c>
      <c r="C2241" s="0" t="n">
        <v>3.143</v>
      </c>
      <c r="D2241" s="0" t="n">
        <v>-8.1266</v>
      </c>
      <c r="E2241" s="0" t="n">
        <v>41.185672</v>
      </c>
      <c r="F2241" s="0" t="n">
        <v>40.034949</v>
      </c>
    </row>
    <row r="2242" customFormat="false" ht="12.8" hidden="false" customHeight="false" outlineLevel="0" collapsed="false">
      <c r="A2242" s="0" t="n">
        <v>2239.214199</v>
      </c>
      <c r="B2242" s="0" t="n">
        <v>-2.6073</v>
      </c>
      <c r="C2242" s="0" t="n">
        <v>3.143</v>
      </c>
      <c r="D2242" s="0" t="n">
        <v>-8.1944</v>
      </c>
      <c r="E2242" s="0" t="n">
        <v>41.174995</v>
      </c>
      <c r="F2242" s="0" t="n">
        <v>40.046101</v>
      </c>
    </row>
    <row r="2243" customFormat="false" ht="12.8" hidden="false" customHeight="false" outlineLevel="0" collapsed="false">
      <c r="A2243" s="0" t="n">
        <v>2240.215833</v>
      </c>
      <c r="B2243" s="0" t="n">
        <v>-2.5665</v>
      </c>
      <c r="C2243" s="0" t="n">
        <v>3.1438</v>
      </c>
      <c r="D2243" s="0" t="n">
        <v>-8.0686</v>
      </c>
      <c r="E2243" s="0" t="n">
        <v>41.181826</v>
      </c>
      <c r="F2243" s="0" t="n">
        <v>40.051846</v>
      </c>
    </row>
    <row r="2244" customFormat="false" ht="12.8" hidden="false" customHeight="false" outlineLevel="0" collapsed="false">
      <c r="A2244" s="0" t="n">
        <v>2241.213766</v>
      </c>
      <c r="B2244" s="0" t="n">
        <v>-2.6085</v>
      </c>
      <c r="C2244" s="0" t="n">
        <v>3.1427</v>
      </c>
      <c r="D2244" s="0" t="n">
        <v>-8.1974</v>
      </c>
      <c r="E2244" s="0" t="n">
        <v>41.183796</v>
      </c>
      <c r="F2244" s="0" t="n">
        <v>40.052726</v>
      </c>
    </row>
    <row r="2245" customFormat="false" ht="12.8" hidden="false" customHeight="false" outlineLevel="0" collapsed="false">
      <c r="A2245" s="0" t="n">
        <v>2242.213329</v>
      </c>
      <c r="B2245" s="0" t="n">
        <v>-2.5766</v>
      </c>
      <c r="C2245" s="0" t="n">
        <v>3.1424</v>
      </c>
      <c r="D2245" s="0" t="n">
        <v>-8.0968</v>
      </c>
      <c r="E2245" s="0" t="n">
        <v>41.177664</v>
      </c>
      <c r="F2245" s="0" t="n">
        <v>40.046953</v>
      </c>
    </row>
    <row r="2246" customFormat="false" ht="12.8" hidden="false" customHeight="false" outlineLevel="0" collapsed="false">
      <c r="A2246" s="0" t="n">
        <v>2243.214422</v>
      </c>
      <c r="B2246" s="0" t="n">
        <v>-2.625</v>
      </c>
      <c r="C2246" s="0" t="n">
        <v>3.142</v>
      </c>
      <c r="D2246" s="0" t="n">
        <v>-8.2479</v>
      </c>
      <c r="E2246" s="0" t="n">
        <v>41.180571</v>
      </c>
      <c r="F2246" s="0" t="n">
        <v>40.059325</v>
      </c>
    </row>
    <row r="2247" customFormat="false" ht="12.8" hidden="false" customHeight="false" outlineLevel="0" collapsed="false">
      <c r="A2247" s="0" t="n">
        <v>2244.214581</v>
      </c>
      <c r="B2247" s="0" t="n">
        <v>-2.6023</v>
      </c>
      <c r="C2247" s="0" t="n">
        <v>3.1422</v>
      </c>
      <c r="D2247" s="0" t="n">
        <v>-8.1764</v>
      </c>
      <c r="E2247" s="0" t="n">
        <v>41.175394</v>
      </c>
      <c r="F2247" s="0" t="n">
        <v>40.055236</v>
      </c>
    </row>
    <row r="2248" customFormat="false" ht="12.8" hidden="false" customHeight="false" outlineLevel="0" collapsed="false">
      <c r="A2248" s="0" t="n">
        <v>2245.213655</v>
      </c>
      <c r="B2248" s="0" t="n">
        <v>-2.6199</v>
      </c>
      <c r="C2248" s="0" t="n">
        <v>3.1418</v>
      </c>
      <c r="D2248" s="0" t="n">
        <v>-8.2305</v>
      </c>
      <c r="E2248" s="0" t="n">
        <v>41.19259</v>
      </c>
      <c r="F2248" s="0" t="n">
        <v>40.039326</v>
      </c>
    </row>
    <row r="2249" customFormat="false" ht="12.8" hidden="false" customHeight="false" outlineLevel="0" collapsed="false">
      <c r="A2249" s="0" t="n">
        <v>2246.211624</v>
      </c>
      <c r="B2249" s="0" t="n">
        <v>-2.6026</v>
      </c>
      <c r="C2249" s="0" t="n">
        <v>3.1433</v>
      </c>
      <c r="D2249" s="0" t="n">
        <v>-8.18</v>
      </c>
      <c r="E2249" s="0" t="n">
        <v>41.189755</v>
      </c>
      <c r="F2249" s="0" t="n">
        <v>40.035396</v>
      </c>
    </row>
    <row r="2250" customFormat="false" ht="12.8" hidden="false" customHeight="false" outlineLevel="0" collapsed="false">
      <c r="A2250" s="0" t="n">
        <v>2247.21097</v>
      </c>
      <c r="B2250" s="0" t="n">
        <v>-2.6174</v>
      </c>
      <c r="C2250" s="0" t="n">
        <v>3.1412</v>
      </c>
      <c r="D2250" s="0" t="n">
        <v>-8.2216</v>
      </c>
      <c r="E2250" s="0" t="n">
        <v>41.163546</v>
      </c>
      <c r="F2250" s="0" t="n">
        <v>40.053204</v>
      </c>
    </row>
    <row r="2251" customFormat="false" ht="12.8" hidden="false" customHeight="false" outlineLevel="0" collapsed="false">
      <c r="A2251" s="0" t="n">
        <v>2248.214508</v>
      </c>
      <c r="B2251" s="0" t="n">
        <v>-2.5661</v>
      </c>
      <c r="C2251" s="0" t="n">
        <v>3.1432</v>
      </c>
      <c r="D2251" s="0" t="n">
        <v>-8.0648</v>
      </c>
      <c r="E2251" s="0" t="n">
        <v>41.175256</v>
      </c>
      <c r="F2251" s="0" t="n">
        <v>40.056189</v>
      </c>
    </row>
    <row r="2252" customFormat="false" ht="12.8" hidden="false" customHeight="false" outlineLevel="0" collapsed="false">
      <c r="A2252" s="0" t="n">
        <v>2249.212576</v>
      </c>
      <c r="B2252" s="0" t="n">
        <v>-2.5782</v>
      </c>
      <c r="C2252" s="0" t="n">
        <v>3.1431</v>
      </c>
      <c r="D2252" s="0" t="n">
        <v>-8.1029</v>
      </c>
      <c r="E2252" s="0" t="n">
        <v>41.185776</v>
      </c>
      <c r="F2252" s="0" t="n">
        <v>40.050704</v>
      </c>
    </row>
    <row r="2253" customFormat="false" ht="12.8" hidden="false" customHeight="false" outlineLevel="0" collapsed="false">
      <c r="A2253" s="0" t="n">
        <v>2250.211205</v>
      </c>
      <c r="B2253" s="0" t="n">
        <v>-2.595</v>
      </c>
      <c r="C2253" s="0" t="n">
        <v>3.1413</v>
      </c>
      <c r="D2253" s="0" t="n">
        <v>-8.1516</v>
      </c>
      <c r="E2253" s="0" t="n">
        <v>41.194527</v>
      </c>
      <c r="F2253" s="0" t="n">
        <v>40.032893</v>
      </c>
    </row>
    <row r="2254" customFormat="false" ht="12.8" hidden="false" customHeight="false" outlineLevel="0" collapsed="false">
      <c r="A2254" s="0" t="n">
        <v>2251.214127</v>
      </c>
      <c r="B2254" s="0" t="n">
        <v>-2.6462</v>
      </c>
      <c r="C2254" s="0" t="n">
        <v>3.1413</v>
      </c>
      <c r="D2254" s="0" t="n">
        <v>-8.3121</v>
      </c>
      <c r="E2254" s="0" t="n">
        <v>41.18439</v>
      </c>
      <c r="F2254" s="0" t="n">
        <v>40.032938</v>
      </c>
    </row>
    <row r="2255" customFormat="false" ht="12.8" hidden="false" customHeight="false" outlineLevel="0" collapsed="false">
      <c r="A2255" s="0" t="n">
        <v>2252.213727</v>
      </c>
      <c r="B2255" s="0" t="n">
        <v>-2.5921</v>
      </c>
      <c r="C2255" s="0" t="n">
        <v>3.1423</v>
      </c>
      <c r="D2255" s="0" t="n">
        <v>-8.1449</v>
      </c>
      <c r="E2255" s="0" t="n">
        <v>41.19052</v>
      </c>
      <c r="F2255" s="0" t="n">
        <v>40.048901</v>
      </c>
    </row>
    <row r="2256" customFormat="false" ht="12.8" hidden="false" customHeight="false" outlineLevel="0" collapsed="false">
      <c r="A2256" s="0" t="n">
        <v>2253.210495</v>
      </c>
      <c r="B2256" s="0" t="n">
        <v>-2.5956</v>
      </c>
      <c r="C2256" s="0" t="n">
        <v>3.1424</v>
      </c>
      <c r="D2256" s="0" t="n">
        <v>-8.1562</v>
      </c>
      <c r="E2256" s="0" t="n">
        <v>41.186672</v>
      </c>
      <c r="F2256" s="0" t="n">
        <v>40.041046</v>
      </c>
    </row>
    <row r="2257" customFormat="false" ht="12.8" hidden="false" customHeight="false" outlineLevel="0" collapsed="false">
      <c r="A2257" s="0" t="n">
        <v>2254.215262</v>
      </c>
      <c r="B2257" s="0" t="n">
        <v>-2.5998</v>
      </c>
      <c r="C2257" s="0" t="n">
        <v>3.1413</v>
      </c>
      <c r="D2257" s="0" t="n">
        <v>-8.1659</v>
      </c>
      <c r="E2257" s="0" t="n">
        <v>41.182311</v>
      </c>
      <c r="F2257" s="0" t="n">
        <v>40.04032</v>
      </c>
    </row>
    <row r="2258" customFormat="false" ht="12.8" hidden="false" customHeight="false" outlineLevel="0" collapsed="false">
      <c r="A2258" s="0" t="n">
        <v>2255.21576</v>
      </c>
      <c r="B2258" s="0" t="n">
        <v>-2.5716</v>
      </c>
      <c r="C2258" s="0" t="n">
        <v>3.1412</v>
      </c>
      <c r="D2258" s="0" t="n">
        <v>-8.0773</v>
      </c>
      <c r="E2258" s="0" t="n">
        <v>41.193006</v>
      </c>
      <c r="F2258" s="0" t="n">
        <v>40.051025</v>
      </c>
    </row>
    <row r="2259" customFormat="false" ht="12.8" hidden="false" customHeight="false" outlineLevel="0" collapsed="false">
      <c r="A2259" s="0" t="n">
        <v>2256.216403</v>
      </c>
      <c r="B2259" s="0" t="n">
        <v>-2.6219</v>
      </c>
      <c r="C2259" s="0" t="n">
        <v>3.1411</v>
      </c>
      <c r="D2259" s="0" t="n">
        <v>-8.235</v>
      </c>
      <c r="E2259" s="0" t="n">
        <v>41.196536</v>
      </c>
      <c r="F2259" s="0" t="n">
        <v>40.048006</v>
      </c>
    </row>
    <row r="2260" customFormat="false" ht="12.8" hidden="false" customHeight="false" outlineLevel="0" collapsed="false">
      <c r="A2260" s="0" t="n">
        <v>2257.21347</v>
      </c>
      <c r="B2260" s="0" t="n">
        <v>-2.61</v>
      </c>
      <c r="C2260" s="0" t="n">
        <v>3.142</v>
      </c>
      <c r="D2260" s="0" t="n">
        <v>-8.2003</v>
      </c>
      <c r="E2260" s="0" t="n">
        <v>41.196013</v>
      </c>
      <c r="F2260" s="0" t="n">
        <v>40.048939</v>
      </c>
    </row>
    <row r="2261" customFormat="false" ht="12.8" hidden="false" customHeight="false" outlineLevel="0" collapsed="false">
      <c r="A2261" s="0" t="n">
        <v>2258.212653</v>
      </c>
      <c r="B2261" s="0" t="n">
        <v>-2.6045</v>
      </c>
      <c r="C2261" s="0" t="n">
        <v>3.1408</v>
      </c>
      <c r="D2261" s="0" t="n">
        <v>-8.1798</v>
      </c>
      <c r="E2261" s="0" t="n">
        <v>41.18897</v>
      </c>
      <c r="F2261" s="0" t="n">
        <v>40.050625</v>
      </c>
    </row>
    <row r="2262" customFormat="false" ht="12.8" hidden="false" customHeight="false" outlineLevel="0" collapsed="false">
      <c r="A2262" s="0" t="n">
        <v>2259.213325</v>
      </c>
      <c r="B2262" s="0" t="n">
        <v>-2.6214</v>
      </c>
      <c r="C2262" s="0" t="n">
        <v>3.1409</v>
      </c>
      <c r="D2262" s="0" t="n">
        <v>-8.2335</v>
      </c>
      <c r="E2262" s="0" t="n">
        <v>41.207568</v>
      </c>
      <c r="F2262" s="0" t="n">
        <v>40.049586</v>
      </c>
    </row>
    <row r="2263" customFormat="false" ht="12.8" hidden="false" customHeight="false" outlineLevel="0" collapsed="false">
      <c r="A2263" s="0" t="n">
        <v>2260.213061</v>
      </c>
      <c r="B2263" s="0" t="n">
        <v>-2.613</v>
      </c>
      <c r="C2263" s="0" t="n">
        <v>3.1412</v>
      </c>
      <c r="D2263" s="0" t="n">
        <v>-8.2077</v>
      </c>
      <c r="E2263" s="0" t="n">
        <v>41.203148</v>
      </c>
      <c r="F2263" s="0" t="n">
        <v>40.052077</v>
      </c>
    </row>
    <row r="2264" customFormat="false" ht="12.8" hidden="false" customHeight="false" outlineLevel="0" collapsed="false">
      <c r="A2264" s="0" t="n">
        <v>2261.213448</v>
      </c>
      <c r="B2264" s="0" t="n">
        <v>-2.5941</v>
      </c>
      <c r="C2264" s="0" t="n">
        <v>3.1405</v>
      </c>
      <c r="D2264" s="0" t="n">
        <v>-8.1458</v>
      </c>
      <c r="E2264" s="0" t="n">
        <v>41.191067</v>
      </c>
      <c r="F2264" s="0" t="n">
        <v>40.056363</v>
      </c>
    </row>
    <row r="2265" customFormat="false" ht="12.8" hidden="false" customHeight="false" outlineLevel="0" collapsed="false">
      <c r="A2265" s="0" t="n">
        <v>2262.217649</v>
      </c>
      <c r="B2265" s="0" t="n">
        <v>-2.5853</v>
      </c>
      <c r="C2265" s="0" t="n">
        <v>3.1417</v>
      </c>
      <c r="D2265" s="0" t="n">
        <v>-8.1219</v>
      </c>
      <c r="E2265" s="0" t="n">
        <v>41.210264</v>
      </c>
      <c r="F2265" s="0" t="n">
        <v>40.059199</v>
      </c>
    </row>
    <row r="2266" customFormat="false" ht="12.8" hidden="false" customHeight="false" outlineLevel="0" collapsed="false">
      <c r="A2266" s="0" t="n">
        <v>2263.212977</v>
      </c>
      <c r="B2266" s="0" t="n">
        <v>-2.5968</v>
      </c>
      <c r="C2266" s="0" t="n">
        <v>3.142</v>
      </c>
      <c r="D2266" s="0" t="n">
        <v>-8.1587</v>
      </c>
      <c r="E2266" s="0" t="n">
        <v>41.205479</v>
      </c>
      <c r="F2266" s="0" t="n">
        <v>40.040216</v>
      </c>
    </row>
    <row r="2267" customFormat="false" ht="12.8" hidden="false" customHeight="false" outlineLevel="0" collapsed="false">
      <c r="A2267" s="0" t="n">
        <v>2264.213827</v>
      </c>
      <c r="B2267" s="0" t="n">
        <v>-2.6012</v>
      </c>
      <c r="C2267" s="0" t="n">
        <v>3.1404</v>
      </c>
      <c r="D2267" s="0" t="n">
        <v>-8.1686</v>
      </c>
      <c r="E2267" s="0" t="n">
        <v>41.193087</v>
      </c>
      <c r="F2267" s="0" t="n">
        <v>40.04965</v>
      </c>
    </row>
    <row r="2268" customFormat="false" ht="12.8" hidden="false" customHeight="false" outlineLevel="0" collapsed="false">
      <c r="A2268" s="0" t="n">
        <v>2265.212433</v>
      </c>
      <c r="B2268" s="0" t="n">
        <v>-2.6059</v>
      </c>
      <c r="C2268" s="0" t="n">
        <v>3.1403</v>
      </c>
      <c r="D2268" s="0" t="n">
        <v>-8.1828</v>
      </c>
      <c r="E2268" s="0" t="n">
        <v>41.20267</v>
      </c>
      <c r="F2268" s="0" t="n">
        <v>40.053055</v>
      </c>
    </row>
    <row r="2269" customFormat="false" ht="12.8" hidden="false" customHeight="false" outlineLevel="0" collapsed="false">
      <c r="A2269" s="0" t="n">
        <v>2266.21486</v>
      </c>
      <c r="B2269" s="0" t="n">
        <v>-2.5983</v>
      </c>
      <c r="C2269" s="0" t="n">
        <v>3.1417</v>
      </c>
      <c r="D2269" s="0" t="n">
        <v>-8.1626</v>
      </c>
      <c r="E2269" s="0" t="n">
        <v>41.211835</v>
      </c>
      <c r="F2269" s="0" t="n">
        <v>40.050945</v>
      </c>
    </row>
    <row r="2270" customFormat="false" ht="12.8" hidden="false" customHeight="false" outlineLevel="0" collapsed="false">
      <c r="A2270" s="0" t="n">
        <v>2267.214886</v>
      </c>
      <c r="B2270" s="0" t="n">
        <v>-2.6316</v>
      </c>
      <c r="C2270" s="0" t="n">
        <v>3.1395</v>
      </c>
      <c r="D2270" s="0" t="n">
        <v>-8.2615</v>
      </c>
      <c r="E2270" s="0" t="n">
        <v>41.220774</v>
      </c>
      <c r="F2270" s="0" t="n">
        <v>40.068626</v>
      </c>
    </row>
    <row r="2271" customFormat="false" ht="12.8" hidden="false" customHeight="false" outlineLevel="0" collapsed="false">
      <c r="A2271" s="0" t="n">
        <v>2268.212969</v>
      </c>
      <c r="B2271" s="0" t="n">
        <v>-2.6174</v>
      </c>
      <c r="C2271" s="0" t="n">
        <v>3.1397</v>
      </c>
      <c r="D2271" s="0" t="n">
        <v>-8.2177</v>
      </c>
      <c r="E2271" s="0" t="n">
        <v>41.199856</v>
      </c>
      <c r="F2271" s="0" t="n">
        <v>40.038591</v>
      </c>
    </row>
    <row r="2272" customFormat="false" ht="12.8" hidden="false" customHeight="false" outlineLevel="0" collapsed="false">
      <c r="A2272" s="0" t="n">
        <v>2269.214801</v>
      </c>
      <c r="B2272" s="0" t="n">
        <v>-2.5943</v>
      </c>
      <c r="C2272" s="0" t="n">
        <v>3.1401</v>
      </c>
      <c r="D2272" s="0" t="n">
        <v>-8.1456</v>
      </c>
      <c r="E2272" s="0" t="n">
        <v>41.217259</v>
      </c>
      <c r="F2272" s="0" t="n">
        <v>40.046182</v>
      </c>
    </row>
    <row r="2273" customFormat="false" ht="12.8" hidden="false" customHeight="false" outlineLevel="0" collapsed="false">
      <c r="A2273" s="0" t="n">
        <v>2270.213227</v>
      </c>
      <c r="B2273" s="0" t="n">
        <v>-2.5968</v>
      </c>
      <c r="C2273" s="0" t="n">
        <v>3.1406</v>
      </c>
      <c r="D2273" s="0" t="n">
        <v>-8.1552</v>
      </c>
      <c r="E2273" s="0" t="n">
        <v>41.211414</v>
      </c>
      <c r="F2273" s="0" t="n">
        <v>40.061079</v>
      </c>
    </row>
    <row r="2274" customFormat="false" ht="12.8" hidden="false" customHeight="false" outlineLevel="0" collapsed="false">
      <c r="A2274" s="0" t="n">
        <v>2271.212615</v>
      </c>
      <c r="B2274" s="0" t="n">
        <v>-2.5834</v>
      </c>
      <c r="C2274" s="0" t="n">
        <v>3.1412</v>
      </c>
      <c r="D2274" s="0" t="n">
        <v>-8.1142</v>
      </c>
      <c r="E2274" s="0" t="n">
        <v>41.206345</v>
      </c>
      <c r="F2274" s="0" t="n">
        <v>40.049453</v>
      </c>
    </row>
    <row r="2275" customFormat="false" ht="12.8" hidden="false" customHeight="false" outlineLevel="0" collapsed="false">
      <c r="A2275" s="0" t="n">
        <v>2272.213258</v>
      </c>
      <c r="B2275" s="0" t="n">
        <v>-2.5916</v>
      </c>
      <c r="C2275" s="0" t="n">
        <v>3.1401</v>
      </c>
      <c r="D2275" s="0" t="n">
        <v>-8.1376</v>
      </c>
      <c r="E2275" s="0" t="n">
        <v>41.22967</v>
      </c>
      <c r="F2275" s="0" t="n">
        <v>40.051689</v>
      </c>
    </row>
    <row r="2276" customFormat="false" ht="12.8" hidden="false" customHeight="false" outlineLevel="0" collapsed="false">
      <c r="A2276" s="0" t="n">
        <v>2273.213786</v>
      </c>
      <c r="B2276" s="0" t="n">
        <v>-2.5724</v>
      </c>
      <c r="C2276" s="0" t="n">
        <v>3.1408</v>
      </c>
      <c r="D2276" s="0" t="n">
        <v>-8.079</v>
      </c>
      <c r="E2276" s="0" t="n">
        <v>41.210676</v>
      </c>
      <c r="F2276" s="0" t="n">
        <v>40.052332</v>
      </c>
    </row>
    <row r="2277" customFormat="false" ht="12.8" hidden="false" customHeight="false" outlineLevel="0" collapsed="false">
      <c r="A2277" s="0" t="n">
        <v>2274.212759</v>
      </c>
      <c r="B2277" s="0" t="n">
        <v>-2.5901</v>
      </c>
      <c r="C2277" s="0" t="n">
        <v>3.1399</v>
      </c>
      <c r="D2277" s="0" t="n">
        <v>-8.1322</v>
      </c>
      <c r="E2277" s="0" t="n">
        <v>41.224128</v>
      </c>
      <c r="F2277" s="0" t="n">
        <v>40.044686</v>
      </c>
    </row>
    <row r="2278" customFormat="false" ht="12.8" hidden="false" customHeight="false" outlineLevel="0" collapsed="false">
      <c r="A2278" s="0" t="n">
        <v>2275.212412</v>
      </c>
      <c r="B2278" s="0" t="n">
        <v>-2.5918</v>
      </c>
      <c r="C2278" s="0" t="n">
        <v>3.1408</v>
      </c>
      <c r="D2278" s="0" t="n">
        <v>-8.1398</v>
      </c>
      <c r="E2278" s="0" t="n">
        <v>41.219398</v>
      </c>
      <c r="F2278" s="0" t="n">
        <v>40.029761</v>
      </c>
    </row>
    <row r="2279" customFormat="false" ht="12.8" hidden="false" customHeight="false" outlineLevel="0" collapsed="false">
      <c r="A2279" s="0" t="n">
        <v>2276.212811</v>
      </c>
      <c r="B2279" s="0" t="n">
        <v>-2.6228</v>
      </c>
      <c r="C2279" s="0" t="n">
        <v>3.1389</v>
      </c>
      <c r="D2279" s="0" t="n">
        <v>-8.2321</v>
      </c>
      <c r="E2279" s="0" t="n">
        <v>41.220824</v>
      </c>
      <c r="F2279" s="0" t="n">
        <v>40.041744</v>
      </c>
    </row>
    <row r="2280" customFormat="false" ht="12.8" hidden="false" customHeight="false" outlineLevel="0" collapsed="false">
      <c r="A2280" s="0" t="n">
        <v>2277.215312</v>
      </c>
      <c r="B2280" s="0" t="n">
        <v>-2.6069</v>
      </c>
      <c r="C2280" s="0" t="n">
        <v>3.1393</v>
      </c>
      <c r="D2280" s="0" t="n">
        <v>-8.1837</v>
      </c>
      <c r="E2280" s="0" t="n">
        <v>41.226666</v>
      </c>
      <c r="F2280" s="0" t="n">
        <v>40.047227</v>
      </c>
    </row>
    <row r="2281" customFormat="false" ht="12.8" hidden="false" customHeight="false" outlineLevel="0" collapsed="false">
      <c r="A2281" s="0" t="n">
        <v>2278.210969</v>
      </c>
      <c r="B2281" s="0" t="n">
        <v>-2.6349</v>
      </c>
      <c r="C2281" s="0" t="n">
        <v>3.1384</v>
      </c>
      <c r="D2281" s="0" t="n">
        <v>-8.2691</v>
      </c>
      <c r="E2281" s="0" t="n">
        <v>41.227106</v>
      </c>
      <c r="F2281" s="0" t="n">
        <v>40.043664</v>
      </c>
    </row>
    <row r="2282" customFormat="false" ht="12.8" hidden="false" customHeight="false" outlineLevel="0" collapsed="false">
      <c r="A2282" s="0" t="n">
        <v>2279.212925</v>
      </c>
      <c r="B2282" s="0" t="n">
        <v>-2.6152</v>
      </c>
      <c r="C2282" s="0" t="n">
        <v>3.1392</v>
      </c>
      <c r="D2282" s="0" t="n">
        <v>-8.2089</v>
      </c>
      <c r="E2282" s="0" t="n">
        <v>41.227028</v>
      </c>
      <c r="F2282" s="0" t="n">
        <v>40.048317</v>
      </c>
    </row>
    <row r="2283" customFormat="false" ht="12.8" hidden="false" customHeight="false" outlineLevel="0" collapsed="false">
      <c r="A2283" s="0" t="n">
        <v>2280.216316</v>
      </c>
      <c r="B2283" s="0" t="n">
        <v>-2.5704</v>
      </c>
      <c r="C2283" s="0" t="n">
        <v>3.1388</v>
      </c>
      <c r="D2283" s="0" t="n">
        <v>-8.0677</v>
      </c>
      <c r="E2283" s="0" t="n">
        <v>41.21692</v>
      </c>
      <c r="F2283" s="0" t="n">
        <v>40.042931</v>
      </c>
    </row>
    <row r="2284" customFormat="false" ht="12.8" hidden="false" customHeight="false" outlineLevel="0" collapsed="false">
      <c r="A2284" s="0" t="n">
        <v>2281.217321</v>
      </c>
      <c r="B2284" s="0" t="n">
        <v>-2.6074</v>
      </c>
      <c r="C2284" s="0" t="n">
        <v>3.1396</v>
      </c>
      <c r="D2284" s="0" t="n">
        <v>-8.1858</v>
      </c>
      <c r="E2284" s="0" t="n">
        <v>41.232375</v>
      </c>
      <c r="F2284" s="0" t="n">
        <v>40.026372</v>
      </c>
    </row>
    <row r="2285" customFormat="false" ht="12.8" hidden="false" customHeight="false" outlineLevel="0" collapsed="false">
      <c r="A2285" s="0" t="n">
        <v>2282.213188</v>
      </c>
      <c r="B2285" s="0" t="n">
        <v>-2.5956</v>
      </c>
      <c r="C2285" s="0" t="n">
        <v>3.1385</v>
      </c>
      <c r="D2285" s="0" t="n">
        <v>-8.1459</v>
      </c>
      <c r="E2285" s="0" t="n">
        <v>41.227931</v>
      </c>
      <c r="F2285" s="0" t="n">
        <v>40.042306</v>
      </c>
    </row>
    <row r="2286" customFormat="false" ht="12.8" hidden="false" customHeight="false" outlineLevel="0" collapsed="false">
      <c r="A2286" s="0" t="n">
        <v>2283.21546</v>
      </c>
      <c r="B2286" s="0" t="n">
        <v>-2.5997</v>
      </c>
      <c r="C2286" s="0" t="n">
        <v>3.1385</v>
      </c>
      <c r="D2286" s="0" t="n">
        <v>-8.1587</v>
      </c>
      <c r="E2286" s="0" t="n">
        <v>41.226344</v>
      </c>
      <c r="F2286" s="0" t="n">
        <v>40.02725</v>
      </c>
    </row>
    <row r="2287" customFormat="false" ht="12.8" hidden="false" customHeight="false" outlineLevel="0" collapsed="false">
      <c r="A2287" s="0" t="n">
        <v>2284.215192</v>
      </c>
      <c r="B2287" s="0" t="n">
        <v>-2.5994</v>
      </c>
      <c r="C2287" s="0" t="n">
        <v>3.1397</v>
      </c>
      <c r="D2287" s="0" t="n">
        <v>-8.1609</v>
      </c>
      <c r="E2287" s="0" t="n">
        <v>41.226056</v>
      </c>
      <c r="F2287" s="0" t="n">
        <v>40.038973</v>
      </c>
    </row>
    <row r="2288" customFormat="false" ht="12.8" hidden="false" customHeight="false" outlineLevel="0" collapsed="false">
      <c r="A2288" s="0" t="n">
        <v>2285.211609</v>
      </c>
      <c r="B2288" s="0" t="n">
        <v>-2.6101</v>
      </c>
      <c r="C2288" s="0" t="n">
        <v>3.1388</v>
      </c>
      <c r="D2288" s="0" t="n">
        <v>-8.192</v>
      </c>
      <c r="E2288" s="0" t="n">
        <v>41.241274</v>
      </c>
      <c r="F2288" s="0" t="n">
        <v>40.036007</v>
      </c>
    </row>
    <row r="2289" customFormat="false" ht="12.8" hidden="false" customHeight="false" outlineLevel="0" collapsed="false">
      <c r="A2289" s="0" t="n">
        <v>2286.212265</v>
      </c>
      <c r="B2289" s="0" t="n">
        <v>-2.5993</v>
      </c>
      <c r="C2289" s="0" t="n">
        <v>3.1382</v>
      </c>
      <c r="D2289" s="0" t="n">
        <v>-8.1566</v>
      </c>
      <c r="E2289" s="0" t="n">
        <v>41.22753</v>
      </c>
      <c r="F2289" s="0" t="n">
        <v>40.042632</v>
      </c>
    </row>
    <row r="2290" customFormat="false" ht="12.8" hidden="false" customHeight="false" outlineLevel="0" collapsed="false">
      <c r="A2290" s="0" t="n">
        <v>2287.213458</v>
      </c>
      <c r="B2290" s="0" t="n">
        <v>-2.6149</v>
      </c>
      <c r="C2290" s="0" t="n">
        <v>3.1388</v>
      </c>
      <c r="D2290" s="0" t="n">
        <v>-8.2071</v>
      </c>
      <c r="E2290" s="0" t="n">
        <v>41.260518</v>
      </c>
      <c r="F2290" s="0" t="n">
        <v>40.037434</v>
      </c>
    </row>
    <row r="2291" customFormat="false" ht="12.8" hidden="false" customHeight="false" outlineLevel="0" collapsed="false">
      <c r="A2291" s="0" t="n">
        <v>2288.213613</v>
      </c>
      <c r="B2291" s="0" t="n">
        <v>-2.6047</v>
      </c>
      <c r="C2291" s="0" t="n">
        <v>3.1382</v>
      </c>
      <c r="D2291" s="0" t="n">
        <v>-8.1741</v>
      </c>
      <c r="E2291" s="0" t="n">
        <v>41.240797</v>
      </c>
      <c r="F2291" s="0" t="n">
        <v>40.038805</v>
      </c>
    </row>
    <row r="2292" customFormat="false" ht="12.8" hidden="false" customHeight="false" outlineLevel="0" collapsed="false">
      <c r="A2292" s="0" t="n">
        <v>2289.213083</v>
      </c>
      <c r="B2292" s="0" t="n">
        <v>-2.5911</v>
      </c>
      <c r="C2292" s="0" t="n">
        <v>3.1375</v>
      </c>
      <c r="D2292" s="0" t="n">
        <v>-8.1296</v>
      </c>
      <c r="E2292" s="0" t="n">
        <v>41.248977</v>
      </c>
      <c r="F2292" s="0" t="n">
        <v>40.036438</v>
      </c>
    </row>
    <row r="2293" customFormat="false" ht="12.8" hidden="false" customHeight="false" outlineLevel="0" collapsed="false">
      <c r="A2293" s="0" t="n">
        <v>2290.211812</v>
      </c>
      <c r="B2293" s="0" t="n">
        <v>-2.6165</v>
      </c>
      <c r="C2293" s="0" t="n">
        <v>3.1371</v>
      </c>
      <c r="D2293" s="0" t="n">
        <v>-8.2077</v>
      </c>
      <c r="E2293" s="0" t="n">
        <v>41.246613</v>
      </c>
      <c r="F2293" s="0" t="n">
        <v>40.047902</v>
      </c>
    </row>
    <row r="2294" customFormat="false" ht="12.8" hidden="false" customHeight="false" outlineLevel="0" collapsed="false">
      <c r="A2294" s="0" t="n">
        <v>2291.212877</v>
      </c>
      <c r="B2294" s="0" t="n">
        <v>-2.5806</v>
      </c>
      <c r="C2294" s="0" t="n">
        <v>3.1388</v>
      </c>
      <c r="D2294" s="0" t="n">
        <v>-8.0998</v>
      </c>
      <c r="E2294" s="0" t="n">
        <v>41.240636</v>
      </c>
      <c r="F2294" s="0" t="n">
        <v>40.040827</v>
      </c>
    </row>
    <row r="2295" customFormat="false" ht="12.8" hidden="false" customHeight="false" outlineLevel="0" collapsed="false">
      <c r="A2295" s="0" t="n">
        <v>2292.21711</v>
      </c>
      <c r="B2295" s="0" t="n">
        <v>-2.6074</v>
      </c>
      <c r="C2295" s="0" t="n">
        <v>3.1375</v>
      </c>
      <c r="D2295" s="0" t="n">
        <v>-8.1804</v>
      </c>
      <c r="E2295" s="0" t="n">
        <v>41.258998</v>
      </c>
      <c r="F2295" s="0" t="n">
        <v>40.020626</v>
      </c>
    </row>
    <row r="2296" customFormat="false" ht="12.8" hidden="false" customHeight="false" outlineLevel="0" collapsed="false">
      <c r="A2296" s="0" t="n">
        <v>2293.216595</v>
      </c>
      <c r="B2296" s="0" t="n">
        <v>-2.612</v>
      </c>
      <c r="C2296" s="0" t="n">
        <v>3.1381</v>
      </c>
      <c r="D2296" s="0" t="n">
        <v>-8.1965</v>
      </c>
      <c r="E2296" s="0" t="n">
        <v>41.237123</v>
      </c>
      <c r="F2296" s="0" t="n">
        <v>40.032216</v>
      </c>
    </row>
    <row r="2297" customFormat="false" ht="12.8" hidden="false" customHeight="false" outlineLevel="0" collapsed="false">
      <c r="A2297" s="0" t="n">
        <v>2294.213806</v>
      </c>
      <c r="B2297" s="0" t="n">
        <v>-2.5659</v>
      </c>
      <c r="C2297" s="0" t="n">
        <v>3.1383</v>
      </c>
      <c r="D2297" s="0" t="n">
        <v>-8.052</v>
      </c>
      <c r="E2297" s="0" t="n">
        <v>41.242682</v>
      </c>
      <c r="F2297" s="0" t="n">
        <v>40.039236</v>
      </c>
    </row>
    <row r="2298" customFormat="false" ht="12.8" hidden="false" customHeight="false" outlineLevel="0" collapsed="false">
      <c r="A2298" s="0" t="n">
        <v>2295.21462</v>
      </c>
      <c r="B2298" s="0" t="n">
        <v>-2.5871</v>
      </c>
      <c r="C2298" s="0" t="n">
        <v>3.1378</v>
      </c>
      <c r="D2298" s="0" t="n">
        <v>-8.1178</v>
      </c>
      <c r="E2298" s="0" t="n">
        <v>41.24962</v>
      </c>
      <c r="F2298" s="0" t="n">
        <v>40.052003</v>
      </c>
    </row>
    <row r="2299" customFormat="false" ht="12.8" hidden="false" customHeight="false" outlineLevel="0" collapsed="false">
      <c r="A2299" s="0" t="n">
        <v>2296.212183</v>
      </c>
      <c r="B2299" s="0" t="n">
        <v>-2.5851</v>
      </c>
      <c r="C2299" s="0" t="n">
        <v>3.1385</v>
      </c>
      <c r="D2299" s="0" t="n">
        <v>-8.1125</v>
      </c>
      <c r="E2299" s="0" t="n">
        <v>41.252781</v>
      </c>
      <c r="F2299" s="0" t="n">
        <v>40.04716</v>
      </c>
    </row>
    <row r="2300" customFormat="false" ht="12.8" hidden="false" customHeight="false" outlineLevel="0" collapsed="false">
      <c r="A2300" s="0" t="n">
        <v>2297.213835</v>
      </c>
      <c r="B2300" s="0" t="n">
        <v>-2.6162</v>
      </c>
      <c r="C2300" s="0" t="n">
        <v>3.1375</v>
      </c>
      <c r="D2300" s="0" t="n">
        <v>-8.2083</v>
      </c>
      <c r="E2300" s="0" t="n">
        <v>41.244128</v>
      </c>
      <c r="F2300" s="0" t="n">
        <v>40.035587</v>
      </c>
    </row>
    <row r="2301" customFormat="false" ht="12.8" hidden="false" customHeight="false" outlineLevel="0" collapsed="false">
      <c r="A2301" s="0" t="n">
        <v>2298.214329</v>
      </c>
      <c r="B2301" s="0" t="n">
        <v>-2.592</v>
      </c>
      <c r="C2301" s="0" t="n">
        <v>3.1373</v>
      </c>
      <c r="D2301" s="0" t="n">
        <v>-8.1313</v>
      </c>
      <c r="E2301" s="0" t="n">
        <v>41.264541</v>
      </c>
      <c r="F2301" s="0" t="n">
        <v>40.053108</v>
      </c>
    </row>
    <row r="2302" customFormat="false" ht="12.8" hidden="false" customHeight="false" outlineLevel="0" collapsed="false">
      <c r="A2302" s="0" t="n">
        <v>2299.214158</v>
      </c>
      <c r="B2302" s="0" t="n">
        <v>-2.6028</v>
      </c>
      <c r="C2302" s="0" t="n">
        <v>3.1383</v>
      </c>
      <c r="D2302" s="0" t="n">
        <v>-8.1678</v>
      </c>
      <c r="E2302" s="0" t="n">
        <v>41.263086</v>
      </c>
      <c r="F2302" s="0" t="n">
        <v>40.040369</v>
      </c>
    </row>
    <row r="2303" customFormat="false" ht="12.8" hidden="false" customHeight="false" outlineLevel="0" collapsed="false">
      <c r="A2303" s="0" t="n">
        <v>2300.214674</v>
      </c>
      <c r="B2303" s="0" t="n">
        <v>-2.5836</v>
      </c>
      <c r="C2303" s="0" t="n">
        <v>3.1381</v>
      </c>
      <c r="D2303" s="0" t="n">
        <v>-8.1074</v>
      </c>
      <c r="E2303" s="0" t="n">
        <v>41.263084</v>
      </c>
      <c r="F2303" s="0" t="n">
        <v>40.039639</v>
      </c>
    </row>
    <row r="2304" customFormat="false" ht="12.8" hidden="false" customHeight="false" outlineLevel="0" collapsed="false">
      <c r="A2304" s="0" t="n">
        <v>2301.214536</v>
      </c>
      <c r="B2304" s="0" t="n">
        <v>-2.5984</v>
      </c>
      <c r="C2304" s="0" t="n">
        <v>3.1361</v>
      </c>
      <c r="D2304" s="0" t="n">
        <v>-8.1483</v>
      </c>
      <c r="E2304" s="0" t="n">
        <v>41.262072</v>
      </c>
      <c r="F2304" s="0" t="n">
        <v>40.044449</v>
      </c>
    </row>
    <row r="2305" customFormat="false" ht="12.8" hidden="false" customHeight="false" outlineLevel="0" collapsed="false">
      <c r="A2305" s="0" t="n">
        <v>2302.216474</v>
      </c>
      <c r="B2305" s="0" t="n">
        <v>-2.6284</v>
      </c>
      <c r="C2305" s="0" t="n">
        <v>3.1373</v>
      </c>
      <c r="D2305" s="0" t="n">
        <v>-8.2454</v>
      </c>
      <c r="E2305" s="0" t="n">
        <v>41.267546</v>
      </c>
      <c r="F2305" s="0" t="n">
        <v>40.037189</v>
      </c>
    </row>
    <row r="2306" customFormat="false" ht="12.8" hidden="false" customHeight="false" outlineLevel="0" collapsed="false">
      <c r="A2306" s="0" t="n">
        <v>2303.213983</v>
      </c>
      <c r="B2306" s="0" t="n">
        <v>-2.6036</v>
      </c>
      <c r="C2306" s="0" t="n">
        <v>3.1363</v>
      </c>
      <c r="D2306" s="0" t="n">
        <v>-8.1656</v>
      </c>
      <c r="E2306" s="0" t="n">
        <v>41.261599</v>
      </c>
      <c r="F2306" s="0" t="n">
        <v>40.041792</v>
      </c>
    </row>
    <row r="2307" customFormat="false" ht="12.8" hidden="false" customHeight="false" outlineLevel="0" collapsed="false">
      <c r="A2307" s="0" t="n">
        <v>2304.215304</v>
      </c>
      <c r="B2307" s="0" t="n">
        <v>-2.6058</v>
      </c>
      <c r="C2307" s="0" t="n">
        <v>3.1367</v>
      </c>
      <c r="D2307" s="0" t="n">
        <v>-8.1735</v>
      </c>
      <c r="E2307" s="0" t="n">
        <v>41.259701</v>
      </c>
      <c r="F2307" s="0" t="n">
        <v>40.047535</v>
      </c>
    </row>
    <row r="2308" customFormat="false" ht="12.8" hidden="false" customHeight="false" outlineLevel="0" collapsed="false">
      <c r="A2308" s="0" t="n">
        <v>2305.213248</v>
      </c>
      <c r="B2308" s="0" t="n">
        <v>-2.5796</v>
      </c>
      <c r="C2308" s="0" t="n">
        <v>3.1373</v>
      </c>
      <c r="D2308" s="0" t="n">
        <v>-8.0929</v>
      </c>
      <c r="E2308" s="0" t="n">
        <v>41.256687</v>
      </c>
      <c r="F2308" s="0" t="n">
        <v>40.043427</v>
      </c>
    </row>
    <row r="2309" customFormat="false" ht="12.8" hidden="false" customHeight="false" outlineLevel="0" collapsed="false">
      <c r="A2309" s="0" t="n">
        <v>2306.214539</v>
      </c>
      <c r="B2309" s="0" t="n">
        <v>-2.6188</v>
      </c>
      <c r="C2309" s="0" t="n">
        <v>3.136</v>
      </c>
      <c r="D2309" s="0" t="n">
        <v>-8.212</v>
      </c>
      <c r="E2309" s="0" t="n">
        <v>41.252785</v>
      </c>
      <c r="F2309" s="0" t="n">
        <v>40.0559</v>
      </c>
    </row>
    <row r="2310" customFormat="false" ht="12.8" hidden="false" customHeight="false" outlineLevel="0" collapsed="false">
      <c r="A2310" s="0" t="n">
        <v>2307.21258</v>
      </c>
      <c r="B2310" s="0" t="n">
        <v>-2.6135</v>
      </c>
      <c r="C2310" s="0" t="n">
        <v>3.1363</v>
      </c>
      <c r="D2310" s="0" t="n">
        <v>-8.1964</v>
      </c>
      <c r="E2310" s="0" t="n">
        <v>41.258313</v>
      </c>
      <c r="F2310" s="0" t="n">
        <v>40.070168</v>
      </c>
    </row>
    <row r="2311" customFormat="false" ht="12.8" hidden="false" customHeight="false" outlineLevel="0" collapsed="false">
      <c r="A2311" s="0" t="n">
        <v>2308.211997</v>
      </c>
      <c r="B2311" s="0" t="n">
        <v>-2.6282</v>
      </c>
      <c r="C2311" s="0" t="n">
        <v>3.1366</v>
      </c>
      <c r="D2311" s="0" t="n">
        <v>-8.2427</v>
      </c>
      <c r="E2311" s="0" t="n">
        <v>41.259043</v>
      </c>
      <c r="F2311" s="0" t="n">
        <v>40.043237</v>
      </c>
    </row>
    <row r="2312" customFormat="false" ht="12.8" hidden="false" customHeight="false" outlineLevel="0" collapsed="false">
      <c r="A2312" s="0" t="n">
        <v>2309.213178</v>
      </c>
      <c r="B2312" s="0" t="n">
        <v>-2.5835</v>
      </c>
      <c r="C2312" s="0" t="n">
        <v>3.1369</v>
      </c>
      <c r="D2312" s="0" t="n">
        <v>-8.1039</v>
      </c>
      <c r="E2312" s="0" t="n">
        <v>41.268284</v>
      </c>
      <c r="F2312" s="0" t="n">
        <v>40.057946</v>
      </c>
    </row>
    <row r="2313" customFormat="false" ht="12.8" hidden="false" customHeight="false" outlineLevel="0" collapsed="false">
      <c r="A2313" s="0" t="n">
        <v>2310.213718</v>
      </c>
      <c r="B2313" s="0" t="n">
        <v>-2.6142</v>
      </c>
      <c r="C2313" s="0" t="n">
        <v>3.1361</v>
      </c>
      <c r="D2313" s="0" t="n">
        <v>-8.1979</v>
      </c>
      <c r="E2313" s="0" t="n">
        <v>41.274152</v>
      </c>
      <c r="F2313" s="0" t="n">
        <v>40.038706</v>
      </c>
    </row>
    <row r="2314" customFormat="false" ht="12.8" hidden="false" customHeight="false" outlineLevel="0" collapsed="false">
      <c r="A2314" s="0" t="n">
        <v>2311.213478</v>
      </c>
      <c r="B2314" s="0" t="n">
        <v>-2.6089</v>
      </c>
      <c r="C2314" s="0" t="n">
        <v>3.1367</v>
      </c>
      <c r="D2314" s="0" t="n">
        <v>-8.1829</v>
      </c>
      <c r="E2314" s="0" t="n">
        <v>41.28106</v>
      </c>
      <c r="F2314" s="0" t="n">
        <v>40.045257</v>
      </c>
    </row>
    <row r="2315" customFormat="false" ht="12.8" hidden="false" customHeight="false" outlineLevel="0" collapsed="false">
      <c r="A2315" s="0" t="n">
        <v>2312.21783</v>
      </c>
      <c r="B2315" s="0" t="n">
        <v>-2.5934</v>
      </c>
      <c r="C2315" s="0" t="n">
        <v>3.1358</v>
      </c>
      <c r="D2315" s="0" t="n">
        <v>-8.1321</v>
      </c>
      <c r="E2315" s="0" t="n">
        <v>41.267112</v>
      </c>
      <c r="F2315" s="0" t="n">
        <v>40.049494</v>
      </c>
    </row>
    <row r="2316" customFormat="false" ht="12.8" hidden="false" customHeight="false" outlineLevel="0" collapsed="false">
      <c r="A2316" s="0" t="n">
        <v>2313.215193</v>
      </c>
      <c r="B2316" s="0" t="n">
        <v>-2.581</v>
      </c>
      <c r="C2316" s="0" t="n">
        <v>3.136</v>
      </c>
      <c r="D2316" s="0" t="n">
        <v>-8.0937</v>
      </c>
      <c r="E2316" s="0" t="n">
        <v>41.262511</v>
      </c>
      <c r="F2316" s="0" t="n">
        <v>40.052168</v>
      </c>
    </row>
    <row r="2317" customFormat="false" ht="12.8" hidden="false" customHeight="false" outlineLevel="0" collapsed="false">
      <c r="A2317" s="0" t="n">
        <v>2314.212629</v>
      </c>
      <c r="B2317" s="0" t="n">
        <v>-2.6318</v>
      </c>
      <c r="C2317" s="0" t="n">
        <v>3.1356</v>
      </c>
      <c r="D2317" s="0" t="n">
        <v>-8.2518</v>
      </c>
      <c r="E2317" s="0" t="n">
        <v>41.261573</v>
      </c>
      <c r="F2317" s="0" t="n">
        <v>40.050865</v>
      </c>
    </row>
    <row r="2318" customFormat="false" ht="12.8" hidden="false" customHeight="false" outlineLevel="0" collapsed="false">
      <c r="A2318" s="0" t="n">
        <v>2315.213026</v>
      </c>
      <c r="B2318" s="0" t="n">
        <v>-2.5667</v>
      </c>
      <c r="C2318" s="0" t="n">
        <v>3.1351</v>
      </c>
      <c r="D2318" s="0" t="n">
        <v>-8.0463</v>
      </c>
      <c r="E2318" s="0" t="n">
        <v>41.279364</v>
      </c>
      <c r="F2318" s="0" t="n">
        <v>40.059574</v>
      </c>
    </row>
    <row r="2319" customFormat="false" ht="12.8" hidden="false" customHeight="false" outlineLevel="0" collapsed="false">
      <c r="A2319" s="0" t="n">
        <v>2316.216337</v>
      </c>
      <c r="B2319" s="0" t="n">
        <v>-2.5876</v>
      </c>
      <c r="C2319" s="0" t="n">
        <v>3.1369</v>
      </c>
      <c r="D2319" s="0" t="n">
        <v>-8.1169</v>
      </c>
      <c r="E2319" s="0" t="n">
        <v>41.261388</v>
      </c>
      <c r="F2319" s="0" t="n">
        <v>40.05068</v>
      </c>
    </row>
    <row r="2320" customFormat="false" ht="12.8" hidden="false" customHeight="false" outlineLevel="0" collapsed="false">
      <c r="A2320" s="0" t="n">
        <v>2317.212003</v>
      </c>
      <c r="B2320" s="0" t="n">
        <v>-2.6212</v>
      </c>
      <c r="C2320" s="0" t="n">
        <v>3.1366</v>
      </c>
      <c r="D2320" s="0" t="n">
        <v>-8.2217</v>
      </c>
      <c r="E2320" s="0" t="n">
        <v>41.278607</v>
      </c>
      <c r="F2320" s="0" t="n">
        <v>40.062091</v>
      </c>
    </row>
    <row r="2321" customFormat="false" ht="12.8" hidden="false" customHeight="false" outlineLevel="0" collapsed="false">
      <c r="A2321" s="0" t="n">
        <v>2318.216054</v>
      </c>
      <c r="B2321" s="0" t="n">
        <v>-2.6051</v>
      </c>
      <c r="C2321" s="0" t="n">
        <v>3.1355</v>
      </c>
      <c r="D2321" s="0" t="n">
        <v>-8.1678</v>
      </c>
      <c r="E2321" s="0" t="n">
        <v>41.281071</v>
      </c>
      <c r="F2321" s="0" t="n">
        <v>40.068926</v>
      </c>
    </row>
    <row r="2322" customFormat="false" ht="12.8" hidden="false" customHeight="false" outlineLevel="0" collapsed="false">
      <c r="A2322" s="0" t="n">
        <v>2319.218358</v>
      </c>
      <c r="B2322" s="0" t="n">
        <v>-2.6002</v>
      </c>
      <c r="C2322" s="0" t="n">
        <v>3.1354</v>
      </c>
      <c r="D2322" s="0" t="n">
        <v>-8.1521</v>
      </c>
      <c r="E2322" s="0" t="n">
        <v>41.283621</v>
      </c>
      <c r="F2322" s="0" t="n">
        <v>40.046728</v>
      </c>
    </row>
    <row r="2323" customFormat="false" ht="12.8" hidden="false" customHeight="false" outlineLevel="0" collapsed="false">
      <c r="A2323" s="0" t="n">
        <v>2320.216434</v>
      </c>
      <c r="B2323" s="0" t="n">
        <v>-2.6024</v>
      </c>
      <c r="C2323" s="0" t="n">
        <v>3.1355</v>
      </c>
      <c r="D2323" s="0" t="n">
        <v>-8.1595</v>
      </c>
      <c r="E2323" s="0" t="n">
        <v>41.269697</v>
      </c>
      <c r="F2323" s="0" t="n">
        <v>40.055357</v>
      </c>
    </row>
    <row r="2324" customFormat="false" ht="12.8" hidden="false" customHeight="false" outlineLevel="0" collapsed="false">
      <c r="A2324" s="0" t="n">
        <v>2321.213211</v>
      </c>
      <c r="B2324" s="0" t="n">
        <v>-2.5995</v>
      </c>
      <c r="C2324" s="0" t="n">
        <v>3.1356</v>
      </c>
      <c r="D2324" s="0" t="n">
        <v>-8.1501</v>
      </c>
      <c r="E2324" s="0" t="n">
        <v>41.264706</v>
      </c>
      <c r="F2324" s="0" t="n">
        <v>40.040898</v>
      </c>
    </row>
    <row r="2325" customFormat="false" ht="12.8" hidden="false" customHeight="false" outlineLevel="0" collapsed="false">
      <c r="A2325" s="0" t="n">
        <v>2322.214081</v>
      </c>
      <c r="B2325" s="0" t="n">
        <v>-2.5879</v>
      </c>
      <c r="C2325" s="0" t="n">
        <v>3.1361</v>
      </c>
      <c r="D2325" s="0" t="n">
        <v>-8.1154</v>
      </c>
      <c r="E2325" s="0" t="n">
        <v>41.274261</v>
      </c>
      <c r="F2325" s="0" t="n">
        <v>40.040271</v>
      </c>
    </row>
    <row r="2326" customFormat="false" ht="12.8" hidden="false" customHeight="false" outlineLevel="0" collapsed="false">
      <c r="A2326" s="0" t="n">
        <v>2323.212085</v>
      </c>
      <c r="B2326" s="0" t="n">
        <v>-2.5779</v>
      </c>
      <c r="C2326" s="0" t="n">
        <v>3.1358</v>
      </c>
      <c r="D2326" s="0" t="n">
        <v>-8.0831</v>
      </c>
      <c r="E2326" s="0" t="n">
        <v>41.285794</v>
      </c>
      <c r="F2326" s="0" t="n">
        <v>40.04854</v>
      </c>
    </row>
    <row r="2327" customFormat="false" ht="12.8" hidden="false" customHeight="false" outlineLevel="0" collapsed="false">
      <c r="A2327" s="0" t="n">
        <v>2324.21236</v>
      </c>
      <c r="B2327" s="0" t="n">
        <v>-2.6009</v>
      </c>
      <c r="C2327" s="0" t="n">
        <v>3.1354</v>
      </c>
      <c r="D2327" s="0" t="n">
        <v>-8.1546</v>
      </c>
      <c r="E2327" s="0" t="n">
        <v>41.276286</v>
      </c>
      <c r="F2327" s="0" t="n">
        <v>40.057584</v>
      </c>
    </row>
    <row r="2328" customFormat="false" ht="12.8" hidden="false" customHeight="false" outlineLevel="0" collapsed="false">
      <c r="A2328" s="0" t="n">
        <v>2325.211883</v>
      </c>
      <c r="B2328" s="0" t="n">
        <v>-2.6051</v>
      </c>
      <c r="C2328" s="0" t="n">
        <v>3.1356</v>
      </c>
      <c r="D2328" s="0" t="n">
        <v>-8.1684</v>
      </c>
      <c r="E2328" s="0" t="n">
        <v>41.268205</v>
      </c>
      <c r="F2328" s="0" t="n">
        <v>40.057868</v>
      </c>
    </row>
    <row r="2329" customFormat="false" ht="12.8" hidden="false" customHeight="false" outlineLevel="0" collapsed="false">
      <c r="A2329" s="0" t="n">
        <v>2326.213205</v>
      </c>
      <c r="B2329" s="0" t="n">
        <v>-2.6174</v>
      </c>
      <c r="C2329" s="0" t="n">
        <v>3.1354</v>
      </c>
      <c r="D2329" s="0" t="n">
        <v>-8.2062</v>
      </c>
      <c r="E2329" s="0" t="n">
        <v>41.274017</v>
      </c>
      <c r="F2329" s="0" t="n">
        <v>40.061501</v>
      </c>
    </row>
    <row r="2330" customFormat="false" ht="12.8" hidden="false" customHeight="false" outlineLevel="0" collapsed="false">
      <c r="A2330" s="0" t="n">
        <v>2327.216883</v>
      </c>
      <c r="B2330" s="0" t="n">
        <v>-2.5809</v>
      </c>
      <c r="C2330" s="0" t="n">
        <v>3.1351</v>
      </c>
      <c r="D2330" s="0" t="n">
        <v>-8.0913</v>
      </c>
      <c r="E2330" s="0" t="n">
        <v>41.286717</v>
      </c>
      <c r="F2330" s="0" t="n">
        <v>40.058563</v>
      </c>
    </row>
    <row r="2331" customFormat="false" ht="12.8" hidden="false" customHeight="false" outlineLevel="0" collapsed="false">
      <c r="A2331" s="0" t="n">
        <v>2328.217128</v>
      </c>
      <c r="B2331" s="0" t="n">
        <v>-2.6095</v>
      </c>
      <c r="C2331" s="0" t="n">
        <v>3.1342</v>
      </c>
      <c r="D2331" s="0" t="n">
        <v>-8.1782</v>
      </c>
      <c r="E2331" s="0" t="n">
        <v>41.28017</v>
      </c>
      <c r="F2331" s="0" t="n">
        <v>40.038907</v>
      </c>
    </row>
    <row r="2332" customFormat="false" ht="12.8" hidden="false" customHeight="false" outlineLevel="0" collapsed="false">
      <c r="A2332" s="0" t="n">
        <v>2329.211987</v>
      </c>
      <c r="B2332" s="0" t="n">
        <v>-2.5819</v>
      </c>
      <c r="C2332" s="0" t="n">
        <v>3.1354</v>
      </c>
      <c r="D2332" s="0" t="n">
        <v>-8.0947</v>
      </c>
      <c r="E2332" s="0" t="n">
        <v>41.285757</v>
      </c>
      <c r="F2332" s="0" t="n">
        <v>40.047411</v>
      </c>
    </row>
    <row r="2333" customFormat="false" ht="12.8" hidden="false" customHeight="false" outlineLevel="0" collapsed="false">
      <c r="A2333" s="0" t="n">
        <v>2330.210894</v>
      </c>
      <c r="B2333" s="0" t="n">
        <v>-2.5809</v>
      </c>
      <c r="C2333" s="0" t="n">
        <v>3.1349</v>
      </c>
      <c r="D2333" s="0" t="n">
        <v>-8.0903</v>
      </c>
      <c r="E2333" s="0" t="n">
        <v>41.295573</v>
      </c>
      <c r="F2333" s="0" t="n">
        <v>40.048865</v>
      </c>
    </row>
    <row r="2334" customFormat="false" ht="12.8" hidden="false" customHeight="false" outlineLevel="0" collapsed="false">
      <c r="A2334" s="0" t="n">
        <v>2331.214376</v>
      </c>
      <c r="B2334" s="0" t="n">
        <v>-2.5912</v>
      </c>
      <c r="C2334" s="0" t="n">
        <v>3.1344</v>
      </c>
      <c r="D2334" s="0" t="n">
        <v>-8.1214</v>
      </c>
      <c r="E2334" s="0" t="n">
        <v>41.288792</v>
      </c>
      <c r="F2334" s="0" t="n">
        <v>40.044626</v>
      </c>
    </row>
    <row r="2335" customFormat="false" ht="12.8" hidden="false" customHeight="false" outlineLevel="0" collapsed="false">
      <c r="A2335" s="0" t="n">
        <v>2332.214016</v>
      </c>
      <c r="B2335" s="0" t="n">
        <v>-2.5683</v>
      </c>
      <c r="C2335" s="0" t="n">
        <v>3.1331</v>
      </c>
      <c r="D2335" s="0" t="n">
        <v>-8.0458</v>
      </c>
      <c r="E2335" s="0" t="n">
        <v>41.296141</v>
      </c>
      <c r="F2335" s="0" t="n">
        <v>40.060716</v>
      </c>
    </row>
    <row r="2336" customFormat="false" ht="12.8" hidden="false" customHeight="false" outlineLevel="0" collapsed="false">
      <c r="A2336" s="0" t="n">
        <v>2333.214829</v>
      </c>
      <c r="B2336" s="0" t="n">
        <v>-2.5871</v>
      </c>
      <c r="C2336" s="0" t="n">
        <v>3.1339</v>
      </c>
      <c r="D2336" s="0" t="n">
        <v>-8.1076</v>
      </c>
      <c r="E2336" s="0" t="n">
        <v>41.285881</v>
      </c>
      <c r="F2336" s="0" t="n">
        <v>40.034068</v>
      </c>
    </row>
    <row r="2337" customFormat="false" ht="12.8" hidden="false" customHeight="false" outlineLevel="0" collapsed="false">
      <c r="A2337" s="0" t="n">
        <v>2334.215546</v>
      </c>
      <c r="B2337" s="0" t="n">
        <v>-2.5798</v>
      </c>
      <c r="C2337" s="0" t="n">
        <v>3.1344</v>
      </c>
      <c r="D2337" s="0" t="n">
        <v>-8.0854</v>
      </c>
      <c r="E2337" s="0" t="n">
        <v>41.282914</v>
      </c>
      <c r="F2337" s="0" t="n">
        <v>40.044565</v>
      </c>
    </row>
    <row r="2338" customFormat="false" ht="12.8" hidden="false" customHeight="false" outlineLevel="0" collapsed="false">
      <c r="A2338" s="0" t="n">
        <v>2335.212843</v>
      </c>
      <c r="B2338" s="0" t="n">
        <v>-2.5808</v>
      </c>
      <c r="C2338" s="0" t="n">
        <v>3.1347</v>
      </c>
      <c r="D2338" s="0" t="n">
        <v>-8.0899</v>
      </c>
      <c r="E2338" s="0" t="n">
        <v>41.295723</v>
      </c>
      <c r="F2338" s="0" t="n">
        <v>40.048651</v>
      </c>
    </row>
    <row r="2339" customFormat="false" ht="12.8" hidden="false" customHeight="false" outlineLevel="0" collapsed="false">
      <c r="A2339" s="0" t="n">
        <v>2336.210797</v>
      </c>
      <c r="B2339" s="0" t="n">
        <v>-2.6058</v>
      </c>
      <c r="C2339" s="0" t="n">
        <v>3.1341</v>
      </c>
      <c r="D2339" s="0" t="n">
        <v>-8.1664</v>
      </c>
      <c r="E2339" s="0" t="n">
        <v>41.305277</v>
      </c>
      <c r="F2339" s="0" t="n">
        <v>40.054939</v>
      </c>
    </row>
    <row r="2340" customFormat="false" ht="12.8" hidden="false" customHeight="false" outlineLevel="0" collapsed="false">
      <c r="A2340" s="0" t="n">
        <v>2337.212114</v>
      </c>
      <c r="B2340" s="0" t="n">
        <v>-2.5756</v>
      </c>
      <c r="C2340" s="0" t="n">
        <v>3.1351</v>
      </c>
      <c r="D2340" s="0" t="n">
        <v>-8.0748</v>
      </c>
      <c r="E2340" s="0" t="n">
        <v>41.297017</v>
      </c>
      <c r="F2340" s="0" t="n">
        <v>40.059045</v>
      </c>
    </row>
    <row r="2341" customFormat="false" ht="12.8" hidden="false" customHeight="false" outlineLevel="0" collapsed="false">
      <c r="A2341" s="0" t="n">
        <v>2338.210528</v>
      </c>
      <c r="B2341" s="0" t="n">
        <v>-2.5963</v>
      </c>
      <c r="C2341" s="0" t="n">
        <v>3.1344</v>
      </c>
      <c r="D2341" s="0" t="n">
        <v>-8.1378</v>
      </c>
      <c r="E2341" s="0" t="n">
        <v>41.298599</v>
      </c>
      <c r="F2341" s="0" t="n">
        <v>40.05153</v>
      </c>
    </row>
    <row r="2342" customFormat="false" ht="12.8" hidden="false" customHeight="false" outlineLevel="0" collapsed="false">
      <c r="A2342" s="0" t="n">
        <v>2339.21217</v>
      </c>
      <c r="B2342" s="0" t="n">
        <v>-2.5969</v>
      </c>
      <c r="C2342" s="0" t="n">
        <v>3.1339</v>
      </c>
      <c r="D2342" s="0" t="n">
        <v>-8.1377</v>
      </c>
      <c r="E2342" s="0" t="n">
        <v>41.309689</v>
      </c>
      <c r="F2342" s="0" t="n">
        <v>40.057899</v>
      </c>
    </row>
    <row r="2343" customFormat="false" ht="12.8" hidden="false" customHeight="false" outlineLevel="0" collapsed="false">
      <c r="A2343" s="0" t="n">
        <v>2340.212189</v>
      </c>
      <c r="B2343" s="0" t="n">
        <v>-2.5518</v>
      </c>
      <c r="C2343" s="0" t="n">
        <v>3.135</v>
      </c>
      <c r="D2343" s="0" t="n">
        <v>-7.9996</v>
      </c>
      <c r="E2343" s="0" t="n">
        <v>41.306438</v>
      </c>
      <c r="F2343" s="0" t="n">
        <v>40.054281</v>
      </c>
    </row>
    <row r="2344" customFormat="false" ht="12.8" hidden="false" customHeight="false" outlineLevel="0" collapsed="false">
      <c r="A2344" s="0" t="n">
        <v>2341.214103</v>
      </c>
      <c r="B2344" s="0" t="n">
        <v>-2.6208</v>
      </c>
      <c r="C2344" s="0" t="n">
        <v>3.1338</v>
      </c>
      <c r="D2344" s="0" t="n">
        <v>-8.2131</v>
      </c>
      <c r="E2344" s="0" t="n">
        <v>41.292667</v>
      </c>
      <c r="F2344" s="0" t="n">
        <v>40.053235</v>
      </c>
    </row>
    <row r="2345" customFormat="false" ht="12.8" hidden="false" customHeight="false" outlineLevel="0" collapsed="false">
      <c r="A2345" s="0" t="n">
        <v>2342.215701</v>
      </c>
      <c r="B2345" s="0" t="n">
        <v>-2.6011</v>
      </c>
      <c r="C2345" s="0" t="n">
        <v>3.1341</v>
      </c>
      <c r="D2345" s="0" t="n">
        <v>-8.1516</v>
      </c>
      <c r="E2345" s="0" t="n">
        <v>41.305241</v>
      </c>
      <c r="F2345" s="0" t="n">
        <v>40.054174</v>
      </c>
    </row>
    <row r="2346" customFormat="false" ht="12.8" hidden="false" customHeight="false" outlineLevel="0" collapsed="false">
      <c r="A2346" s="0" t="n">
        <v>2343.212706</v>
      </c>
      <c r="B2346" s="0" t="n">
        <v>-2.5971</v>
      </c>
      <c r="C2346" s="0" t="n">
        <v>3.133</v>
      </c>
      <c r="D2346" s="0" t="n">
        <v>-8.1364</v>
      </c>
      <c r="E2346" s="0" t="n">
        <v>41.327752</v>
      </c>
      <c r="F2346" s="0" t="n">
        <v>40.046862</v>
      </c>
    </row>
    <row r="2347" customFormat="false" ht="12.8" hidden="false" customHeight="false" outlineLevel="0" collapsed="false">
      <c r="A2347" s="0" t="n">
        <v>2344.212178</v>
      </c>
      <c r="B2347" s="0" t="n">
        <v>-2.6095</v>
      </c>
      <c r="C2347" s="0" t="n">
        <v>3.1335</v>
      </c>
      <c r="D2347" s="0" t="n">
        <v>-8.1768</v>
      </c>
      <c r="E2347" s="0" t="n">
        <v>41.322557</v>
      </c>
      <c r="F2347" s="0" t="n">
        <v>40.055857</v>
      </c>
    </row>
    <row r="2348" customFormat="false" ht="12.8" hidden="false" customHeight="false" outlineLevel="0" collapsed="false">
      <c r="A2348" s="0" t="n">
        <v>2345.215054</v>
      </c>
      <c r="B2348" s="0" t="n">
        <v>-2.6073</v>
      </c>
      <c r="C2348" s="0" t="n">
        <v>3.1338</v>
      </c>
      <c r="D2348" s="0" t="n">
        <v>-8.1708</v>
      </c>
      <c r="E2348" s="0" t="n">
        <v>41.325124</v>
      </c>
      <c r="F2348" s="0" t="n">
        <v>40.041684</v>
      </c>
    </row>
    <row r="2349" customFormat="false" ht="12.8" hidden="false" customHeight="false" outlineLevel="0" collapsed="false">
      <c r="A2349" s="0" t="n">
        <v>2346.219254</v>
      </c>
      <c r="B2349" s="0" t="n">
        <v>-2.625</v>
      </c>
      <c r="C2349" s="0" t="n">
        <v>3.1324</v>
      </c>
      <c r="D2349" s="0" t="n">
        <v>-8.2224</v>
      </c>
      <c r="E2349" s="0" t="n">
        <v>41.315516</v>
      </c>
      <c r="F2349" s="0" t="n">
        <v>40.037162</v>
      </c>
    </row>
    <row r="2350" customFormat="false" ht="12.8" hidden="false" customHeight="false" outlineLevel="0" collapsed="false">
      <c r="A2350" s="0" t="n">
        <v>2347.215181</v>
      </c>
      <c r="B2350" s="0" t="n">
        <v>-2.6072</v>
      </c>
      <c r="C2350" s="0" t="n">
        <v>3.1331</v>
      </c>
      <c r="D2350" s="0" t="n">
        <v>-8.1684</v>
      </c>
      <c r="E2350" s="0" t="n">
        <v>41.318004</v>
      </c>
      <c r="F2350" s="0" t="n">
        <v>40.053848</v>
      </c>
    </row>
    <row r="2351" customFormat="false" ht="12.8" hidden="false" customHeight="false" outlineLevel="0" collapsed="false">
      <c r="A2351" s="0" t="n">
        <v>2348.216379</v>
      </c>
      <c r="B2351" s="0" t="n">
        <v>-2.604</v>
      </c>
      <c r="C2351" s="0" t="n">
        <v>3.1334</v>
      </c>
      <c r="D2351" s="0" t="n">
        <v>-8.1592</v>
      </c>
      <c r="E2351" s="0" t="n">
        <v>41.329144</v>
      </c>
      <c r="F2351" s="0" t="n">
        <v>40.042796</v>
      </c>
    </row>
    <row r="2352" customFormat="false" ht="12.8" hidden="false" customHeight="false" outlineLevel="0" collapsed="false">
      <c r="A2352" s="0" t="n">
        <v>2349.212581</v>
      </c>
      <c r="B2352" s="0" t="n">
        <v>-2.5913</v>
      </c>
      <c r="C2352" s="0" t="n">
        <v>3.1329</v>
      </c>
      <c r="D2352" s="0" t="n">
        <v>-8.1178</v>
      </c>
      <c r="E2352" s="0" t="n">
        <v>41.318601</v>
      </c>
      <c r="F2352" s="0" t="n">
        <v>40.036247</v>
      </c>
    </row>
    <row r="2353" customFormat="false" ht="12.8" hidden="false" customHeight="false" outlineLevel="0" collapsed="false">
      <c r="A2353" s="0" t="n">
        <v>2350.213734</v>
      </c>
      <c r="B2353" s="0" t="n">
        <v>-2.6065</v>
      </c>
      <c r="C2353" s="0" t="n">
        <v>3.1336</v>
      </c>
      <c r="D2353" s="0" t="n">
        <v>-8.1673</v>
      </c>
      <c r="E2353" s="0" t="n">
        <v>41.31522</v>
      </c>
      <c r="F2353" s="0" t="n">
        <v>40.049605</v>
      </c>
    </row>
    <row r="2354" customFormat="false" ht="12.8" hidden="false" customHeight="false" outlineLevel="0" collapsed="false">
      <c r="A2354" s="0" t="n">
        <v>2351.210927</v>
      </c>
      <c r="B2354" s="0" t="n">
        <v>-2.5995</v>
      </c>
      <c r="C2354" s="0" t="n">
        <v>3.1329</v>
      </c>
      <c r="D2354" s="0" t="n">
        <v>-8.1434</v>
      </c>
      <c r="E2354" s="0" t="n">
        <v>41.319945</v>
      </c>
      <c r="F2354" s="0" t="n">
        <v>40.040504</v>
      </c>
    </row>
    <row r="2355" customFormat="false" ht="12.8" hidden="false" customHeight="false" outlineLevel="0" collapsed="false">
      <c r="A2355" s="0" t="n">
        <v>2352.212826</v>
      </c>
      <c r="B2355" s="0" t="n">
        <v>-2.6213</v>
      </c>
      <c r="C2355" s="0" t="n">
        <v>3.1321</v>
      </c>
      <c r="D2355" s="0" t="n">
        <v>-8.2101</v>
      </c>
      <c r="E2355" s="0" t="n">
        <v>41.322488</v>
      </c>
      <c r="F2355" s="0" t="n">
        <v>40.041229</v>
      </c>
    </row>
    <row r="2356" customFormat="false" ht="12.8" hidden="false" customHeight="false" outlineLevel="0" collapsed="false">
      <c r="A2356" s="0" t="n">
        <v>2353.211818</v>
      </c>
      <c r="B2356" s="0" t="n">
        <v>-2.5774</v>
      </c>
      <c r="C2356" s="0" t="n">
        <v>3.1333</v>
      </c>
      <c r="D2356" s="0" t="n">
        <v>-8.0755</v>
      </c>
      <c r="E2356" s="0" t="n">
        <v>41.333579</v>
      </c>
      <c r="F2356" s="0" t="n">
        <v>40.054879</v>
      </c>
    </row>
    <row r="2357" customFormat="false" ht="12.8" hidden="false" customHeight="false" outlineLevel="0" collapsed="false">
      <c r="A2357" s="0" t="n">
        <v>2354.213049</v>
      </c>
      <c r="B2357" s="0" t="n">
        <v>-2.592</v>
      </c>
      <c r="C2357" s="0" t="n">
        <v>3.1313</v>
      </c>
      <c r="D2357" s="0" t="n">
        <v>-8.1163</v>
      </c>
      <c r="E2357" s="0" t="n">
        <v>41.3362</v>
      </c>
      <c r="F2357" s="0" t="n">
        <v>40.048404</v>
      </c>
    </row>
    <row r="2358" customFormat="false" ht="12.8" hidden="false" customHeight="false" outlineLevel="0" collapsed="false">
      <c r="A2358" s="0" t="n">
        <v>2355.214057</v>
      </c>
      <c r="B2358" s="0" t="n">
        <v>-2.5807</v>
      </c>
      <c r="C2358" s="0" t="n">
        <v>3.1326</v>
      </c>
      <c r="D2358" s="0" t="n">
        <v>-8.0838</v>
      </c>
      <c r="E2358" s="0" t="n">
        <v>41.335756</v>
      </c>
      <c r="F2358" s="0" t="n">
        <v>40.048324</v>
      </c>
    </row>
    <row r="2359" customFormat="false" ht="12.8" hidden="false" customHeight="false" outlineLevel="0" collapsed="false">
      <c r="A2359" s="0" t="n">
        <v>2356.211624</v>
      </c>
      <c r="B2359" s="0" t="n">
        <v>-2.6009</v>
      </c>
      <c r="C2359" s="0" t="n">
        <v>3.1326</v>
      </c>
      <c r="D2359" s="0" t="n">
        <v>-8.1475</v>
      </c>
      <c r="E2359" s="0" t="n">
        <v>41.325077</v>
      </c>
      <c r="F2359" s="0" t="n">
        <v>40.042365</v>
      </c>
    </row>
    <row r="2360" customFormat="false" ht="12.8" hidden="false" customHeight="false" outlineLevel="0" collapsed="false">
      <c r="A2360" s="0" t="n">
        <v>2357.213155</v>
      </c>
      <c r="B2360" s="0" t="n">
        <v>-2.6217</v>
      </c>
      <c r="C2360" s="0" t="n">
        <v>3.133</v>
      </c>
      <c r="D2360" s="0" t="n">
        <v>-8.2134</v>
      </c>
      <c r="E2360" s="0" t="n">
        <v>41.331023</v>
      </c>
      <c r="F2360" s="0" t="n">
        <v>40.04395</v>
      </c>
    </row>
    <row r="2361" customFormat="false" ht="12.8" hidden="false" customHeight="false" outlineLevel="0" collapsed="false">
      <c r="A2361" s="0" t="n">
        <v>2358.215946</v>
      </c>
      <c r="B2361" s="0" t="n">
        <v>-2.6233</v>
      </c>
      <c r="C2361" s="0" t="n">
        <v>3.1317</v>
      </c>
      <c r="D2361" s="0" t="n">
        <v>-8.2152</v>
      </c>
      <c r="E2361" s="0" t="n">
        <v>41.333358</v>
      </c>
      <c r="F2361" s="0" t="n">
        <v>40.049198</v>
      </c>
    </row>
    <row r="2362" customFormat="false" ht="12.8" hidden="false" customHeight="false" outlineLevel="0" collapsed="false">
      <c r="A2362" s="0" t="n">
        <v>2359.215191</v>
      </c>
      <c r="B2362" s="0" t="n">
        <v>-2.6163</v>
      </c>
      <c r="C2362" s="0" t="n">
        <v>3.1312</v>
      </c>
      <c r="D2362" s="0" t="n">
        <v>-8.1917</v>
      </c>
      <c r="E2362" s="0" t="n">
        <v>41.327385</v>
      </c>
      <c r="F2362" s="0" t="n">
        <v>40.041764</v>
      </c>
    </row>
    <row r="2363" customFormat="false" ht="12.8" hidden="false" customHeight="false" outlineLevel="0" collapsed="false">
      <c r="A2363" s="0" t="n">
        <v>2360.211392</v>
      </c>
      <c r="B2363" s="0" t="n">
        <v>-2.6068</v>
      </c>
      <c r="C2363" s="0" t="n">
        <v>3.1307</v>
      </c>
      <c r="D2363" s="0" t="n">
        <v>-8.1601</v>
      </c>
      <c r="E2363" s="0" t="n">
        <v>41.329378</v>
      </c>
      <c r="F2363" s="0" t="n">
        <v>40.037935</v>
      </c>
    </row>
    <row r="2364" customFormat="false" ht="12.8" hidden="false" customHeight="false" outlineLevel="0" collapsed="false">
      <c r="A2364" s="0" t="n">
        <v>2361.211394</v>
      </c>
      <c r="B2364" s="0" t="n">
        <v>-2.5801</v>
      </c>
      <c r="C2364" s="0" t="n">
        <v>3.1326</v>
      </c>
      <c r="D2364" s="0" t="n">
        <v>-8.0822</v>
      </c>
      <c r="E2364" s="0" t="n">
        <v>41.342522</v>
      </c>
      <c r="F2364" s="0" t="n">
        <v>40.040537</v>
      </c>
    </row>
    <row r="2365" customFormat="false" ht="12.8" hidden="false" customHeight="false" outlineLevel="0" collapsed="false">
      <c r="A2365" s="0" t="n">
        <v>2362.216678</v>
      </c>
      <c r="B2365" s="0" t="n">
        <v>-2.5903</v>
      </c>
      <c r="C2365" s="0" t="n">
        <v>3.1323</v>
      </c>
      <c r="D2365" s="0" t="n">
        <v>-8.1131</v>
      </c>
      <c r="E2365" s="0" t="n">
        <v>41.340622</v>
      </c>
      <c r="F2365" s="0" t="n">
        <v>40.04919</v>
      </c>
    </row>
    <row r="2366" customFormat="false" ht="12.8" hidden="false" customHeight="false" outlineLevel="0" collapsed="false">
      <c r="A2366" s="0" t="n">
        <v>2363.212656</v>
      </c>
      <c r="B2366" s="0" t="n">
        <v>-2.6079</v>
      </c>
      <c r="C2366" s="0" t="n">
        <v>3.1305</v>
      </c>
      <c r="D2366" s="0" t="n">
        <v>-8.1637</v>
      </c>
      <c r="E2366" s="0" t="n">
        <v>41.334155</v>
      </c>
      <c r="F2366" s="0" t="n">
        <v>40.036166</v>
      </c>
    </row>
    <row r="2367" customFormat="false" ht="12.8" hidden="false" customHeight="false" outlineLevel="0" collapsed="false">
      <c r="A2367" s="0" t="n">
        <v>2364.214186</v>
      </c>
      <c r="B2367" s="0" t="n">
        <v>-2.5949</v>
      </c>
      <c r="C2367" s="0" t="n">
        <v>3.1327</v>
      </c>
      <c r="D2367" s="0" t="n">
        <v>-8.1285</v>
      </c>
      <c r="E2367" s="0" t="n">
        <v>41.326698</v>
      </c>
      <c r="F2367" s="0" t="n">
        <v>40.040712</v>
      </c>
    </row>
    <row r="2368" customFormat="false" ht="12.8" hidden="false" customHeight="false" outlineLevel="0" collapsed="false">
      <c r="A2368" s="0" t="n">
        <v>2365.216728</v>
      </c>
      <c r="B2368" s="0" t="n">
        <v>-2.62</v>
      </c>
      <c r="C2368" s="0" t="n">
        <v>3.1303</v>
      </c>
      <c r="D2368" s="0" t="n">
        <v>-8.2011</v>
      </c>
      <c r="E2368" s="0" t="n">
        <v>41.335242</v>
      </c>
      <c r="F2368" s="0" t="n">
        <v>40.054724</v>
      </c>
    </row>
    <row r="2369" customFormat="false" ht="12.8" hidden="false" customHeight="false" outlineLevel="0" collapsed="false">
      <c r="A2369" s="0" t="n">
        <v>2366.21216</v>
      </c>
      <c r="B2369" s="0" t="n">
        <v>-2.5961</v>
      </c>
      <c r="C2369" s="0" t="n">
        <v>3.132</v>
      </c>
      <c r="D2369" s="0" t="n">
        <v>-8.1305</v>
      </c>
      <c r="E2369" s="0" t="n">
        <v>41.327263</v>
      </c>
      <c r="F2369" s="0" t="n">
        <v>40.049284</v>
      </c>
    </row>
    <row r="2370" customFormat="false" ht="12.8" hidden="false" customHeight="false" outlineLevel="0" collapsed="false">
      <c r="A2370" s="0" t="n">
        <v>2367.212867</v>
      </c>
      <c r="B2370" s="0" t="n">
        <v>-2.5949</v>
      </c>
      <c r="C2370" s="0" t="n">
        <v>3.131</v>
      </c>
      <c r="D2370" s="0" t="n">
        <v>-8.1241</v>
      </c>
      <c r="E2370" s="0" t="n">
        <v>41.329888</v>
      </c>
      <c r="F2370" s="0" t="n">
        <v>40.050821</v>
      </c>
    </row>
    <row r="2371" customFormat="false" ht="12.8" hidden="false" customHeight="false" outlineLevel="0" collapsed="false">
      <c r="A2371" s="0" t="n">
        <v>2368.213342</v>
      </c>
      <c r="B2371" s="0" t="n">
        <v>-2.5921</v>
      </c>
      <c r="C2371" s="0" t="n">
        <v>3.131</v>
      </c>
      <c r="D2371" s="0" t="n">
        <v>-8.1156</v>
      </c>
      <c r="E2371" s="0" t="n">
        <v>41.318303</v>
      </c>
      <c r="F2371" s="0" t="n">
        <v>40.053055</v>
      </c>
    </row>
    <row r="2372" customFormat="false" ht="12.8" hidden="false" customHeight="false" outlineLevel="0" collapsed="false">
      <c r="A2372" s="0" t="n">
        <v>2369.211431</v>
      </c>
      <c r="B2372" s="0" t="n">
        <v>-2.6025</v>
      </c>
      <c r="C2372" s="0" t="n">
        <v>3.1309</v>
      </c>
      <c r="D2372" s="0" t="n">
        <v>-8.1484</v>
      </c>
      <c r="E2372" s="0" t="n">
        <v>41.334639</v>
      </c>
      <c r="F2372" s="0" t="n">
        <v>40.049753</v>
      </c>
    </row>
    <row r="2373" customFormat="false" ht="12.8" hidden="false" customHeight="false" outlineLevel="0" collapsed="false">
      <c r="A2373" s="0" t="n">
        <v>2370.212223</v>
      </c>
      <c r="B2373" s="0" t="n">
        <v>-2.5936</v>
      </c>
      <c r="C2373" s="0" t="n">
        <v>3.1312</v>
      </c>
      <c r="D2373" s="0" t="n">
        <v>-8.1208</v>
      </c>
      <c r="E2373" s="0" t="n">
        <v>41.338814</v>
      </c>
      <c r="F2373" s="0" t="n">
        <v>40.029546</v>
      </c>
    </row>
    <row r="2374" customFormat="false" ht="12.8" hidden="false" customHeight="false" outlineLevel="0" collapsed="false">
      <c r="A2374" s="0" t="n">
        <v>2371.212175</v>
      </c>
      <c r="B2374" s="0" t="n">
        <v>-2.6052</v>
      </c>
      <c r="C2374" s="0" t="n">
        <v>3.1312</v>
      </c>
      <c r="D2374" s="0" t="n">
        <v>-8.1567</v>
      </c>
      <c r="E2374" s="0" t="n">
        <v>41.339571</v>
      </c>
      <c r="F2374" s="0" t="n">
        <v>40.050322</v>
      </c>
    </row>
    <row r="2375" customFormat="false" ht="12.8" hidden="false" customHeight="false" outlineLevel="0" collapsed="false">
      <c r="A2375" s="0" t="n">
        <v>2372.213582</v>
      </c>
      <c r="B2375" s="0" t="n">
        <v>-2.5919</v>
      </c>
      <c r="C2375" s="0" t="n">
        <v>3.1304</v>
      </c>
      <c r="D2375" s="0" t="n">
        <v>-8.1135</v>
      </c>
      <c r="E2375" s="0" t="n">
        <v>41.351668</v>
      </c>
      <c r="F2375" s="0" t="n">
        <v>40.034042</v>
      </c>
    </row>
    <row r="2376" customFormat="false" ht="12.8" hidden="false" customHeight="false" outlineLevel="0" collapsed="false">
      <c r="A2376" s="0" t="n">
        <v>2373.213178</v>
      </c>
      <c r="B2376" s="0" t="n">
        <v>-2.5737</v>
      </c>
      <c r="C2376" s="0" t="n">
        <v>3.1311</v>
      </c>
      <c r="D2376" s="0" t="n">
        <v>-8.0583</v>
      </c>
      <c r="E2376" s="0" t="n">
        <v>41.354109</v>
      </c>
      <c r="F2376" s="0" t="n">
        <v>40.015011</v>
      </c>
    </row>
    <row r="2377" customFormat="false" ht="12.8" hidden="false" customHeight="false" outlineLevel="0" collapsed="false">
      <c r="A2377" s="0" t="n">
        <v>2374.211853</v>
      </c>
      <c r="B2377" s="0" t="n">
        <v>-2.5918</v>
      </c>
      <c r="C2377" s="0" t="n">
        <v>3.1297</v>
      </c>
      <c r="D2377" s="0" t="n">
        <v>-8.1111</v>
      </c>
      <c r="E2377" s="0" t="n">
        <v>41.361483</v>
      </c>
      <c r="F2377" s="0" t="n">
        <v>40.023121</v>
      </c>
    </row>
    <row r="2378" customFormat="false" ht="12.8" hidden="false" customHeight="false" outlineLevel="0" collapsed="false">
      <c r="A2378" s="0" t="n">
        <v>2375.212386</v>
      </c>
      <c r="B2378" s="0" t="n">
        <v>-2.5899</v>
      </c>
      <c r="C2378" s="0" t="n">
        <v>3.1297</v>
      </c>
      <c r="D2378" s="0" t="n">
        <v>-8.1058</v>
      </c>
      <c r="E2378" s="0" t="n">
        <v>41.363195</v>
      </c>
      <c r="F2378" s="0" t="n">
        <v>40.038665</v>
      </c>
    </row>
    <row r="2379" customFormat="false" ht="12.8" hidden="false" customHeight="false" outlineLevel="0" collapsed="false">
      <c r="A2379" s="0" t="n">
        <v>2376.215105</v>
      </c>
      <c r="B2379" s="0" t="n">
        <v>-2.5776</v>
      </c>
      <c r="C2379" s="0" t="n">
        <v>3.1307</v>
      </c>
      <c r="D2379" s="0" t="n">
        <v>-8.0693</v>
      </c>
      <c r="E2379" s="0" t="n">
        <v>41.354756</v>
      </c>
      <c r="F2379" s="0" t="n">
        <v>40.032037</v>
      </c>
    </row>
    <row r="2380" customFormat="false" ht="12.8" hidden="false" customHeight="false" outlineLevel="0" collapsed="false">
      <c r="A2380" s="0" t="n">
        <v>2377.214726</v>
      </c>
      <c r="B2380" s="0" t="n">
        <v>-2.5938</v>
      </c>
      <c r="C2380" s="0" t="n">
        <v>3.1302</v>
      </c>
      <c r="D2380" s="0" t="n">
        <v>-8.119</v>
      </c>
      <c r="E2380" s="0" t="n">
        <v>41.35026</v>
      </c>
      <c r="F2380" s="0" t="n">
        <v>40.038456</v>
      </c>
    </row>
    <row r="2381" customFormat="false" ht="12.8" hidden="false" customHeight="false" outlineLevel="0" collapsed="false">
      <c r="A2381" s="0" t="n">
        <v>2378.212513</v>
      </c>
      <c r="B2381" s="0" t="n">
        <v>-2.5675</v>
      </c>
      <c r="C2381" s="0" t="n">
        <v>3.1307</v>
      </c>
      <c r="D2381" s="0" t="n">
        <v>-8.038</v>
      </c>
      <c r="E2381" s="0" t="n">
        <v>41.358852</v>
      </c>
      <c r="F2381" s="0" t="n">
        <v>40.032862</v>
      </c>
    </row>
    <row r="2382" customFormat="false" ht="12.8" hidden="false" customHeight="false" outlineLevel="0" collapsed="false">
      <c r="A2382" s="0" t="n">
        <v>2379.216412</v>
      </c>
      <c r="B2382" s="0" t="n">
        <v>-2.5711</v>
      </c>
      <c r="C2382" s="0" t="n">
        <v>3.1305</v>
      </c>
      <c r="D2382" s="0" t="n">
        <v>-8.0483</v>
      </c>
      <c r="E2382" s="0" t="n">
        <v>41.353814</v>
      </c>
      <c r="F2382" s="0" t="n">
        <v>40.039829</v>
      </c>
    </row>
    <row r="2383" customFormat="false" ht="12.8" hidden="false" customHeight="false" outlineLevel="0" collapsed="false">
      <c r="A2383" s="0" t="n">
        <v>2380.216899</v>
      </c>
      <c r="B2383" s="0" t="n">
        <v>-2.6263</v>
      </c>
      <c r="C2383" s="0" t="n">
        <v>3.1294</v>
      </c>
      <c r="D2383" s="0" t="n">
        <v>-8.2177</v>
      </c>
      <c r="E2383" s="0" t="n">
        <v>41.370224</v>
      </c>
      <c r="F2383" s="0" t="n">
        <v>40.028595</v>
      </c>
    </row>
    <row r="2384" customFormat="false" ht="12.8" hidden="false" customHeight="false" outlineLevel="0" collapsed="false">
      <c r="A2384" s="0" t="n">
        <v>2381.212936</v>
      </c>
      <c r="B2384" s="0" t="n">
        <v>-2.611</v>
      </c>
      <c r="C2384" s="0" t="n">
        <v>3.1301</v>
      </c>
      <c r="D2384" s="0" t="n">
        <v>-8.1723</v>
      </c>
      <c r="E2384" s="0" t="n">
        <v>41.361082</v>
      </c>
      <c r="F2384" s="0" t="n">
        <v>40.018715</v>
      </c>
    </row>
    <row r="2385" customFormat="false" ht="12.8" hidden="false" customHeight="false" outlineLevel="0" collapsed="false">
      <c r="A2385" s="0" t="n">
        <v>2382.215987</v>
      </c>
      <c r="B2385" s="0" t="n">
        <v>-2.6003</v>
      </c>
      <c r="C2385" s="0" t="n">
        <v>3.1293</v>
      </c>
      <c r="D2385" s="0" t="n">
        <v>-8.1366</v>
      </c>
      <c r="E2385" s="0" t="n">
        <v>41.373697</v>
      </c>
      <c r="F2385" s="0" t="n">
        <v>40.040807</v>
      </c>
    </row>
    <row r="2386" customFormat="false" ht="12.8" hidden="false" customHeight="false" outlineLevel="0" collapsed="false">
      <c r="A2386" s="0" t="n">
        <v>2383.213347</v>
      </c>
      <c r="B2386" s="0" t="n">
        <v>-2.6072</v>
      </c>
      <c r="C2386" s="0" t="n">
        <v>3.1297</v>
      </c>
      <c r="D2386" s="0" t="n">
        <v>-8.159</v>
      </c>
      <c r="E2386" s="0" t="n">
        <v>41.365513</v>
      </c>
      <c r="F2386" s="0" t="n">
        <v>40.028975</v>
      </c>
    </row>
    <row r="2387" customFormat="false" ht="12.8" hidden="false" customHeight="false" outlineLevel="0" collapsed="false">
      <c r="A2387" s="0" t="n">
        <v>2384.211453</v>
      </c>
      <c r="B2387" s="0" t="n">
        <v>-2.6096</v>
      </c>
      <c r="C2387" s="0" t="n">
        <v>3.1283</v>
      </c>
      <c r="D2387" s="0" t="n">
        <v>-8.1634</v>
      </c>
      <c r="E2387" s="0" t="n">
        <v>41.379508</v>
      </c>
      <c r="F2387" s="0" t="n">
        <v>40.02879</v>
      </c>
    </row>
    <row r="2388" customFormat="false" ht="12.8" hidden="false" customHeight="false" outlineLevel="0" collapsed="false">
      <c r="A2388" s="0" t="n">
        <v>2385.212712</v>
      </c>
      <c r="B2388" s="0" t="n">
        <v>-2.5992</v>
      </c>
      <c r="C2388" s="0" t="n">
        <v>3.1303</v>
      </c>
      <c r="D2388" s="0" t="n">
        <v>-8.136</v>
      </c>
      <c r="E2388" s="0" t="n">
        <v>41.364157</v>
      </c>
      <c r="F2388" s="0" t="n">
        <v>40.024342</v>
      </c>
    </row>
    <row r="2389" customFormat="false" ht="12.8" hidden="false" customHeight="false" outlineLevel="0" collapsed="false">
      <c r="A2389" s="0" t="n">
        <v>2386.212889</v>
      </c>
      <c r="B2389" s="0" t="n">
        <v>-2.6153</v>
      </c>
      <c r="C2389" s="0" t="n">
        <v>3.1295</v>
      </c>
      <c r="D2389" s="0" t="n">
        <v>-8.184</v>
      </c>
      <c r="E2389" s="0" t="n">
        <v>41.366907</v>
      </c>
      <c r="F2389" s="0" t="n">
        <v>40.048569</v>
      </c>
    </row>
    <row r="2390" customFormat="false" ht="12.8" hidden="false" customHeight="false" outlineLevel="0" collapsed="false">
      <c r="A2390" s="0" t="n">
        <v>2387.212631</v>
      </c>
      <c r="B2390" s="0" t="n">
        <v>-2.6175</v>
      </c>
      <c r="C2390" s="0" t="n">
        <v>3.1296</v>
      </c>
      <c r="D2390" s="0" t="n">
        <v>-8.1914</v>
      </c>
      <c r="E2390" s="0" t="n">
        <v>41.352647</v>
      </c>
      <c r="F2390" s="0" t="n">
        <v>40.050309</v>
      </c>
    </row>
    <row r="2391" customFormat="false" ht="12.8" hidden="false" customHeight="false" outlineLevel="0" collapsed="false">
      <c r="A2391" s="0" t="n">
        <v>2388.213945</v>
      </c>
      <c r="B2391" s="0" t="n">
        <v>-2.5829</v>
      </c>
      <c r="C2391" s="0" t="n">
        <v>3.1296</v>
      </c>
      <c r="D2391" s="0" t="n">
        <v>-8.0834</v>
      </c>
      <c r="E2391" s="0" t="n">
        <v>41.377576</v>
      </c>
      <c r="F2391" s="0" t="n">
        <v>40.034863</v>
      </c>
    </row>
    <row r="2392" customFormat="false" ht="12.8" hidden="false" customHeight="false" outlineLevel="0" collapsed="false">
      <c r="A2392" s="0" t="n">
        <v>2389.213034</v>
      </c>
      <c r="B2392" s="0" t="n">
        <v>-2.6172</v>
      </c>
      <c r="C2392" s="0" t="n">
        <v>3.1293</v>
      </c>
      <c r="D2392" s="0" t="n">
        <v>-8.1894</v>
      </c>
      <c r="E2392" s="0" t="n">
        <v>41.374587</v>
      </c>
      <c r="F2392" s="0" t="n">
        <v>40.027139</v>
      </c>
    </row>
    <row r="2393" customFormat="false" ht="12.8" hidden="false" customHeight="false" outlineLevel="0" collapsed="false">
      <c r="A2393" s="0" t="n">
        <v>2390.213945</v>
      </c>
      <c r="B2393" s="0" t="n">
        <v>-2.6128</v>
      </c>
      <c r="C2393" s="0" t="n">
        <v>3.1291</v>
      </c>
      <c r="D2393" s="0" t="n">
        <v>-8.1752</v>
      </c>
      <c r="E2393" s="0" t="n">
        <v>41.380969</v>
      </c>
      <c r="F2393" s="0" t="n">
        <v>40.028433</v>
      </c>
    </row>
    <row r="2394" customFormat="false" ht="12.8" hidden="false" customHeight="false" outlineLevel="0" collapsed="false">
      <c r="A2394" s="0" t="n">
        <v>2391.214579</v>
      </c>
      <c r="B2394" s="0" t="n">
        <v>-2.6044</v>
      </c>
      <c r="C2394" s="0" t="n">
        <v>3.1292</v>
      </c>
      <c r="D2394" s="0" t="n">
        <v>-8.1493</v>
      </c>
      <c r="E2394" s="0" t="n">
        <v>41.375903</v>
      </c>
      <c r="F2394" s="0" t="n">
        <v>40.037556</v>
      </c>
    </row>
    <row r="2395" customFormat="false" ht="12.8" hidden="false" customHeight="false" outlineLevel="0" collapsed="false">
      <c r="A2395" s="0" t="n">
        <v>2392.211546</v>
      </c>
      <c r="B2395" s="0" t="n">
        <v>-2.606</v>
      </c>
      <c r="C2395" s="0" t="n">
        <v>3.1273</v>
      </c>
      <c r="D2395" s="0" t="n">
        <v>-8.1498</v>
      </c>
      <c r="E2395" s="0" t="n">
        <v>41.359825</v>
      </c>
      <c r="F2395" s="0" t="n">
        <v>40.034928</v>
      </c>
    </row>
    <row r="2396" customFormat="false" ht="12.8" hidden="false" customHeight="false" outlineLevel="0" collapsed="false">
      <c r="A2396" s="0" t="n">
        <v>2393.214399</v>
      </c>
      <c r="B2396" s="0" t="n">
        <v>-2.6243</v>
      </c>
      <c r="C2396" s="0" t="n">
        <v>3.1293</v>
      </c>
      <c r="D2396" s="0" t="n">
        <v>-8.212</v>
      </c>
      <c r="E2396" s="0" t="n">
        <v>41.370211</v>
      </c>
      <c r="F2396" s="0" t="n">
        <v>40.039137</v>
      </c>
    </row>
    <row r="2397" customFormat="false" ht="12.8" hidden="false" customHeight="false" outlineLevel="0" collapsed="false">
      <c r="A2397" s="0" t="n">
        <v>2394.217196</v>
      </c>
      <c r="B2397" s="0" t="n">
        <v>-2.5952</v>
      </c>
      <c r="C2397" s="0" t="n">
        <v>3.1276</v>
      </c>
      <c r="D2397" s="0" t="n">
        <v>-8.1165</v>
      </c>
      <c r="E2397" s="0" t="n">
        <v>41.369482</v>
      </c>
      <c r="F2397" s="0" t="n">
        <v>40.025668</v>
      </c>
    </row>
    <row r="2398" customFormat="false" ht="12.8" hidden="false" customHeight="false" outlineLevel="0" collapsed="false">
      <c r="A2398" s="0" t="n">
        <v>2395.21727</v>
      </c>
      <c r="B2398" s="0" t="n">
        <v>-2.6185</v>
      </c>
      <c r="C2398" s="0" t="n">
        <v>3.127</v>
      </c>
      <c r="D2398" s="0" t="n">
        <v>-8.1877</v>
      </c>
      <c r="E2398" s="0" t="n">
        <v>41.360077</v>
      </c>
      <c r="F2398" s="0" t="n">
        <v>40.03154</v>
      </c>
    </row>
    <row r="2399" customFormat="false" ht="12.8" hidden="false" customHeight="false" outlineLevel="0" collapsed="false">
      <c r="A2399" s="0" t="n">
        <v>2396.215864</v>
      </c>
      <c r="B2399" s="0" t="n">
        <v>-2.6172</v>
      </c>
      <c r="C2399" s="0" t="n">
        <v>3.1271</v>
      </c>
      <c r="D2399" s="0" t="n">
        <v>-8.1843</v>
      </c>
      <c r="E2399" s="0" t="n">
        <v>41.372407</v>
      </c>
      <c r="F2399" s="0" t="n">
        <v>40.032964</v>
      </c>
    </row>
    <row r="2400" customFormat="false" ht="12.8" hidden="false" customHeight="false" outlineLevel="0" collapsed="false">
      <c r="A2400" s="0" t="n">
        <v>2397.217227</v>
      </c>
      <c r="B2400" s="0" t="n">
        <v>-2.6023</v>
      </c>
      <c r="C2400" s="0" t="n">
        <v>3.1273</v>
      </c>
      <c r="D2400" s="0" t="n">
        <v>-8.1379</v>
      </c>
      <c r="E2400" s="0" t="n">
        <v>41.379185</v>
      </c>
      <c r="F2400" s="0" t="n">
        <v>40.050304</v>
      </c>
    </row>
    <row r="2401" customFormat="false" ht="12.8" hidden="false" customHeight="false" outlineLevel="0" collapsed="false">
      <c r="A2401" s="0" t="n">
        <v>2398.218593</v>
      </c>
      <c r="B2401" s="0" t="n">
        <v>-2.6175</v>
      </c>
      <c r="C2401" s="0" t="n">
        <v>3.1272</v>
      </c>
      <c r="D2401" s="0" t="n">
        <v>-8.185</v>
      </c>
      <c r="E2401" s="0" t="n">
        <v>41.374297</v>
      </c>
      <c r="F2401" s="0" t="n">
        <v>40.045412</v>
      </c>
    </row>
    <row r="2402" customFormat="false" ht="12.8" hidden="false" customHeight="false" outlineLevel="0" collapsed="false">
      <c r="A2402" s="0" t="n">
        <v>2399.212905</v>
      </c>
      <c r="B2402" s="0" t="n">
        <v>-2.5809</v>
      </c>
      <c r="C2402" s="0" t="n">
        <v>3.1277</v>
      </c>
      <c r="D2402" s="0" t="n">
        <v>-8.0719</v>
      </c>
      <c r="E2402" s="0" t="n">
        <v>41.389358</v>
      </c>
      <c r="F2402" s="0" t="n">
        <v>40.002252</v>
      </c>
    </row>
    <row r="2403" customFormat="false" ht="12.8" hidden="false" customHeight="false" outlineLevel="0" collapsed="false">
      <c r="A2403" s="0" t="n">
        <v>2400.214057</v>
      </c>
      <c r="B2403" s="0" t="n">
        <v>-2.6069</v>
      </c>
      <c r="C2403" s="0" t="n">
        <v>3.1264</v>
      </c>
      <c r="D2403" s="0" t="n">
        <v>-8.1502</v>
      </c>
      <c r="E2403" s="0" t="n">
        <v>41.38081</v>
      </c>
      <c r="F2403" s="0" t="n">
        <v>40.019174</v>
      </c>
    </row>
    <row r="2404" customFormat="false" ht="12.8" hidden="false" customHeight="false" outlineLevel="0" collapsed="false">
      <c r="A2404" s="0" t="n">
        <v>2401.21113</v>
      </c>
      <c r="B2404" s="0" t="n">
        <v>-2.5958</v>
      </c>
      <c r="C2404" s="0" t="n">
        <v>3.1268</v>
      </c>
      <c r="D2404" s="0" t="n">
        <v>-8.1164</v>
      </c>
      <c r="E2404" s="0" t="n">
        <v>41.38808</v>
      </c>
      <c r="F2404" s="0" t="n">
        <v>40.030455</v>
      </c>
    </row>
    <row r="2405" customFormat="false" ht="12.8" hidden="false" customHeight="false" outlineLevel="0" collapsed="false">
      <c r="A2405" s="0" t="n">
        <v>2402.213821</v>
      </c>
      <c r="B2405" s="0" t="n">
        <v>-2.6059</v>
      </c>
      <c r="C2405" s="0" t="n">
        <v>3.1278</v>
      </c>
      <c r="D2405" s="0" t="n">
        <v>-8.1503</v>
      </c>
      <c r="E2405" s="0" t="n">
        <v>41.393402</v>
      </c>
      <c r="F2405" s="0" t="n">
        <v>40.026319</v>
      </c>
    </row>
    <row r="2406" customFormat="false" ht="12.8" hidden="false" customHeight="false" outlineLevel="0" collapsed="false">
      <c r="A2406" s="0" t="n">
        <v>2403.211932</v>
      </c>
      <c r="B2406" s="0" t="n">
        <v>-2.5959</v>
      </c>
      <c r="C2406" s="0" t="n">
        <v>3.1258</v>
      </c>
      <c r="D2406" s="0" t="n">
        <v>-8.1142</v>
      </c>
      <c r="E2406" s="0" t="n">
        <v>41.36922</v>
      </c>
      <c r="F2406" s="0" t="n">
        <v>40.015943</v>
      </c>
    </row>
    <row r="2407" customFormat="false" ht="12.8" hidden="false" customHeight="false" outlineLevel="0" collapsed="false">
      <c r="A2407" s="0" t="n">
        <v>2404.215054</v>
      </c>
      <c r="B2407" s="0" t="n">
        <v>-2.5931</v>
      </c>
      <c r="C2407" s="0" t="n">
        <v>3.1273</v>
      </c>
      <c r="D2407" s="0" t="n">
        <v>-8.109</v>
      </c>
      <c r="E2407" s="0" t="n">
        <v>41.380408</v>
      </c>
      <c r="F2407" s="0" t="n">
        <v>40.039153</v>
      </c>
    </row>
    <row r="2408" customFormat="false" ht="12.8" hidden="false" customHeight="false" outlineLevel="0" collapsed="false">
      <c r="A2408" s="0" t="n">
        <v>2405.214221</v>
      </c>
      <c r="B2408" s="0" t="n">
        <v>-2.5857</v>
      </c>
      <c r="C2408" s="0" t="n">
        <v>3.1271</v>
      </c>
      <c r="D2408" s="0" t="n">
        <v>-8.0854</v>
      </c>
      <c r="E2408" s="0" t="n">
        <v>41.393471</v>
      </c>
      <c r="F2408" s="0" t="n">
        <v>40.019109</v>
      </c>
    </row>
    <row r="2409" customFormat="false" ht="12.8" hidden="false" customHeight="false" outlineLevel="0" collapsed="false">
      <c r="A2409" s="0" t="n">
        <v>2406.21479</v>
      </c>
      <c r="B2409" s="0" t="n">
        <v>-2.6083</v>
      </c>
      <c r="C2409" s="0" t="n">
        <v>3.1277</v>
      </c>
      <c r="D2409" s="0" t="n">
        <v>-8.1579</v>
      </c>
      <c r="E2409" s="0" t="n">
        <v>41.367055</v>
      </c>
      <c r="F2409" s="0" t="n">
        <v>40.044714</v>
      </c>
    </row>
    <row r="2410" customFormat="false" ht="12.8" hidden="false" customHeight="false" outlineLevel="0" collapsed="false">
      <c r="A2410" s="0" t="n">
        <v>2407.212525</v>
      </c>
      <c r="B2410" s="0" t="n">
        <v>-2.6134</v>
      </c>
      <c r="C2410" s="0" t="n">
        <v>3.126</v>
      </c>
      <c r="D2410" s="0" t="n">
        <v>-8.169</v>
      </c>
      <c r="E2410" s="0" t="n">
        <v>41.385597</v>
      </c>
      <c r="F2410" s="0" t="n">
        <v>40.031609</v>
      </c>
    </row>
    <row r="2411" customFormat="false" ht="12.8" hidden="false" customHeight="false" outlineLevel="0" collapsed="false">
      <c r="A2411" s="0" t="n">
        <v>2408.215194</v>
      </c>
      <c r="B2411" s="0" t="n">
        <v>-2.5789</v>
      </c>
      <c r="C2411" s="0" t="n">
        <v>3.126</v>
      </c>
      <c r="D2411" s="0" t="n">
        <v>-8.0617</v>
      </c>
      <c r="E2411" s="0" t="n">
        <v>41.391696</v>
      </c>
      <c r="F2411" s="0" t="n">
        <v>40.057368</v>
      </c>
    </row>
    <row r="2412" customFormat="false" ht="12.8" hidden="false" customHeight="false" outlineLevel="0" collapsed="false">
      <c r="A2412" s="0" t="n">
        <v>2409.213111</v>
      </c>
      <c r="B2412" s="0" t="n">
        <v>-2.6009</v>
      </c>
      <c r="C2412" s="0" t="n">
        <v>3.1257</v>
      </c>
      <c r="D2412" s="0" t="n">
        <v>-8.1296</v>
      </c>
      <c r="E2412" s="0" t="n">
        <v>41.401613</v>
      </c>
      <c r="F2412" s="0" t="n">
        <v>40.024348</v>
      </c>
    </row>
    <row r="2413" customFormat="false" ht="12.8" hidden="false" customHeight="false" outlineLevel="0" collapsed="false">
      <c r="A2413" s="0" t="n">
        <v>2410.214857</v>
      </c>
      <c r="B2413" s="0" t="n">
        <v>-2.577</v>
      </c>
      <c r="C2413" s="0" t="n">
        <v>3.1267</v>
      </c>
      <c r="D2413" s="0" t="n">
        <v>-8.0573</v>
      </c>
      <c r="E2413" s="0" t="n">
        <v>41.399874</v>
      </c>
      <c r="F2413" s="0" t="n">
        <v>40.012051</v>
      </c>
    </row>
    <row r="2414" customFormat="false" ht="12.8" hidden="false" customHeight="false" outlineLevel="0" collapsed="false">
      <c r="A2414" s="0" t="n">
        <v>2411.217078</v>
      </c>
      <c r="B2414" s="0" t="n">
        <v>-2.6029</v>
      </c>
      <c r="C2414" s="0" t="n">
        <v>3.1266</v>
      </c>
      <c r="D2414" s="0" t="n">
        <v>-8.1382</v>
      </c>
      <c r="E2414" s="0" t="n">
        <v>41.387377</v>
      </c>
      <c r="F2414" s="0" t="n">
        <v>40.035211</v>
      </c>
    </row>
    <row r="2415" customFormat="false" ht="12.8" hidden="false" customHeight="false" outlineLevel="0" collapsed="false">
      <c r="A2415" s="0" t="n">
        <v>2412.213764</v>
      </c>
      <c r="B2415" s="0" t="n">
        <v>-2.6157</v>
      </c>
      <c r="C2415" s="0" t="n">
        <v>3.1263</v>
      </c>
      <c r="D2415" s="0" t="n">
        <v>-8.177</v>
      </c>
      <c r="E2415" s="0" t="n">
        <v>41.405658</v>
      </c>
      <c r="F2415" s="0" t="n">
        <v>40.033856</v>
      </c>
    </row>
    <row r="2416" customFormat="false" ht="12.8" hidden="false" customHeight="false" outlineLevel="0" collapsed="false">
      <c r="A2416" s="0" t="n">
        <v>2413.214803</v>
      </c>
      <c r="B2416" s="0" t="n">
        <v>-2.5968</v>
      </c>
      <c r="C2416" s="0" t="n">
        <v>3.1252</v>
      </c>
      <c r="D2416" s="0" t="n">
        <v>-8.1152</v>
      </c>
      <c r="E2416" s="0" t="n">
        <v>41.408855</v>
      </c>
      <c r="F2416" s="0" t="n">
        <v>40.019587</v>
      </c>
    </row>
    <row r="2417" customFormat="false" ht="12.8" hidden="false" customHeight="false" outlineLevel="0" collapsed="false">
      <c r="A2417" s="0" t="n">
        <v>2414.211972</v>
      </c>
      <c r="B2417" s="0" t="n">
        <v>-2.6227</v>
      </c>
      <c r="C2417" s="0" t="n">
        <v>3.1253</v>
      </c>
      <c r="D2417" s="0" t="n">
        <v>-8.1968</v>
      </c>
      <c r="E2417" s="0" t="n">
        <v>41.403577</v>
      </c>
      <c r="F2417" s="0" t="n">
        <v>40.031409</v>
      </c>
    </row>
    <row r="2418" customFormat="false" ht="12.8" hidden="false" customHeight="false" outlineLevel="0" collapsed="false">
      <c r="A2418" s="0" t="n">
        <v>2415.213946</v>
      </c>
      <c r="B2418" s="0" t="n">
        <v>-2.6046</v>
      </c>
      <c r="C2418" s="0" t="n">
        <v>3.1252</v>
      </c>
      <c r="D2418" s="0" t="n">
        <v>-8.1397</v>
      </c>
      <c r="E2418" s="0" t="n">
        <v>41.413028</v>
      </c>
      <c r="F2418" s="0" t="n">
        <v>40.026312</v>
      </c>
    </row>
    <row r="2419" customFormat="false" ht="12.8" hidden="false" customHeight="false" outlineLevel="0" collapsed="false">
      <c r="A2419" s="0" t="n">
        <v>2416.212181</v>
      </c>
      <c r="B2419" s="0" t="n">
        <v>-2.6124</v>
      </c>
      <c r="C2419" s="0" t="n">
        <v>3.1263</v>
      </c>
      <c r="D2419" s="0" t="n">
        <v>-8.1669</v>
      </c>
      <c r="E2419" s="0" t="n">
        <v>41.412247</v>
      </c>
      <c r="F2419" s="0" t="n">
        <v>40.019706</v>
      </c>
    </row>
    <row r="2420" customFormat="false" ht="12.8" hidden="false" customHeight="false" outlineLevel="0" collapsed="false">
      <c r="A2420" s="0" t="n">
        <v>2417.212141</v>
      </c>
      <c r="B2420" s="0" t="n">
        <v>-2.6176</v>
      </c>
      <c r="C2420" s="0" t="n">
        <v>3.1245</v>
      </c>
      <c r="D2420" s="0" t="n">
        <v>-8.1783</v>
      </c>
      <c r="E2420" s="0" t="n">
        <v>41.40788</v>
      </c>
      <c r="F2420" s="0" t="n">
        <v>40.010967</v>
      </c>
    </row>
    <row r="2421" customFormat="false" ht="12.8" hidden="false" customHeight="false" outlineLevel="0" collapsed="false">
      <c r="A2421" s="0" t="n">
        <v>2418.214057</v>
      </c>
      <c r="B2421" s="0" t="n">
        <v>-2.6124</v>
      </c>
      <c r="C2421" s="0" t="n">
        <v>3.125</v>
      </c>
      <c r="D2421" s="0" t="n">
        <v>-8.1636</v>
      </c>
      <c r="E2421" s="0" t="n">
        <v>41.409596</v>
      </c>
      <c r="F2421" s="0" t="n">
        <v>40.034159</v>
      </c>
    </row>
    <row r="2422" customFormat="false" ht="12.8" hidden="false" customHeight="false" outlineLevel="0" collapsed="false">
      <c r="A2422" s="0" t="n">
        <v>2419.215322</v>
      </c>
      <c r="B2422" s="0" t="n">
        <v>-2.6057</v>
      </c>
      <c r="C2422" s="0" t="n">
        <v>3.1257</v>
      </c>
      <c r="D2422" s="0" t="n">
        <v>-8.1443</v>
      </c>
      <c r="E2422" s="0" t="n">
        <v>41.40089</v>
      </c>
      <c r="F2422" s="0" t="n">
        <v>40.016345</v>
      </c>
    </row>
    <row r="2423" customFormat="false" ht="12.8" hidden="false" customHeight="false" outlineLevel="0" collapsed="false">
      <c r="A2423" s="0" t="n">
        <v>2420.214993</v>
      </c>
      <c r="B2423" s="0" t="n">
        <v>-2.6004</v>
      </c>
      <c r="C2423" s="0" t="n">
        <v>3.1261</v>
      </c>
      <c r="D2423" s="0" t="n">
        <v>-8.1291</v>
      </c>
      <c r="E2423" s="0" t="n">
        <v>41.406836</v>
      </c>
      <c r="F2423" s="0" t="n">
        <v>40.026665</v>
      </c>
    </row>
    <row r="2424" customFormat="false" ht="12.8" hidden="false" customHeight="false" outlineLevel="0" collapsed="false">
      <c r="A2424" s="0" t="n">
        <v>2421.214187</v>
      </c>
      <c r="B2424" s="0" t="n">
        <v>-2.6198</v>
      </c>
      <c r="C2424" s="0" t="n">
        <v>3.1259</v>
      </c>
      <c r="D2424" s="0" t="n">
        <v>-8.189</v>
      </c>
      <c r="E2424" s="0" t="n">
        <v>41.403404</v>
      </c>
      <c r="F2424" s="0" t="n">
        <v>40.028325</v>
      </c>
    </row>
    <row r="2425" customFormat="false" ht="12.8" hidden="false" customHeight="false" outlineLevel="0" collapsed="false">
      <c r="A2425" s="0" t="n">
        <v>2422.213511</v>
      </c>
      <c r="B2425" s="0" t="n">
        <v>-2.5823</v>
      </c>
      <c r="C2425" s="0" t="n">
        <v>3.1257</v>
      </c>
      <c r="D2425" s="0" t="n">
        <v>-8.0709</v>
      </c>
      <c r="E2425" s="0" t="n">
        <v>41.4093</v>
      </c>
      <c r="F2425" s="0" t="n">
        <v>40.037502</v>
      </c>
    </row>
    <row r="2426" customFormat="false" ht="12.8" hidden="false" customHeight="false" outlineLevel="0" collapsed="false">
      <c r="A2426" s="0" t="n">
        <v>2423.217336</v>
      </c>
      <c r="B2426" s="0" t="n">
        <v>-2.5887</v>
      </c>
      <c r="C2426" s="0" t="n">
        <v>3.126</v>
      </c>
      <c r="D2426" s="0" t="n">
        <v>-8.0921</v>
      </c>
      <c r="E2426" s="0" t="n">
        <v>41.421477</v>
      </c>
      <c r="F2426" s="0" t="n">
        <v>40.039865</v>
      </c>
    </row>
    <row r="2427" customFormat="false" ht="12.8" hidden="false" customHeight="false" outlineLevel="0" collapsed="false">
      <c r="A2427" s="0" t="n">
        <v>2424.215322</v>
      </c>
      <c r="B2427" s="0" t="n">
        <v>-2.6022</v>
      </c>
      <c r="C2427" s="0" t="n">
        <v>3.1239</v>
      </c>
      <c r="D2427" s="0" t="n">
        <v>-8.1289</v>
      </c>
      <c r="E2427" s="0" t="n">
        <v>41.403865</v>
      </c>
      <c r="F2427" s="0" t="n">
        <v>40.056447</v>
      </c>
    </row>
    <row r="2428" customFormat="false" ht="12.8" hidden="false" customHeight="false" outlineLevel="0" collapsed="false">
      <c r="A2428" s="0" t="n">
        <v>2425.215061</v>
      </c>
      <c r="B2428" s="0" t="n">
        <v>-2.5796</v>
      </c>
      <c r="C2428" s="0" t="n">
        <v>3.1257</v>
      </c>
      <c r="D2428" s="0" t="n">
        <v>-8.0627</v>
      </c>
      <c r="E2428" s="0" t="n">
        <v>41.418457</v>
      </c>
      <c r="F2428" s="0" t="n">
        <v>40.017551</v>
      </c>
    </row>
    <row r="2429" customFormat="false" ht="12.8" hidden="false" customHeight="false" outlineLevel="0" collapsed="false">
      <c r="A2429" s="0" t="n">
        <v>2426.212241</v>
      </c>
      <c r="B2429" s="0" t="n">
        <v>-2.5914</v>
      </c>
      <c r="C2429" s="0" t="n">
        <v>3.1247</v>
      </c>
      <c r="D2429" s="0" t="n">
        <v>-8.0966</v>
      </c>
      <c r="E2429" s="0" t="n">
        <v>41.400095</v>
      </c>
      <c r="F2429" s="0" t="n">
        <v>40.025376</v>
      </c>
    </row>
    <row r="2430" customFormat="false" ht="12.8" hidden="false" customHeight="false" outlineLevel="0" collapsed="false">
      <c r="A2430" s="0" t="n">
        <v>2427.215025</v>
      </c>
      <c r="B2430" s="0" t="n">
        <v>-2.5946</v>
      </c>
      <c r="C2430" s="0" t="n">
        <v>3.1242</v>
      </c>
      <c r="D2430" s="0" t="n">
        <v>-8.1058</v>
      </c>
      <c r="E2430" s="0" t="n">
        <v>41.41313</v>
      </c>
      <c r="F2430" s="0" t="n">
        <v>40.030054</v>
      </c>
    </row>
    <row r="2431" customFormat="false" ht="12.8" hidden="false" customHeight="false" outlineLevel="0" collapsed="false">
      <c r="A2431" s="0" t="n">
        <v>2428.211777</v>
      </c>
      <c r="B2431" s="0" t="n">
        <v>-2.5715</v>
      </c>
      <c r="C2431" s="0" t="n">
        <v>3.1252</v>
      </c>
      <c r="D2431" s="0" t="n">
        <v>-8.0365</v>
      </c>
      <c r="E2431" s="0" t="n">
        <v>41.416788</v>
      </c>
      <c r="F2431" s="0" t="n">
        <v>40.049003</v>
      </c>
    </row>
    <row r="2432" customFormat="false" ht="12.8" hidden="false" customHeight="false" outlineLevel="0" collapsed="false">
      <c r="A2432" s="0" t="n">
        <v>2429.213054</v>
      </c>
      <c r="B2432" s="0" t="n">
        <v>-2.6155</v>
      </c>
      <c r="C2432" s="0" t="n">
        <v>3.1235</v>
      </c>
      <c r="D2432" s="0" t="n">
        <v>-8.1687</v>
      </c>
      <c r="E2432" s="0" t="n">
        <v>41.421019</v>
      </c>
      <c r="F2432" s="0" t="n">
        <v>40.032492</v>
      </c>
    </row>
    <row r="2433" customFormat="false" ht="12.8" hidden="false" customHeight="false" outlineLevel="0" collapsed="false">
      <c r="A2433" s="0" t="n">
        <v>2430.214147</v>
      </c>
      <c r="B2433" s="0" t="n">
        <v>-2.591</v>
      </c>
      <c r="C2433" s="0" t="n">
        <v>3.1232</v>
      </c>
      <c r="D2433" s="0" t="n">
        <v>-8.0916</v>
      </c>
      <c r="E2433" s="0" t="n">
        <v>41.410914</v>
      </c>
      <c r="F2433" s="0" t="n">
        <v>40.04385</v>
      </c>
    </row>
    <row r="2434" customFormat="false" ht="12.8" hidden="false" customHeight="false" outlineLevel="0" collapsed="false">
      <c r="A2434" s="0" t="n">
        <v>2431.213285</v>
      </c>
      <c r="B2434" s="0" t="n">
        <v>-2.6107</v>
      </c>
      <c r="C2434" s="0" t="n">
        <v>3.1237</v>
      </c>
      <c r="D2434" s="0" t="n">
        <v>-8.155</v>
      </c>
      <c r="E2434" s="0" t="n">
        <v>41.41969</v>
      </c>
      <c r="F2434" s="0" t="n">
        <v>40.041352</v>
      </c>
    </row>
    <row r="2435" customFormat="false" ht="12.8" hidden="false" customHeight="false" outlineLevel="0" collapsed="false">
      <c r="A2435" s="0" t="n">
        <v>2432.212015</v>
      </c>
      <c r="B2435" s="0" t="n">
        <v>-2.6167</v>
      </c>
      <c r="C2435" s="0" t="n">
        <v>3.1244</v>
      </c>
      <c r="D2435" s="0" t="n">
        <v>-8.1752</v>
      </c>
      <c r="E2435" s="0" t="n">
        <v>41.43937</v>
      </c>
      <c r="F2435" s="0" t="n">
        <v>40.027932</v>
      </c>
    </row>
    <row r="2436" customFormat="false" ht="12.8" hidden="false" customHeight="false" outlineLevel="0" collapsed="false">
      <c r="A2436" s="0" t="n">
        <v>2433.218197</v>
      </c>
      <c r="B2436" s="0" t="n">
        <v>-2.5982</v>
      </c>
      <c r="C2436" s="0" t="n">
        <v>3.1238</v>
      </c>
      <c r="D2436" s="0" t="n">
        <v>-8.1159</v>
      </c>
      <c r="E2436" s="0" t="n">
        <v>41.420645</v>
      </c>
      <c r="F2436" s="0" t="n">
        <v>40.023018</v>
      </c>
    </row>
    <row r="2437" customFormat="false" ht="12.8" hidden="false" customHeight="false" outlineLevel="0" collapsed="false">
      <c r="A2437" s="0" t="n">
        <v>2434.213669</v>
      </c>
      <c r="B2437" s="0" t="n">
        <v>-2.6001</v>
      </c>
      <c r="C2437" s="0" t="n">
        <v>3.123</v>
      </c>
      <c r="D2437" s="0" t="n">
        <v>-8.1199</v>
      </c>
      <c r="E2437" s="0" t="n">
        <v>41.44586</v>
      </c>
      <c r="F2437" s="0" t="n">
        <v>40.018415</v>
      </c>
    </row>
    <row r="2438" customFormat="false" ht="12.8" hidden="false" customHeight="false" outlineLevel="0" collapsed="false">
      <c r="A2438" s="0" t="n">
        <v>2435.214632</v>
      </c>
      <c r="B2438" s="0" t="n">
        <v>-2.617</v>
      </c>
      <c r="C2438" s="0" t="n">
        <v>3.1229</v>
      </c>
      <c r="D2438" s="0" t="n">
        <v>-8.1724</v>
      </c>
      <c r="E2438" s="0" t="n">
        <v>41.423263</v>
      </c>
      <c r="F2438" s="0" t="n">
        <v>40.028915</v>
      </c>
    </row>
    <row r="2439" customFormat="false" ht="12.8" hidden="false" customHeight="false" outlineLevel="0" collapsed="false">
      <c r="A2439" s="0" t="n">
        <v>2436.211919</v>
      </c>
      <c r="B2439" s="0" t="n">
        <v>-2.58</v>
      </c>
      <c r="C2439" s="0" t="n">
        <v>3.1241</v>
      </c>
      <c r="D2439" s="0" t="n">
        <v>-8.0596</v>
      </c>
      <c r="E2439" s="0" t="n">
        <v>41.435649</v>
      </c>
      <c r="F2439" s="0" t="n">
        <v>40.003461</v>
      </c>
    </row>
    <row r="2440" customFormat="false" ht="12.8" hidden="false" customHeight="false" outlineLevel="0" collapsed="false">
      <c r="A2440" s="0" t="n">
        <v>2437.213578</v>
      </c>
      <c r="B2440" s="0" t="n">
        <v>-2.6022</v>
      </c>
      <c r="C2440" s="0" t="n">
        <v>3.123</v>
      </c>
      <c r="D2440" s="0" t="n">
        <v>-8.1261</v>
      </c>
      <c r="E2440" s="0" t="n">
        <v>41.445747</v>
      </c>
      <c r="F2440" s="0" t="n">
        <v>40.008839</v>
      </c>
    </row>
    <row r="2441" customFormat="false" ht="12.8" hidden="false" customHeight="false" outlineLevel="0" collapsed="false">
      <c r="A2441" s="0" t="n">
        <v>2438.210981</v>
      </c>
      <c r="B2441" s="0" t="n">
        <v>-2.5822</v>
      </c>
      <c r="C2441" s="0" t="n">
        <v>3.1228</v>
      </c>
      <c r="D2441" s="0" t="n">
        <v>-8.0632</v>
      </c>
      <c r="E2441" s="0" t="n">
        <v>41.426946</v>
      </c>
      <c r="F2441" s="0" t="n">
        <v>40.022774</v>
      </c>
    </row>
    <row r="2442" customFormat="false" ht="12.8" hidden="false" customHeight="false" outlineLevel="0" collapsed="false">
      <c r="A2442" s="0" t="n">
        <v>2439.215392</v>
      </c>
      <c r="B2442" s="0" t="n">
        <v>-2.5839</v>
      </c>
      <c r="C2442" s="0" t="n">
        <v>3.1236</v>
      </c>
      <c r="D2442" s="0" t="n">
        <v>-8.0708</v>
      </c>
      <c r="E2442" s="0" t="n">
        <v>41.456548</v>
      </c>
      <c r="F2442" s="0" t="n">
        <v>40.030935</v>
      </c>
    </row>
    <row r="2443" customFormat="false" ht="12.8" hidden="false" customHeight="false" outlineLevel="0" collapsed="false">
      <c r="A2443" s="0" t="n">
        <v>2440.216301</v>
      </c>
      <c r="B2443" s="0" t="n">
        <v>-2.6336</v>
      </c>
      <c r="C2443" s="0" t="n">
        <v>3.1209</v>
      </c>
      <c r="D2443" s="0" t="n">
        <v>-8.2188</v>
      </c>
      <c r="E2443" s="0" t="n">
        <v>41.437796</v>
      </c>
      <c r="F2443" s="0" t="n">
        <v>40.025992</v>
      </c>
    </row>
    <row r="2444" customFormat="false" ht="12.8" hidden="false" customHeight="false" outlineLevel="0" collapsed="false">
      <c r="A2444" s="0" t="n">
        <v>2441.216439</v>
      </c>
      <c r="B2444" s="0" t="n">
        <v>-2.5864</v>
      </c>
      <c r="C2444" s="0" t="n">
        <v>3.1235</v>
      </c>
      <c r="D2444" s="0" t="n">
        <v>-8.0783</v>
      </c>
      <c r="E2444" s="0" t="n">
        <v>41.432781</v>
      </c>
      <c r="F2444" s="0" t="n">
        <v>40.040262</v>
      </c>
    </row>
    <row r="2445" customFormat="false" ht="12.8" hidden="false" customHeight="false" outlineLevel="0" collapsed="false">
      <c r="A2445" s="0" t="n">
        <v>2442.214753</v>
      </c>
      <c r="B2445" s="0" t="n">
        <v>-2.5782</v>
      </c>
      <c r="C2445" s="0" t="n">
        <v>3.1233</v>
      </c>
      <c r="D2445" s="0" t="n">
        <v>-8.0521</v>
      </c>
      <c r="E2445" s="0" t="n">
        <v>41.44358</v>
      </c>
      <c r="F2445" s="0" t="n">
        <v>40.036879</v>
      </c>
    </row>
    <row r="2446" customFormat="false" ht="12.8" hidden="false" customHeight="false" outlineLevel="0" collapsed="false">
      <c r="A2446" s="0" t="n">
        <v>2443.218138</v>
      </c>
      <c r="B2446" s="0" t="n">
        <v>-2.5813</v>
      </c>
      <c r="C2446" s="0" t="n">
        <v>3.1222</v>
      </c>
      <c r="D2446" s="0" t="n">
        <v>-8.0593</v>
      </c>
      <c r="E2446" s="0" t="n">
        <v>41.440179</v>
      </c>
      <c r="F2446" s="0" t="n">
        <v>40.032382</v>
      </c>
    </row>
    <row r="2447" customFormat="false" ht="12.8" hidden="false" customHeight="false" outlineLevel="0" collapsed="false">
      <c r="A2447" s="0" t="n">
        <v>2444.216645</v>
      </c>
      <c r="B2447" s="0" t="n">
        <v>-2.6187</v>
      </c>
      <c r="C2447" s="0" t="n">
        <v>3.1226</v>
      </c>
      <c r="D2447" s="0" t="n">
        <v>-8.1772</v>
      </c>
      <c r="E2447" s="0" t="n">
        <v>41.448564</v>
      </c>
      <c r="F2447" s="0" t="n">
        <v>40.01821</v>
      </c>
    </row>
    <row r="2448" customFormat="false" ht="12.8" hidden="false" customHeight="false" outlineLevel="0" collapsed="false">
      <c r="A2448" s="0" t="n">
        <v>2445.215059</v>
      </c>
      <c r="B2448" s="0" t="n">
        <v>-2.5991</v>
      </c>
      <c r="C2448" s="0" t="n">
        <v>3.1221</v>
      </c>
      <c r="D2448" s="0" t="n">
        <v>-8.1142</v>
      </c>
      <c r="E2448" s="0" t="n">
        <v>41.445656</v>
      </c>
      <c r="F2448" s="0" t="n">
        <v>40.022942</v>
      </c>
    </row>
    <row r="2449" customFormat="false" ht="12.8" hidden="false" customHeight="false" outlineLevel="0" collapsed="false">
      <c r="A2449" s="0" t="n">
        <v>2446.212845</v>
      </c>
      <c r="B2449" s="0" t="n">
        <v>-2.5956</v>
      </c>
      <c r="C2449" s="0" t="n">
        <v>3.1225</v>
      </c>
      <c r="D2449" s="0" t="n">
        <v>-8.105</v>
      </c>
      <c r="E2449" s="0" t="n">
        <v>41.437316</v>
      </c>
      <c r="F2449" s="0" t="n">
        <v>40.025512</v>
      </c>
    </row>
    <row r="2450" customFormat="false" ht="12.8" hidden="false" customHeight="false" outlineLevel="0" collapsed="false">
      <c r="A2450" s="0" t="n">
        <v>2447.211969</v>
      </c>
      <c r="B2450" s="0" t="n">
        <v>-2.6089</v>
      </c>
      <c r="C2450" s="0" t="n">
        <v>3.1214</v>
      </c>
      <c r="D2450" s="0" t="n">
        <v>-8.1431</v>
      </c>
      <c r="E2450" s="0" t="n">
        <v>41.440924</v>
      </c>
      <c r="F2450" s="0" t="n">
        <v>40.021481</v>
      </c>
    </row>
    <row r="2451" customFormat="false" ht="12.8" hidden="false" customHeight="false" outlineLevel="0" collapsed="false">
      <c r="A2451" s="0" t="n">
        <v>2448.214119</v>
      </c>
      <c r="B2451" s="0" t="n">
        <v>-2.6123</v>
      </c>
      <c r="C2451" s="0" t="n">
        <v>3.1205</v>
      </c>
      <c r="D2451" s="0" t="n">
        <v>-8.1514</v>
      </c>
      <c r="E2451" s="0" t="n">
        <v>41.44731</v>
      </c>
      <c r="F2451" s="0" t="n">
        <v>40.013679</v>
      </c>
    </row>
    <row r="2452" customFormat="false" ht="12.8" hidden="false" customHeight="false" outlineLevel="0" collapsed="false">
      <c r="A2452" s="0" t="n">
        <v>2449.211203</v>
      </c>
      <c r="B2452" s="0" t="n">
        <v>-2.6032</v>
      </c>
      <c r="C2452" s="0" t="n">
        <v>3.1227</v>
      </c>
      <c r="D2452" s="0" t="n">
        <v>-8.1287</v>
      </c>
      <c r="E2452" s="0" t="n">
        <v>41.458216</v>
      </c>
      <c r="F2452" s="0" t="n">
        <v>40.03224</v>
      </c>
    </row>
    <row r="2453" customFormat="false" ht="12.8" hidden="false" customHeight="false" outlineLevel="0" collapsed="false">
      <c r="A2453" s="0" t="n">
        <v>2450.211972</v>
      </c>
      <c r="B2453" s="0" t="n">
        <v>-2.6101</v>
      </c>
      <c r="C2453" s="0" t="n">
        <v>3.1221</v>
      </c>
      <c r="D2453" s="0" t="n">
        <v>-8.1488</v>
      </c>
      <c r="E2453" s="0" t="n">
        <v>41.451384</v>
      </c>
      <c r="F2453" s="0" t="n">
        <v>40.03632</v>
      </c>
    </row>
    <row r="2454" customFormat="false" ht="12.8" hidden="false" customHeight="false" outlineLevel="0" collapsed="false">
      <c r="A2454" s="0" t="n">
        <v>2451.212102</v>
      </c>
      <c r="B2454" s="0" t="n">
        <v>-2.6119</v>
      </c>
      <c r="C2454" s="0" t="n">
        <v>3.1224</v>
      </c>
      <c r="D2454" s="0" t="n">
        <v>-8.1548</v>
      </c>
      <c r="E2454" s="0" t="n">
        <v>41.470909</v>
      </c>
      <c r="F2454" s="0" t="n">
        <v>40.026021</v>
      </c>
    </row>
    <row r="2455" customFormat="false" ht="12.8" hidden="false" customHeight="false" outlineLevel="0" collapsed="false">
      <c r="A2455" s="0" t="n">
        <v>2452.211227</v>
      </c>
      <c r="B2455" s="0" t="n">
        <v>-2.5967</v>
      </c>
      <c r="C2455" s="0" t="n">
        <v>3.1217</v>
      </c>
      <c r="D2455" s="0" t="n">
        <v>-8.1061</v>
      </c>
      <c r="E2455" s="0" t="n">
        <v>41.457302</v>
      </c>
      <c r="F2455" s="0" t="n">
        <v>40.033146</v>
      </c>
    </row>
    <row r="2456" customFormat="false" ht="12.8" hidden="false" customHeight="false" outlineLevel="0" collapsed="false">
      <c r="A2456" s="0" t="n">
        <v>2453.213159</v>
      </c>
      <c r="B2456" s="0" t="n">
        <v>-2.5776</v>
      </c>
      <c r="C2456" s="0" t="n">
        <v>3.1224</v>
      </c>
      <c r="D2456" s="0" t="n">
        <v>-8.048</v>
      </c>
      <c r="E2456" s="0" t="n">
        <v>41.463221</v>
      </c>
      <c r="F2456" s="0" t="n">
        <v>40.031063</v>
      </c>
    </row>
    <row r="2457" customFormat="false" ht="12.8" hidden="false" customHeight="false" outlineLevel="0" collapsed="false">
      <c r="A2457" s="0" t="n">
        <v>2454.212447</v>
      </c>
      <c r="B2457" s="0" t="n">
        <v>-2.6237</v>
      </c>
      <c r="C2457" s="0" t="n">
        <v>3.1219</v>
      </c>
      <c r="D2457" s="0" t="n">
        <v>-8.1903</v>
      </c>
      <c r="E2457" s="0" t="n">
        <v>41.465713</v>
      </c>
      <c r="F2457" s="0" t="n">
        <v>40.03283</v>
      </c>
    </row>
    <row r="2458" customFormat="false" ht="12.8" hidden="false" customHeight="false" outlineLevel="0" collapsed="false">
      <c r="A2458" s="0" t="n">
        <v>2455.212966</v>
      </c>
      <c r="B2458" s="0" t="n">
        <v>-2.6054</v>
      </c>
      <c r="C2458" s="0" t="n">
        <v>3.1214</v>
      </c>
      <c r="D2458" s="0" t="n">
        <v>-8.1319</v>
      </c>
      <c r="E2458" s="0" t="n">
        <v>41.465115</v>
      </c>
      <c r="F2458" s="0" t="n">
        <v>40.019856</v>
      </c>
    </row>
    <row r="2459" customFormat="false" ht="12.8" hidden="false" customHeight="false" outlineLevel="0" collapsed="false">
      <c r="A2459" s="0" t="n">
        <v>2456.216226</v>
      </c>
      <c r="B2459" s="0" t="n">
        <v>-2.588</v>
      </c>
      <c r="C2459" s="0" t="n">
        <v>3.1212</v>
      </c>
      <c r="D2459" s="0" t="n">
        <v>-8.0769</v>
      </c>
      <c r="E2459" s="0" t="n">
        <v>41.454516</v>
      </c>
      <c r="F2459" s="0" t="n">
        <v>40.023441</v>
      </c>
    </row>
    <row r="2460" customFormat="false" ht="12.8" hidden="false" customHeight="false" outlineLevel="0" collapsed="false">
      <c r="A2460" s="0" t="n">
        <v>2457.213074</v>
      </c>
      <c r="B2460" s="0" t="n">
        <v>-2.6123</v>
      </c>
      <c r="C2460" s="0" t="n">
        <v>3.1208</v>
      </c>
      <c r="D2460" s="0" t="n">
        <v>-8.1521</v>
      </c>
      <c r="E2460" s="0" t="n">
        <v>41.474406</v>
      </c>
      <c r="F2460" s="0" t="n">
        <v>40.021515</v>
      </c>
    </row>
    <row r="2461" customFormat="false" ht="12.8" hidden="false" customHeight="false" outlineLevel="0" collapsed="false">
      <c r="A2461" s="0" t="n">
        <v>2458.214498</v>
      </c>
      <c r="B2461" s="0" t="n">
        <v>-2.5941</v>
      </c>
      <c r="C2461" s="0" t="n">
        <v>3.121</v>
      </c>
      <c r="D2461" s="0" t="n">
        <v>-8.0958</v>
      </c>
      <c r="E2461" s="0" t="n">
        <v>41.47012</v>
      </c>
      <c r="F2461" s="0" t="n">
        <v>40.011764</v>
      </c>
    </row>
    <row r="2462" customFormat="false" ht="12.8" hidden="false" customHeight="false" outlineLevel="0" collapsed="false">
      <c r="A2462" s="0" t="n">
        <v>2459.212562</v>
      </c>
      <c r="B2462" s="0" t="n">
        <v>-2.5837</v>
      </c>
      <c r="C2462" s="0" t="n">
        <v>3.1215</v>
      </c>
      <c r="D2462" s="0" t="n">
        <v>-8.0649</v>
      </c>
      <c r="E2462" s="0" t="n">
        <v>41.470846</v>
      </c>
      <c r="F2462" s="0" t="n">
        <v>40.023409</v>
      </c>
    </row>
    <row r="2463" customFormat="false" ht="12.8" hidden="false" customHeight="false" outlineLevel="0" collapsed="false">
      <c r="A2463" s="0" t="n">
        <v>2460.210874</v>
      </c>
      <c r="B2463" s="0" t="n">
        <v>-2.6287</v>
      </c>
      <c r="C2463" s="0" t="n">
        <v>3.12</v>
      </c>
      <c r="D2463" s="0" t="n">
        <v>-8.2013</v>
      </c>
      <c r="E2463" s="0" t="n">
        <v>41.468791</v>
      </c>
      <c r="F2463" s="0" t="n">
        <v>40.022809</v>
      </c>
    </row>
    <row r="2464" customFormat="false" ht="12.8" hidden="false" customHeight="false" outlineLevel="0" collapsed="false">
      <c r="A2464" s="0" t="n">
        <v>2461.212052</v>
      </c>
      <c r="B2464" s="0" t="n">
        <v>-2.5915</v>
      </c>
      <c r="C2464" s="0" t="n">
        <v>3.12</v>
      </c>
      <c r="D2464" s="0" t="n">
        <v>-8.0852</v>
      </c>
      <c r="E2464" s="0" t="n">
        <v>41.468376</v>
      </c>
      <c r="F2464" s="0" t="n">
        <v>40.015477</v>
      </c>
    </row>
    <row r="2465" customFormat="false" ht="12.8" hidden="false" customHeight="false" outlineLevel="0" collapsed="false">
      <c r="A2465" s="0" t="n">
        <v>2462.214542</v>
      </c>
      <c r="B2465" s="0" t="n">
        <v>-2.5299</v>
      </c>
      <c r="C2465" s="0" t="n">
        <v>3.1211</v>
      </c>
      <c r="D2465" s="0" t="n">
        <v>-7.8953</v>
      </c>
      <c r="E2465" s="0" t="n">
        <v>41.483772</v>
      </c>
      <c r="F2465" s="0" t="n">
        <v>40.035259</v>
      </c>
    </row>
    <row r="2466" customFormat="false" ht="12.8" hidden="false" customHeight="false" outlineLevel="0" collapsed="false">
      <c r="A2466" s="0" t="n">
        <v>2463.213283</v>
      </c>
      <c r="B2466" s="0" t="n">
        <v>-2.548</v>
      </c>
      <c r="C2466" s="0" t="n">
        <v>3.1215</v>
      </c>
      <c r="D2466" s="0" t="n">
        <v>-7.9531</v>
      </c>
      <c r="E2466" s="0" t="n">
        <v>41.451647</v>
      </c>
      <c r="F2466" s="0" t="n">
        <v>40.03913</v>
      </c>
    </row>
    <row r="2467" customFormat="false" ht="12.8" hidden="false" customHeight="false" outlineLevel="0" collapsed="false">
      <c r="A2467" s="0" t="n">
        <v>2464.217027</v>
      </c>
      <c r="B2467" s="0" t="n">
        <v>-2.6052</v>
      </c>
      <c r="C2467" s="0" t="n">
        <v>3.1188</v>
      </c>
      <c r="D2467" s="0" t="n">
        <v>-8.1245</v>
      </c>
      <c r="E2467" s="0" t="n">
        <v>41.485095</v>
      </c>
      <c r="F2467" s="0" t="n">
        <v>40.027119</v>
      </c>
    </row>
    <row r="2468" customFormat="false" ht="12.8" hidden="false" customHeight="false" outlineLevel="0" collapsed="false">
      <c r="A2468" s="0" t="n">
        <v>2465.216445</v>
      </c>
      <c r="B2468" s="0" t="n">
        <v>-2.6112</v>
      </c>
      <c r="C2468" s="0" t="n">
        <v>3.1212</v>
      </c>
      <c r="D2468" s="0" t="n">
        <v>-8.1498</v>
      </c>
      <c r="E2468" s="0" t="n">
        <v>41.467278</v>
      </c>
      <c r="F2468" s="0" t="n">
        <v>40.015107</v>
      </c>
    </row>
    <row r="2469" customFormat="false" ht="12.8" hidden="false" customHeight="false" outlineLevel="0" collapsed="false">
      <c r="A2469" s="0" t="n">
        <v>2466.215034</v>
      </c>
      <c r="B2469" s="0" t="n">
        <v>-2.6359</v>
      </c>
      <c r="C2469" s="0" t="n">
        <v>3.1196</v>
      </c>
      <c r="D2469" s="0" t="n">
        <v>-8.2225</v>
      </c>
      <c r="E2469" s="0" t="n">
        <v>41.468134</v>
      </c>
      <c r="F2469" s="0" t="n">
        <v>40.034526</v>
      </c>
    </row>
    <row r="2470" customFormat="false" ht="12.8" hidden="false" customHeight="false" outlineLevel="0" collapsed="false">
      <c r="A2470" s="0" t="n">
        <v>2467.216021</v>
      </c>
      <c r="B2470" s="0" t="n">
        <v>-2.5947</v>
      </c>
      <c r="C2470" s="0" t="n">
        <v>3.1198</v>
      </c>
      <c r="D2470" s="0" t="n">
        <v>-8.0941</v>
      </c>
      <c r="E2470" s="0" t="n">
        <v>41.473195</v>
      </c>
      <c r="F2470" s="0" t="n">
        <v>40.031585</v>
      </c>
    </row>
    <row r="2471" customFormat="false" ht="12.8" hidden="false" customHeight="false" outlineLevel="0" collapsed="false">
      <c r="A2471" s="0" t="n">
        <v>2468.216542</v>
      </c>
      <c r="B2471" s="0" t="n">
        <v>-2.5651</v>
      </c>
      <c r="C2471" s="0" t="n">
        <v>3.1211</v>
      </c>
      <c r="D2471" s="0" t="n">
        <v>-8.0058</v>
      </c>
      <c r="E2471" s="0" t="n">
        <v>41.473788</v>
      </c>
      <c r="F2471" s="0" t="n">
        <v>40.043826</v>
      </c>
    </row>
    <row r="2472" customFormat="false" ht="12.8" hidden="false" customHeight="false" outlineLevel="0" collapsed="false">
      <c r="A2472" s="0" t="n">
        <v>2469.21487</v>
      </c>
      <c r="B2472" s="0" t="n">
        <v>-2.6232</v>
      </c>
      <c r="C2472" s="0" t="n">
        <v>3.1196</v>
      </c>
      <c r="D2472" s="0" t="n">
        <v>-8.183</v>
      </c>
      <c r="E2472" s="0" t="n">
        <v>41.478461</v>
      </c>
      <c r="F2472" s="0" t="n">
        <v>40.039405</v>
      </c>
    </row>
    <row r="2473" customFormat="false" ht="12.8" hidden="false" customHeight="false" outlineLevel="0" collapsed="false">
      <c r="A2473" s="0" t="n">
        <v>2470.215943</v>
      </c>
      <c r="B2473" s="0" t="n">
        <v>-2.5895</v>
      </c>
      <c r="C2473" s="0" t="n">
        <v>3.1203</v>
      </c>
      <c r="D2473" s="0" t="n">
        <v>-8.0799</v>
      </c>
      <c r="E2473" s="0" t="n">
        <v>41.471449</v>
      </c>
      <c r="F2473" s="0" t="n">
        <v>40.0484</v>
      </c>
    </row>
    <row r="2474" customFormat="false" ht="12.8" hidden="false" customHeight="false" outlineLevel="0" collapsed="false">
      <c r="A2474" s="0" t="n">
        <v>2471.214993</v>
      </c>
      <c r="B2474" s="0" t="n">
        <v>-2.6335</v>
      </c>
      <c r="C2474" s="0" t="n">
        <v>3.1192</v>
      </c>
      <c r="D2474" s="0" t="n">
        <v>-8.214</v>
      </c>
      <c r="E2474" s="0" t="n">
        <v>41.489236</v>
      </c>
      <c r="F2474" s="0" t="n">
        <v>40.04364</v>
      </c>
    </row>
    <row r="2475" customFormat="false" ht="12.8" hidden="false" customHeight="false" outlineLevel="0" collapsed="false">
      <c r="A2475" s="0" t="n">
        <v>2472.215152</v>
      </c>
      <c r="B2475" s="0" t="n">
        <v>-2.596</v>
      </c>
      <c r="C2475" s="0" t="n">
        <v>3.1189</v>
      </c>
      <c r="D2475" s="0" t="n">
        <v>-8.0962</v>
      </c>
      <c r="E2475" s="0" t="n">
        <v>41.467808</v>
      </c>
      <c r="F2475" s="0" t="n">
        <v>40.038568</v>
      </c>
    </row>
    <row r="2476" customFormat="false" ht="12.8" hidden="false" customHeight="false" outlineLevel="0" collapsed="false">
      <c r="A2476" s="0" t="n">
        <v>2473.211942</v>
      </c>
      <c r="B2476" s="0" t="n">
        <v>-2.6166</v>
      </c>
      <c r="C2476" s="0" t="n">
        <v>3.1185</v>
      </c>
      <c r="D2476" s="0" t="n">
        <v>-8.1595</v>
      </c>
      <c r="E2476" s="0" t="n">
        <v>41.478455</v>
      </c>
      <c r="F2476" s="0" t="n">
        <v>40.043402</v>
      </c>
    </row>
    <row r="2477" customFormat="false" ht="12.8" hidden="false" customHeight="false" outlineLevel="0" collapsed="false">
      <c r="A2477" s="0" t="n">
        <v>2474.211185</v>
      </c>
      <c r="B2477" s="0" t="n">
        <v>-2.6071</v>
      </c>
      <c r="C2477" s="0" t="n">
        <v>3.1179</v>
      </c>
      <c r="D2477" s="0" t="n">
        <v>-8.1286</v>
      </c>
      <c r="E2477" s="0" t="n">
        <v>41.472817</v>
      </c>
      <c r="F2477" s="0" t="n">
        <v>40.038486</v>
      </c>
    </row>
    <row r="2478" customFormat="false" ht="12.8" hidden="false" customHeight="false" outlineLevel="0" collapsed="false">
      <c r="A2478" s="0" t="n">
        <v>2475.212922</v>
      </c>
      <c r="B2478" s="0" t="n">
        <v>-2.5973</v>
      </c>
      <c r="C2478" s="0" t="n">
        <v>3.1186</v>
      </c>
      <c r="D2478" s="0" t="n">
        <v>-8.0996</v>
      </c>
      <c r="E2478" s="0" t="n">
        <v>41.469467</v>
      </c>
      <c r="F2478" s="0" t="n">
        <v>40.0395</v>
      </c>
    </row>
    <row r="2479" customFormat="false" ht="12.8" hidden="false" customHeight="false" outlineLevel="0" collapsed="false">
      <c r="A2479" s="0" t="n">
        <v>2476.212403</v>
      </c>
      <c r="B2479" s="0" t="n">
        <v>-2.6314</v>
      </c>
      <c r="C2479" s="0" t="n">
        <v>3.1194</v>
      </c>
      <c r="D2479" s="0" t="n">
        <v>-8.2078</v>
      </c>
      <c r="E2479" s="0" t="n">
        <v>41.487616</v>
      </c>
      <c r="F2479" s="0" t="n">
        <v>40.031099</v>
      </c>
    </row>
    <row r="2480" customFormat="false" ht="12.8" hidden="false" customHeight="false" outlineLevel="0" collapsed="false">
      <c r="A2480" s="0" t="n">
        <v>2477.212208</v>
      </c>
      <c r="B2480" s="0" t="n">
        <v>-2.5795</v>
      </c>
      <c r="C2480" s="0" t="n">
        <v>3.1189</v>
      </c>
      <c r="D2480" s="0" t="n">
        <v>-8.0446</v>
      </c>
      <c r="E2480" s="0" t="n">
        <v>41.488496</v>
      </c>
      <c r="F2480" s="0" t="n">
        <v>40.032344</v>
      </c>
    </row>
    <row r="2481" customFormat="false" ht="12.8" hidden="false" customHeight="false" outlineLevel="0" collapsed="false">
      <c r="A2481" s="0" t="n">
        <v>2478.213575</v>
      </c>
      <c r="B2481" s="0" t="n">
        <v>-2.5994</v>
      </c>
      <c r="C2481" s="0" t="n">
        <v>3.1177</v>
      </c>
      <c r="D2481" s="0" t="n">
        <v>-8.1036</v>
      </c>
      <c r="E2481" s="0" t="n">
        <v>41.46746</v>
      </c>
      <c r="F2481" s="0" t="n">
        <v>40.010193</v>
      </c>
    </row>
    <row r="2482" customFormat="false" ht="12.8" hidden="false" customHeight="false" outlineLevel="0" collapsed="false">
      <c r="A2482" s="0" t="n">
        <v>2479.216218</v>
      </c>
      <c r="B2482" s="0" t="n">
        <v>-2.6134</v>
      </c>
      <c r="C2482" s="0" t="n">
        <v>3.1196</v>
      </c>
      <c r="D2482" s="0" t="n">
        <v>-8.1522</v>
      </c>
      <c r="E2482" s="0" t="n">
        <v>41.474782</v>
      </c>
      <c r="F2482" s="0" t="n">
        <v>40.039361</v>
      </c>
    </row>
    <row r="2483" customFormat="false" ht="12.8" hidden="false" customHeight="false" outlineLevel="0" collapsed="false">
      <c r="A2483" s="0" t="n">
        <v>2480.212814</v>
      </c>
      <c r="B2483" s="0" t="n">
        <v>-2.5579</v>
      </c>
      <c r="C2483" s="0" t="n">
        <v>3.1197</v>
      </c>
      <c r="D2483" s="0" t="n">
        <v>-7.9793</v>
      </c>
      <c r="E2483" s="0" t="n">
        <v>41.481038</v>
      </c>
      <c r="F2483" s="0" t="n">
        <v>40.032521</v>
      </c>
    </row>
    <row r="2484" customFormat="false" ht="12.8" hidden="false" customHeight="false" outlineLevel="0" collapsed="false">
      <c r="A2484" s="0" t="n">
        <v>2481.213328</v>
      </c>
      <c r="B2484" s="0" t="n">
        <v>-2.6136</v>
      </c>
      <c r="C2484" s="0" t="n">
        <v>3.1183</v>
      </c>
      <c r="D2484" s="0" t="n">
        <v>-8.1493</v>
      </c>
      <c r="E2484" s="0" t="n">
        <v>41.479477</v>
      </c>
      <c r="F2484" s="0" t="n">
        <v>40.028775</v>
      </c>
    </row>
    <row r="2485" customFormat="false" ht="12.8" hidden="false" customHeight="false" outlineLevel="0" collapsed="false">
      <c r="A2485" s="0" t="n">
        <v>2482.213798</v>
      </c>
      <c r="B2485" s="0" t="n">
        <v>-2.5937</v>
      </c>
      <c r="C2485" s="0" t="n">
        <v>3.1176</v>
      </c>
      <c r="D2485" s="0" t="n">
        <v>-8.0857</v>
      </c>
      <c r="E2485" s="0" t="n">
        <v>41.496433</v>
      </c>
      <c r="F2485" s="0" t="n">
        <v>40.025367</v>
      </c>
    </row>
    <row r="2486" customFormat="false" ht="12.8" hidden="false" customHeight="false" outlineLevel="0" collapsed="false">
      <c r="A2486" s="0" t="n">
        <v>2483.216477</v>
      </c>
      <c r="B2486" s="0" t="n">
        <v>-2.5995</v>
      </c>
      <c r="C2486" s="0" t="n">
        <v>3.1179</v>
      </c>
      <c r="D2486" s="0" t="n">
        <v>-8.1048</v>
      </c>
      <c r="E2486" s="0" t="n">
        <v>41.500067</v>
      </c>
      <c r="F2486" s="0" t="n">
        <v>40.025366</v>
      </c>
    </row>
    <row r="2487" customFormat="false" ht="12.8" hidden="false" customHeight="false" outlineLevel="0" collapsed="false">
      <c r="A2487" s="0" t="n">
        <v>2484.215681</v>
      </c>
      <c r="B2487" s="0" t="n">
        <v>-2.5964</v>
      </c>
      <c r="C2487" s="0" t="n">
        <v>3.1183</v>
      </c>
      <c r="D2487" s="0" t="n">
        <v>-8.0958</v>
      </c>
      <c r="E2487" s="0" t="n">
        <v>41.479344</v>
      </c>
      <c r="F2487" s="0" t="n">
        <v>40.038833</v>
      </c>
    </row>
    <row r="2488" customFormat="false" ht="12.8" hidden="false" customHeight="false" outlineLevel="0" collapsed="false">
      <c r="A2488" s="0" t="n">
        <v>2485.217669</v>
      </c>
      <c r="B2488" s="0" t="n">
        <v>-2.6019</v>
      </c>
      <c r="C2488" s="0" t="n">
        <v>3.1181</v>
      </c>
      <c r="D2488" s="0" t="n">
        <v>-8.1125</v>
      </c>
      <c r="E2488" s="0" t="n">
        <v>41.493521</v>
      </c>
      <c r="F2488" s="0" t="n">
        <v>40.021361</v>
      </c>
    </row>
    <row r="2489" customFormat="false" ht="12.8" hidden="false" customHeight="false" outlineLevel="0" collapsed="false">
      <c r="A2489" s="0" t="n">
        <v>2486.216114</v>
      </c>
      <c r="B2489" s="0" t="n">
        <v>-2.5756</v>
      </c>
      <c r="C2489" s="0" t="n">
        <v>3.1181</v>
      </c>
      <c r="D2489" s="0" t="n">
        <v>-8.0306</v>
      </c>
      <c r="E2489" s="0" t="n">
        <v>41.51211</v>
      </c>
      <c r="F2489" s="0" t="n">
        <v>40.037787</v>
      </c>
    </row>
    <row r="2490" customFormat="false" ht="12.8" hidden="false" customHeight="false" outlineLevel="0" collapsed="false">
      <c r="A2490" s="0" t="n">
        <v>2487.212475</v>
      </c>
      <c r="B2490" s="0" t="n">
        <v>-2.6281</v>
      </c>
      <c r="C2490" s="0" t="n">
        <v>3.1181</v>
      </c>
      <c r="D2490" s="0" t="n">
        <v>-8.1937</v>
      </c>
      <c r="E2490" s="0" t="n">
        <v>41.493541</v>
      </c>
      <c r="F2490" s="0" t="n">
        <v>40.043583</v>
      </c>
    </row>
    <row r="2491" customFormat="false" ht="12.8" hidden="false" customHeight="false" outlineLevel="0" collapsed="false">
      <c r="A2491" s="0" t="n">
        <v>2488.212473</v>
      </c>
      <c r="B2491" s="0" t="n">
        <v>-2.601</v>
      </c>
      <c r="C2491" s="0" t="n">
        <v>3.1179</v>
      </c>
      <c r="D2491" s="0" t="n">
        <v>-8.1095</v>
      </c>
      <c r="E2491" s="0" t="n">
        <v>41.501877</v>
      </c>
      <c r="F2491" s="0" t="n">
        <v>40.042465</v>
      </c>
    </row>
    <row r="2492" customFormat="false" ht="12.8" hidden="false" customHeight="false" outlineLevel="0" collapsed="false">
      <c r="A2492" s="0" t="n">
        <v>2489.212894</v>
      </c>
      <c r="B2492" s="0" t="n">
        <v>-2.5916</v>
      </c>
      <c r="C2492" s="0" t="n">
        <v>3.1173</v>
      </c>
      <c r="D2492" s="0" t="n">
        <v>-8.0782</v>
      </c>
      <c r="E2492" s="0" t="n">
        <v>41.500602</v>
      </c>
      <c r="F2492" s="0" t="n">
        <v>40.033909</v>
      </c>
    </row>
    <row r="2493" customFormat="false" ht="12.8" hidden="false" customHeight="false" outlineLevel="0" collapsed="false">
      <c r="A2493" s="0" t="n">
        <v>2490.213011</v>
      </c>
      <c r="B2493" s="0" t="n">
        <v>-2.6058</v>
      </c>
      <c r="C2493" s="0" t="n">
        <v>3.1171</v>
      </c>
      <c r="D2493" s="0" t="n">
        <v>-8.122</v>
      </c>
      <c r="E2493" s="0" t="n">
        <v>41.493796</v>
      </c>
      <c r="F2493" s="0" t="n">
        <v>40.048205</v>
      </c>
    </row>
    <row r="2494" customFormat="false" ht="12.8" hidden="false" customHeight="false" outlineLevel="0" collapsed="false">
      <c r="A2494" s="0" t="n">
        <v>2491.214979</v>
      </c>
      <c r="B2494" s="0" t="n">
        <v>-2.5781</v>
      </c>
      <c r="C2494" s="0" t="n">
        <v>3.1171</v>
      </c>
      <c r="D2494" s="0" t="n">
        <v>-8.0361</v>
      </c>
      <c r="E2494" s="0" t="n">
        <v>41.499091</v>
      </c>
      <c r="F2494" s="0" t="n">
        <v>40.042588</v>
      </c>
    </row>
    <row r="2495" customFormat="false" ht="12.8" hidden="false" customHeight="false" outlineLevel="0" collapsed="false">
      <c r="A2495" s="0" t="n">
        <v>2492.212555</v>
      </c>
      <c r="B2495" s="0" t="n">
        <v>-2.6045</v>
      </c>
      <c r="C2495" s="0" t="n">
        <v>3.1168</v>
      </c>
      <c r="D2495" s="0" t="n">
        <v>-8.1174</v>
      </c>
      <c r="E2495" s="0" t="n">
        <v>41.49966</v>
      </c>
      <c r="F2495" s="0" t="n">
        <v>40.034058</v>
      </c>
    </row>
    <row r="2496" customFormat="false" ht="12.8" hidden="false" customHeight="false" outlineLevel="0" collapsed="false">
      <c r="A2496" s="0" t="n">
        <v>2493.21268</v>
      </c>
      <c r="B2496" s="0" t="n">
        <v>-2.63</v>
      </c>
      <c r="C2496" s="0" t="n">
        <v>3.1169</v>
      </c>
      <c r="D2496" s="0" t="n">
        <v>-8.197</v>
      </c>
      <c r="E2496" s="0" t="n">
        <v>41.510096</v>
      </c>
      <c r="F2496" s="0" t="n">
        <v>40.032495</v>
      </c>
    </row>
    <row r="2497" customFormat="false" ht="12.8" hidden="false" customHeight="false" outlineLevel="0" collapsed="false">
      <c r="A2497" s="0" t="n">
        <v>2494.215676</v>
      </c>
      <c r="B2497" s="0" t="n">
        <v>-2.6098</v>
      </c>
      <c r="C2497" s="0" t="n">
        <v>3.1168</v>
      </c>
      <c r="D2497" s="0" t="n">
        <v>-8.1338</v>
      </c>
      <c r="E2497" s="0" t="n">
        <v>41.507991</v>
      </c>
      <c r="F2497" s="0" t="n">
        <v>40.030388</v>
      </c>
    </row>
    <row r="2498" customFormat="false" ht="12.8" hidden="false" customHeight="false" outlineLevel="0" collapsed="false">
      <c r="A2498" s="0" t="n">
        <v>2495.213686</v>
      </c>
      <c r="B2498" s="0" t="n">
        <v>-2.5965</v>
      </c>
      <c r="C2498" s="0" t="n">
        <v>3.1161</v>
      </c>
      <c r="D2498" s="0" t="n">
        <v>-8.0904</v>
      </c>
      <c r="E2498" s="0" t="n">
        <v>41.515703</v>
      </c>
      <c r="F2498" s="0" t="n">
        <v>40.015178</v>
      </c>
    </row>
    <row r="2499" customFormat="false" ht="12.8" hidden="false" customHeight="false" outlineLevel="0" collapsed="false">
      <c r="A2499" s="0" t="n">
        <v>2496.210546</v>
      </c>
      <c r="B2499" s="0" t="n">
        <v>-2.5836</v>
      </c>
      <c r="C2499" s="0" t="n">
        <v>3.1166</v>
      </c>
      <c r="D2499" s="0" t="n">
        <v>-8.0516</v>
      </c>
      <c r="E2499" s="0" t="n">
        <v>41.510378</v>
      </c>
      <c r="F2499" s="0" t="n">
        <v>40.034597</v>
      </c>
    </row>
    <row r="2500" customFormat="false" ht="12.8" hidden="false" customHeight="false" outlineLevel="0" collapsed="false">
      <c r="A2500" s="0" t="n">
        <v>2497.211907</v>
      </c>
      <c r="B2500" s="0" t="n">
        <v>-2.6205</v>
      </c>
      <c r="C2500" s="0" t="n">
        <v>3.1159</v>
      </c>
      <c r="D2500" s="0" t="n">
        <v>-8.1647</v>
      </c>
      <c r="E2500" s="0" t="n">
        <v>41.521282</v>
      </c>
      <c r="F2500" s="0" t="n">
        <v>40.023675</v>
      </c>
    </row>
    <row r="2501" customFormat="false" ht="12.8" hidden="false" customHeight="false" outlineLevel="0" collapsed="false">
      <c r="A2501" s="0" t="n">
        <v>2498.21417</v>
      </c>
      <c r="B2501" s="0" t="n">
        <v>-2.5818</v>
      </c>
      <c r="C2501" s="0" t="n">
        <v>3.1175</v>
      </c>
      <c r="D2501" s="0" t="n">
        <v>-8.0487</v>
      </c>
      <c r="E2501" s="0" t="n">
        <v>41.521409</v>
      </c>
      <c r="F2501" s="0" t="n">
        <v>40.015795</v>
      </c>
    </row>
    <row r="2502" customFormat="false" ht="12.8" hidden="false" customHeight="false" outlineLevel="0" collapsed="false">
      <c r="A2502" s="0" t="n">
        <v>2499.21615</v>
      </c>
      <c r="B2502" s="0" t="n">
        <v>-2.6107</v>
      </c>
      <c r="C2502" s="0" t="n">
        <v>3.1159</v>
      </c>
      <c r="D2502" s="0" t="n">
        <v>-8.1346</v>
      </c>
      <c r="E2502" s="0" t="n">
        <v>41.511903</v>
      </c>
      <c r="F2502" s="0" t="n">
        <v>40.023021</v>
      </c>
    </row>
    <row r="2503" customFormat="false" ht="12.8" hidden="false" customHeight="false" outlineLevel="0" collapsed="false">
      <c r="A2503" s="0" t="n">
        <v>2500.216083</v>
      </c>
      <c r="B2503" s="0" t="n">
        <v>-2.5837</v>
      </c>
      <c r="C2503" s="0" t="n">
        <v>3.1165</v>
      </c>
      <c r="D2503" s="0" t="n">
        <v>-8.0522</v>
      </c>
      <c r="E2503" s="0" t="n">
        <v>41.529221</v>
      </c>
      <c r="F2503" s="0" t="n">
        <v>40.027255</v>
      </c>
    </row>
    <row r="2504" customFormat="false" ht="12.8" hidden="false" customHeight="false" outlineLevel="0" collapsed="false">
      <c r="A2504" s="0" t="n">
        <v>2501.214665</v>
      </c>
      <c r="B2504" s="0" t="n">
        <v>-2.5862</v>
      </c>
      <c r="C2504" s="0" t="n">
        <v>3.1166</v>
      </c>
      <c r="D2504" s="0" t="n">
        <v>-8.0601</v>
      </c>
      <c r="E2504" s="0" t="n">
        <v>41.523298</v>
      </c>
      <c r="F2504" s="0" t="n">
        <v>40.031153</v>
      </c>
    </row>
    <row r="2505" customFormat="false" ht="12.8" hidden="false" customHeight="false" outlineLevel="0" collapsed="false">
      <c r="A2505" s="0" t="n">
        <v>2502.220335</v>
      </c>
      <c r="B2505" s="0" t="n">
        <v>-2.6048</v>
      </c>
      <c r="C2505" s="0" t="n">
        <v>3.116</v>
      </c>
      <c r="D2505" s="0" t="n">
        <v>-8.1158</v>
      </c>
      <c r="E2505" s="0" t="n">
        <v>41.528463</v>
      </c>
      <c r="F2505" s="0" t="n">
        <v>40.029409</v>
      </c>
    </row>
    <row r="2506" customFormat="false" ht="12.8" hidden="false" customHeight="false" outlineLevel="0" collapsed="false">
      <c r="A2506" s="0" t="n">
        <v>2503.217339</v>
      </c>
      <c r="B2506" s="0" t="n">
        <v>-2.5845</v>
      </c>
      <c r="C2506" s="0" t="n">
        <v>3.1158</v>
      </c>
      <c r="D2506" s="0" t="n">
        <v>-8.0528</v>
      </c>
      <c r="E2506" s="0" t="n">
        <v>41.528046</v>
      </c>
      <c r="F2506" s="0" t="n">
        <v>40.023167</v>
      </c>
    </row>
    <row r="2507" customFormat="false" ht="12.8" hidden="false" customHeight="false" outlineLevel="0" collapsed="false">
      <c r="A2507" s="0" t="n">
        <v>2504.215809</v>
      </c>
      <c r="B2507" s="0" t="n">
        <v>-2.5774</v>
      </c>
      <c r="C2507" s="0" t="n">
        <v>3.1154</v>
      </c>
      <c r="D2507" s="0" t="n">
        <v>-8.0293</v>
      </c>
      <c r="E2507" s="0" t="n">
        <v>41.533757</v>
      </c>
      <c r="F2507" s="0" t="n">
        <v>40.027793</v>
      </c>
    </row>
    <row r="2508" customFormat="false" ht="12.8" hidden="false" customHeight="false" outlineLevel="0" collapsed="false">
      <c r="A2508" s="0" t="n">
        <v>2505.212013</v>
      </c>
      <c r="B2508" s="0" t="n">
        <v>-2.5581</v>
      </c>
      <c r="C2508" s="0" t="n">
        <v>3.1163</v>
      </c>
      <c r="D2508" s="0" t="n">
        <v>-7.9715</v>
      </c>
      <c r="E2508" s="0" t="n">
        <v>41.525029</v>
      </c>
      <c r="F2508" s="0" t="n">
        <v>40.030338</v>
      </c>
    </row>
    <row r="2509" customFormat="false" ht="12.8" hidden="false" customHeight="false" outlineLevel="0" collapsed="false">
      <c r="A2509" s="0" t="n">
        <v>2506.212869</v>
      </c>
      <c r="B2509" s="0" t="n">
        <v>-2.5585</v>
      </c>
      <c r="C2509" s="0" t="n">
        <v>3.1163</v>
      </c>
      <c r="D2509" s="0" t="n">
        <v>-7.9728</v>
      </c>
      <c r="E2509" s="0" t="n">
        <v>41.525417</v>
      </c>
      <c r="F2509" s="0" t="n">
        <v>40.027451</v>
      </c>
    </row>
    <row r="2510" customFormat="false" ht="12.8" hidden="false" customHeight="false" outlineLevel="0" collapsed="false">
      <c r="A2510" s="0" t="n">
        <v>2507.211297</v>
      </c>
      <c r="B2510" s="0" t="n">
        <v>-2.5861</v>
      </c>
      <c r="C2510" s="0" t="n">
        <v>3.1164</v>
      </c>
      <c r="D2510" s="0" t="n">
        <v>-8.0593</v>
      </c>
      <c r="E2510" s="0" t="n">
        <v>41.531153</v>
      </c>
      <c r="F2510" s="0" t="n">
        <v>40.02191</v>
      </c>
    </row>
    <row r="2511" customFormat="false" ht="12.8" hidden="false" customHeight="false" outlineLevel="0" collapsed="false">
      <c r="A2511" s="0" t="n">
        <v>2508.213175</v>
      </c>
      <c r="B2511" s="0" t="n">
        <v>-2.561</v>
      </c>
      <c r="C2511" s="0" t="n">
        <v>3.1152</v>
      </c>
      <c r="D2511" s="0" t="n">
        <v>-7.978</v>
      </c>
      <c r="E2511" s="0" t="n">
        <v>41.535927</v>
      </c>
      <c r="F2511" s="0" t="n">
        <v>40.018682</v>
      </c>
    </row>
    <row r="2512" customFormat="false" ht="12.8" hidden="false" customHeight="false" outlineLevel="0" collapsed="false">
      <c r="A2512" s="0" t="n">
        <v>2509.212228</v>
      </c>
      <c r="B2512" s="0" t="n">
        <v>-2.5771</v>
      </c>
      <c r="C2512" s="0" t="n">
        <v>3.1159</v>
      </c>
      <c r="D2512" s="0" t="n">
        <v>-8.0298</v>
      </c>
      <c r="E2512" s="0" t="n">
        <v>41.531616</v>
      </c>
      <c r="F2512" s="0" t="n">
        <v>40.032566</v>
      </c>
    </row>
    <row r="2513" customFormat="false" ht="12.8" hidden="false" customHeight="false" outlineLevel="0" collapsed="false">
      <c r="A2513" s="0" t="n">
        <v>2510.215602</v>
      </c>
      <c r="B2513" s="0" t="n">
        <v>-2.6075</v>
      </c>
      <c r="C2513" s="0" t="n">
        <v>3.1141</v>
      </c>
      <c r="D2513" s="0" t="n">
        <v>-8.1194</v>
      </c>
      <c r="E2513" s="0" t="n">
        <v>41.536392</v>
      </c>
      <c r="F2513" s="0" t="n">
        <v>40.037346</v>
      </c>
    </row>
    <row r="2514" customFormat="false" ht="12.8" hidden="false" customHeight="false" outlineLevel="0" collapsed="false">
      <c r="A2514" s="0" t="n">
        <v>2511.215186</v>
      </c>
      <c r="B2514" s="0" t="n">
        <v>-2.5664</v>
      </c>
      <c r="C2514" s="0" t="n">
        <v>3.1153</v>
      </c>
      <c r="D2514" s="0" t="n">
        <v>-7.9945</v>
      </c>
      <c r="E2514" s="0" t="n">
        <v>41.517225</v>
      </c>
      <c r="F2514" s="0" t="n">
        <v>40.023981</v>
      </c>
    </row>
    <row r="2515" customFormat="false" ht="12.8" hidden="false" customHeight="false" outlineLevel="0" collapsed="false">
      <c r="A2515" s="0" t="n">
        <v>2512.211236</v>
      </c>
      <c r="B2515" s="0" t="n">
        <v>-2.6088</v>
      </c>
      <c r="C2515" s="0" t="n">
        <v>3.1157</v>
      </c>
      <c r="D2515" s="0" t="n">
        <v>-8.1281</v>
      </c>
      <c r="E2515" s="0" t="n">
        <v>41.528286</v>
      </c>
      <c r="F2515" s="0" t="n">
        <v>40.0245</v>
      </c>
    </row>
    <row r="2516" customFormat="false" ht="12.8" hidden="false" customHeight="false" outlineLevel="0" collapsed="false">
      <c r="A2516" s="0" t="n">
        <v>2513.214277</v>
      </c>
      <c r="B2516" s="0" t="n">
        <v>-2.5978</v>
      </c>
      <c r="C2516" s="0" t="n">
        <v>3.1141</v>
      </c>
      <c r="D2516" s="0" t="n">
        <v>-8.0898</v>
      </c>
      <c r="E2516" s="0" t="n">
        <v>41.540228</v>
      </c>
      <c r="F2516" s="0" t="n">
        <v>40.022261</v>
      </c>
    </row>
    <row r="2517" customFormat="false" ht="12.8" hidden="false" customHeight="false" outlineLevel="0" collapsed="false">
      <c r="A2517" s="0" t="n">
        <v>2514.212667</v>
      </c>
      <c r="B2517" s="0" t="n">
        <v>-2.5821</v>
      </c>
      <c r="C2517" s="0" t="n">
        <v>3.1144</v>
      </c>
      <c r="D2517" s="0" t="n">
        <v>-8.0411</v>
      </c>
      <c r="E2517" s="0" t="n">
        <v>41.539837</v>
      </c>
      <c r="F2517" s="0" t="n">
        <v>40.042616</v>
      </c>
    </row>
    <row r="2518" customFormat="false" ht="12.8" hidden="false" customHeight="false" outlineLevel="0" collapsed="false">
      <c r="A2518" s="0" t="n">
        <v>2515.212771</v>
      </c>
      <c r="B2518" s="0" t="n">
        <v>-2.5855</v>
      </c>
      <c r="C2518" s="0" t="n">
        <v>3.1145</v>
      </c>
      <c r="D2518" s="0" t="n">
        <v>-8.0523</v>
      </c>
      <c r="E2518" s="0" t="n">
        <v>41.528695</v>
      </c>
      <c r="F2518" s="0" t="n">
        <v>40.034737</v>
      </c>
    </row>
    <row r="2519" customFormat="false" ht="12.8" hidden="false" customHeight="false" outlineLevel="0" collapsed="false">
      <c r="A2519" s="0" t="n">
        <v>2516.214334</v>
      </c>
      <c r="B2519" s="0" t="n">
        <v>-2.6173</v>
      </c>
      <c r="C2519" s="0" t="n">
        <v>3.1132</v>
      </c>
      <c r="D2519" s="0" t="n">
        <v>-8.148</v>
      </c>
      <c r="E2519" s="0" t="n">
        <v>41.547934</v>
      </c>
      <c r="F2519" s="0" t="n">
        <v>40.022697</v>
      </c>
    </row>
    <row r="2520" customFormat="false" ht="12.8" hidden="false" customHeight="false" outlineLevel="0" collapsed="false">
      <c r="A2520" s="0" t="n">
        <v>2517.215129</v>
      </c>
      <c r="B2520" s="0" t="n">
        <v>-2.5493</v>
      </c>
      <c r="C2520" s="0" t="n">
        <v>3.1162</v>
      </c>
      <c r="D2520" s="0" t="n">
        <v>-7.9432</v>
      </c>
      <c r="E2520" s="0" t="n">
        <v>41.52856</v>
      </c>
      <c r="F2520" s="0" t="n">
        <v>40.042973</v>
      </c>
    </row>
    <row r="2521" customFormat="false" ht="12.8" hidden="false" customHeight="false" outlineLevel="0" collapsed="false">
      <c r="A2521" s="0" t="n">
        <v>2518.218287</v>
      </c>
      <c r="B2521" s="0" t="n">
        <v>-2.595</v>
      </c>
      <c r="C2521" s="0" t="n">
        <v>3.1131</v>
      </c>
      <c r="D2521" s="0" t="n">
        <v>-8.0783</v>
      </c>
      <c r="E2521" s="0" t="n">
        <v>41.544086</v>
      </c>
      <c r="F2521" s="0" t="n">
        <v>40.047598</v>
      </c>
    </row>
    <row r="2522" customFormat="false" ht="12.8" hidden="false" customHeight="false" outlineLevel="0" collapsed="false">
      <c r="A2522" s="0" t="n">
        <v>2519.218243</v>
      </c>
      <c r="B2522" s="0" t="n">
        <v>-2.5974</v>
      </c>
      <c r="C2522" s="0" t="n">
        <v>3.1143</v>
      </c>
      <c r="D2522" s="0" t="n">
        <v>-8.0883</v>
      </c>
      <c r="E2522" s="0" t="n">
        <v>41.543408</v>
      </c>
      <c r="F2522" s="0" t="n">
        <v>40.031632</v>
      </c>
    </row>
    <row r="2523" customFormat="false" ht="12.8" hidden="false" customHeight="false" outlineLevel="0" collapsed="false">
      <c r="A2523" s="0" t="n">
        <v>2520.211642</v>
      </c>
      <c r="B2523" s="0" t="n">
        <v>-2.5797</v>
      </c>
      <c r="C2523" s="0" t="n">
        <v>3.115</v>
      </c>
      <c r="D2523" s="0" t="n">
        <v>-8.0353</v>
      </c>
      <c r="E2523" s="0" t="n">
        <v>41.533823</v>
      </c>
      <c r="F2523" s="0" t="n">
        <v>40.020216</v>
      </c>
    </row>
    <row r="2524" customFormat="false" ht="12.8" hidden="false" customHeight="false" outlineLevel="0" collapsed="false">
      <c r="A2524" s="0" t="n">
        <v>2521.212075</v>
      </c>
      <c r="B2524" s="0" t="n">
        <v>-2.6296</v>
      </c>
      <c r="C2524" s="0" t="n">
        <v>3.1141</v>
      </c>
      <c r="D2524" s="0" t="n">
        <v>-8.1888</v>
      </c>
      <c r="E2524" s="0" t="n">
        <v>41.553324</v>
      </c>
      <c r="F2524" s="0" t="n">
        <v>40.03974</v>
      </c>
    </row>
    <row r="2525" customFormat="false" ht="12.8" hidden="false" customHeight="false" outlineLevel="0" collapsed="false">
      <c r="A2525" s="0" t="n">
        <v>2522.210992</v>
      </c>
      <c r="B2525" s="0" t="n">
        <v>-2.5928</v>
      </c>
      <c r="C2525" s="0" t="n">
        <v>3.1141</v>
      </c>
      <c r="D2525" s="0" t="n">
        <v>-8.0737</v>
      </c>
      <c r="E2525" s="0" t="n">
        <v>41.54883</v>
      </c>
      <c r="F2525" s="0" t="n">
        <v>40.027961</v>
      </c>
    </row>
    <row r="2526" customFormat="false" ht="12.8" hidden="false" customHeight="false" outlineLevel="0" collapsed="false">
      <c r="A2526" s="0" t="n">
        <v>2523.212879</v>
      </c>
      <c r="B2526" s="0" t="n">
        <v>-2.5476</v>
      </c>
      <c r="C2526" s="0" t="n">
        <v>3.1136</v>
      </c>
      <c r="D2526" s="0" t="n">
        <v>-7.9318</v>
      </c>
      <c r="E2526" s="0" t="n">
        <v>41.5428</v>
      </c>
      <c r="F2526" s="0" t="n">
        <v>40.0343</v>
      </c>
    </row>
    <row r="2527" customFormat="false" ht="12.8" hidden="false" customHeight="false" outlineLevel="0" collapsed="false">
      <c r="A2527" s="0" t="n">
        <v>2524.213734</v>
      </c>
      <c r="B2527" s="0" t="n">
        <v>-2.6036</v>
      </c>
      <c r="C2527" s="0" t="n">
        <v>3.1128</v>
      </c>
      <c r="D2527" s="0" t="n">
        <v>-8.1046</v>
      </c>
      <c r="E2527" s="0" t="n">
        <v>41.53423</v>
      </c>
      <c r="F2527" s="0" t="n">
        <v>40.037731</v>
      </c>
    </row>
    <row r="2528" customFormat="false" ht="12.8" hidden="false" customHeight="false" outlineLevel="0" collapsed="false">
      <c r="A2528" s="0" t="n">
        <v>2525.21431</v>
      </c>
      <c r="B2528" s="0" t="n">
        <v>-2.6341</v>
      </c>
      <c r="C2528" s="0" t="n">
        <v>3.1133</v>
      </c>
      <c r="D2528" s="0" t="n">
        <v>-8.2005</v>
      </c>
      <c r="E2528" s="0" t="n">
        <v>41.531319</v>
      </c>
      <c r="F2528" s="0" t="n">
        <v>40.024989</v>
      </c>
    </row>
    <row r="2529" customFormat="false" ht="12.8" hidden="false" customHeight="false" outlineLevel="0" collapsed="false">
      <c r="A2529" s="0" t="n">
        <v>2526.216992</v>
      </c>
      <c r="B2529" s="0" t="n">
        <v>-2.6283</v>
      </c>
      <c r="C2529" s="0" t="n">
        <v>3.1129</v>
      </c>
      <c r="D2529" s="0" t="n">
        <v>-8.1815</v>
      </c>
      <c r="E2529" s="0" t="n">
        <v>41.537732</v>
      </c>
      <c r="F2529" s="0" t="n">
        <v>40.024857</v>
      </c>
    </row>
    <row r="2530" customFormat="false" ht="12.8" hidden="false" customHeight="false" outlineLevel="0" collapsed="false">
      <c r="A2530" s="0" t="n">
        <v>2527.215168</v>
      </c>
      <c r="B2530" s="0" t="n">
        <v>-2.6063</v>
      </c>
      <c r="C2530" s="0" t="n">
        <v>3.1135</v>
      </c>
      <c r="D2530" s="0" t="n">
        <v>-8.1147</v>
      </c>
      <c r="E2530" s="0" t="n">
        <v>41.534483</v>
      </c>
      <c r="F2530" s="0" t="n">
        <v>40.032524</v>
      </c>
    </row>
    <row r="2531" customFormat="false" ht="12.8" hidden="false" customHeight="false" outlineLevel="0" collapsed="false">
      <c r="A2531" s="0" t="n">
        <v>2528.211646</v>
      </c>
      <c r="B2531" s="0" t="n">
        <v>-2.5885</v>
      </c>
      <c r="C2531" s="0" t="n">
        <v>3.1148</v>
      </c>
      <c r="D2531" s="0" t="n">
        <v>-8.0621</v>
      </c>
      <c r="E2531" s="0" t="n">
        <v>41.544037</v>
      </c>
      <c r="F2531" s="0" t="n">
        <v>40.018795</v>
      </c>
    </row>
    <row r="2532" customFormat="false" ht="12.8" hidden="false" customHeight="false" outlineLevel="0" collapsed="false">
      <c r="A2532" s="0" t="n">
        <v>2529.212145</v>
      </c>
      <c r="B2532" s="0" t="n">
        <v>-2.5883</v>
      </c>
      <c r="C2532" s="0" t="n">
        <v>3.1135</v>
      </c>
      <c r="D2532" s="0" t="n">
        <v>-8.0584</v>
      </c>
      <c r="E2532" s="0" t="n">
        <v>41.543175</v>
      </c>
      <c r="F2532" s="0" t="n">
        <v>40.02594</v>
      </c>
    </row>
    <row r="2533" customFormat="false" ht="12.8" hidden="false" customHeight="false" outlineLevel="0" collapsed="false">
      <c r="A2533" s="0" t="n">
        <v>2530.214165</v>
      </c>
      <c r="B2533" s="0" t="n">
        <v>-2.5902</v>
      </c>
      <c r="C2533" s="0" t="n">
        <v>3.1139</v>
      </c>
      <c r="D2533" s="0" t="n">
        <v>-8.0653</v>
      </c>
      <c r="E2533" s="0" t="n">
        <v>41.55442</v>
      </c>
      <c r="F2533" s="0" t="n">
        <v>40.029191</v>
      </c>
    </row>
    <row r="2534" customFormat="false" ht="12.8" hidden="false" customHeight="false" outlineLevel="0" collapsed="false">
      <c r="A2534" s="0" t="n">
        <v>2531.215613</v>
      </c>
      <c r="B2534" s="0" t="n">
        <v>-2.6023</v>
      </c>
      <c r="C2534" s="0" t="n">
        <v>3.1139</v>
      </c>
      <c r="D2534" s="0" t="n">
        <v>-8.1029</v>
      </c>
      <c r="E2534" s="0" t="n">
        <v>41.559325</v>
      </c>
      <c r="F2534" s="0" t="n">
        <v>40.029733</v>
      </c>
    </row>
    <row r="2535" customFormat="false" ht="12.8" hidden="false" customHeight="false" outlineLevel="0" collapsed="false">
      <c r="A2535" s="0" t="n">
        <v>2532.213125</v>
      </c>
      <c r="B2535" s="0" t="n">
        <v>-2.607</v>
      </c>
      <c r="C2535" s="0" t="n">
        <v>3.1133</v>
      </c>
      <c r="D2535" s="0" t="n">
        <v>-8.116</v>
      </c>
      <c r="E2535" s="0" t="n">
        <v>41.55927</v>
      </c>
      <c r="F2535" s="0" t="n">
        <v>40.029315</v>
      </c>
    </row>
    <row r="2536" customFormat="false" ht="12.8" hidden="false" customHeight="false" outlineLevel="0" collapsed="false">
      <c r="A2536" s="0" t="n">
        <v>2533.215034</v>
      </c>
      <c r="B2536" s="0" t="n">
        <v>-2.6016</v>
      </c>
      <c r="C2536" s="0" t="n">
        <v>3.1127</v>
      </c>
      <c r="D2536" s="0" t="n">
        <v>-8.0978</v>
      </c>
      <c r="E2536" s="0" t="n">
        <v>41.558412</v>
      </c>
      <c r="F2536" s="0" t="n">
        <v>40.032823</v>
      </c>
    </row>
    <row r="2537" customFormat="false" ht="12.8" hidden="false" customHeight="false" outlineLevel="0" collapsed="false">
      <c r="A2537" s="0" t="n">
        <v>2534.21514</v>
      </c>
      <c r="B2537" s="0" t="n">
        <v>-2.6136</v>
      </c>
      <c r="C2537" s="0" t="n">
        <v>3.1131</v>
      </c>
      <c r="D2537" s="0" t="n">
        <v>-8.1359</v>
      </c>
      <c r="E2537" s="0" t="n">
        <v>41.551762</v>
      </c>
      <c r="F2537" s="0" t="n">
        <v>40.01925</v>
      </c>
    </row>
    <row r="2538" customFormat="false" ht="12.8" hidden="false" customHeight="false" outlineLevel="0" collapsed="false">
      <c r="A2538" s="0" t="n">
        <v>2535.213951</v>
      </c>
      <c r="B2538" s="0" t="n">
        <v>-2.5553</v>
      </c>
      <c r="C2538" s="0" t="n">
        <v>3.1133</v>
      </c>
      <c r="D2538" s="0" t="n">
        <v>-7.9552</v>
      </c>
      <c r="E2538" s="0" t="n">
        <v>41.545891</v>
      </c>
      <c r="F2538" s="0" t="n">
        <v>40.030478</v>
      </c>
    </row>
    <row r="2539" customFormat="false" ht="12.8" hidden="false" customHeight="false" outlineLevel="0" collapsed="false">
      <c r="A2539" s="0" t="n">
        <v>2536.213003</v>
      </c>
      <c r="B2539" s="0" t="n">
        <v>-2.6051</v>
      </c>
      <c r="C2539" s="0" t="n">
        <v>3.1121</v>
      </c>
      <c r="D2539" s="0" t="n">
        <v>-8.107</v>
      </c>
      <c r="E2539" s="0" t="n">
        <v>41.557807</v>
      </c>
      <c r="F2539" s="0" t="n">
        <v>40.01511</v>
      </c>
    </row>
    <row r="2540" customFormat="false" ht="12.8" hidden="false" customHeight="false" outlineLevel="0" collapsed="false">
      <c r="A2540" s="0" t="n">
        <v>2537.213412</v>
      </c>
      <c r="B2540" s="0" t="n">
        <v>-2.5885</v>
      </c>
      <c r="C2540" s="0" t="n">
        <v>3.1127</v>
      </c>
      <c r="D2540" s="0" t="n">
        <v>-8.0567</v>
      </c>
      <c r="E2540" s="0" t="n">
        <v>41.541939</v>
      </c>
      <c r="F2540" s="0" t="n">
        <v>40.026158</v>
      </c>
    </row>
    <row r="2541" customFormat="false" ht="12.8" hidden="false" customHeight="false" outlineLevel="0" collapsed="false">
      <c r="A2541" s="0" t="n">
        <v>2538.212081</v>
      </c>
      <c r="B2541" s="0" t="n">
        <v>-2.5988</v>
      </c>
      <c r="C2541" s="0" t="n">
        <v>3.1126</v>
      </c>
      <c r="D2541" s="0" t="n">
        <v>-8.0892</v>
      </c>
      <c r="E2541" s="0" t="n">
        <v>41.553674</v>
      </c>
      <c r="F2541" s="0" t="n">
        <v>40.028807</v>
      </c>
    </row>
    <row r="2542" customFormat="false" ht="12.8" hidden="false" customHeight="false" outlineLevel="0" collapsed="false">
      <c r="A2542" s="0" t="n">
        <v>2539.215699</v>
      </c>
      <c r="B2542" s="0" t="n">
        <v>-2.6164</v>
      </c>
      <c r="C2542" s="0" t="n">
        <v>3.1124</v>
      </c>
      <c r="D2542" s="0" t="n">
        <v>-8.1429</v>
      </c>
      <c r="E2542" s="0" t="n">
        <v>41.562527</v>
      </c>
      <c r="F2542" s="0" t="n">
        <v>40.028571</v>
      </c>
    </row>
    <row r="2543" customFormat="false" ht="12.8" hidden="false" customHeight="false" outlineLevel="0" collapsed="false">
      <c r="A2543" s="0" t="n">
        <v>2540.211773</v>
      </c>
      <c r="B2543" s="0" t="n">
        <v>-2.6281</v>
      </c>
      <c r="C2543" s="0" t="n">
        <v>3.1118</v>
      </c>
      <c r="D2543" s="0" t="n">
        <v>-8.1775</v>
      </c>
      <c r="E2543" s="0" t="n">
        <v>41.546294</v>
      </c>
      <c r="F2543" s="0" t="n">
        <v>40.025422</v>
      </c>
    </row>
    <row r="2544" customFormat="false" ht="12.8" hidden="false" customHeight="false" outlineLevel="0" collapsed="false">
      <c r="A2544" s="0" t="n">
        <v>2541.213091</v>
      </c>
      <c r="B2544" s="0" t="n">
        <v>-2.5949</v>
      </c>
      <c r="C2544" s="0" t="n">
        <v>3.1127</v>
      </c>
      <c r="D2544" s="0" t="n">
        <v>-8.077</v>
      </c>
      <c r="E2544" s="0" t="n">
        <v>41.553875</v>
      </c>
      <c r="F2544" s="0" t="n">
        <v>40.03192</v>
      </c>
    </row>
    <row r="2545" customFormat="false" ht="12.8" hidden="false" customHeight="false" outlineLevel="0" collapsed="false">
      <c r="A2545" s="0" t="n">
        <v>2542.2129</v>
      </c>
      <c r="B2545" s="0" t="n">
        <v>-2.5725</v>
      </c>
      <c r="C2545" s="0" t="n">
        <v>3.1127</v>
      </c>
      <c r="D2545" s="0" t="n">
        <v>-8.007</v>
      </c>
      <c r="E2545" s="0" t="n">
        <v>41.552783</v>
      </c>
      <c r="F2545" s="0" t="n">
        <v>40.022456</v>
      </c>
    </row>
    <row r="2546" customFormat="false" ht="12.8" hidden="false" customHeight="false" outlineLevel="0" collapsed="false">
      <c r="A2546" s="0" t="n">
        <v>2543.217333</v>
      </c>
      <c r="B2546" s="0" t="n">
        <v>-2.6203</v>
      </c>
      <c r="C2546" s="0" t="n">
        <v>3.1124</v>
      </c>
      <c r="D2546" s="0" t="n">
        <v>-8.1554</v>
      </c>
      <c r="E2546" s="0" t="n">
        <v>41.567633</v>
      </c>
      <c r="F2546" s="0" t="n">
        <v>40.022401</v>
      </c>
    </row>
    <row r="2547" customFormat="false" ht="12.8" hidden="false" customHeight="false" outlineLevel="0" collapsed="false">
      <c r="A2547" s="0" t="n">
        <v>2544.212556</v>
      </c>
      <c r="B2547" s="0" t="n">
        <v>-2.5935</v>
      </c>
      <c r="C2547" s="0" t="n">
        <v>3.1123</v>
      </c>
      <c r="D2547" s="0" t="n">
        <v>-8.0714</v>
      </c>
      <c r="E2547" s="0" t="n">
        <v>41.551092</v>
      </c>
      <c r="F2547" s="0" t="n">
        <v>40.033137</v>
      </c>
    </row>
    <row r="2548" customFormat="false" ht="12.8" hidden="false" customHeight="false" outlineLevel="0" collapsed="false">
      <c r="A2548" s="0" t="n">
        <v>2545.213833</v>
      </c>
      <c r="B2548" s="0" t="n">
        <v>-2.6149</v>
      </c>
      <c r="C2548" s="0" t="n">
        <v>3.1122</v>
      </c>
      <c r="D2548" s="0" t="n">
        <v>-8.1377</v>
      </c>
      <c r="E2548" s="0" t="n">
        <v>41.554438</v>
      </c>
      <c r="F2548" s="0" t="n">
        <v>40.025933</v>
      </c>
    </row>
    <row r="2549" customFormat="false" ht="12.8" hidden="false" customHeight="false" outlineLevel="0" collapsed="false">
      <c r="A2549" s="0" t="n">
        <v>2546.211128</v>
      </c>
      <c r="B2549" s="0" t="n">
        <v>-2.5914</v>
      </c>
      <c r="C2549" s="0" t="n">
        <v>3.1122</v>
      </c>
      <c r="D2549" s="0" t="n">
        <v>-8.0645</v>
      </c>
      <c r="E2549" s="0" t="n">
        <v>41.544101</v>
      </c>
      <c r="F2549" s="0" t="n">
        <v>40.028323</v>
      </c>
    </row>
    <row r="2550" customFormat="false" ht="12.8" hidden="false" customHeight="false" outlineLevel="0" collapsed="false">
      <c r="A2550" s="0" t="n">
        <v>2547.215863</v>
      </c>
      <c r="B2550" s="0" t="n">
        <v>-2.6099</v>
      </c>
      <c r="C2550" s="0" t="n">
        <v>3.1112</v>
      </c>
      <c r="D2550" s="0" t="n">
        <v>-8.1194</v>
      </c>
      <c r="E2550" s="0" t="n">
        <v>41.565004</v>
      </c>
      <c r="F2550" s="0" t="n">
        <v>40.013217</v>
      </c>
    </row>
    <row r="2551" customFormat="false" ht="12.8" hidden="false" customHeight="false" outlineLevel="0" collapsed="false">
      <c r="A2551" s="0" t="n">
        <v>2548.215616</v>
      </c>
      <c r="B2551" s="0" t="n">
        <v>-2.5895</v>
      </c>
      <c r="C2551" s="0" t="n">
        <v>3.1124</v>
      </c>
      <c r="D2551" s="0" t="n">
        <v>-8.0592</v>
      </c>
      <c r="E2551" s="0" t="n">
        <v>41.555835</v>
      </c>
      <c r="F2551" s="0" t="n">
        <v>40.033519</v>
      </c>
    </row>
    <row r="2552" customFormat="false" ht="12.8" hidden="false" customHeight="false" outlineLevel="0" collapsed="false">
      <c r="A2552" s="0" t="n">
        <v>2549.214789</v>
      </c>
      <c r="B2552" s="0" t="n">
        <v>-2.5973</v>
      </c>
      <c r="C2552" s="0" t="n">
        <v>3.1117</v>
      </c>
      <c r="D2552" s="0" t="n">
        <v>-8.0813</v>
      </c>
      <c r="E2552" s="0" t="n">
        <v>41.549316</v>
      </c>
      <c r="F2552" s="0" t="n">
        <v>40.032816</v>
      </c>
    </row>
    <row r="2553" customFormat="false" ht="12.8" hidden="false" customHeight="false" outlineLevel="0" collapsed="false">
      <c r="A2553" s="0" t="n">
        <v>2550.215517</v>
      </c>
      <c r="B2553" s="0" t="n">
        <v>-2.596</v>
      </c>
      <c r="C2553" s="0" t="n">
        <v>3.1124</v>
      </c>
      <c r="D2553" s="0" t="n">
        <v>-8.0793</v>
      </c>
      <c r="E2553" s="0" t="n">
        <v>41.561544</v>
      </c>
      <c r="F2553" s="0" t="n">
        <v>40.01048</v>
      </c>
    </row>
    <row r="2554" customFormat="false" ht="12.8" hidden="false" customHeight="false" outlineLevel="0" collapsed="false">
      <c r="A2554" s="0" t="n">
        <v>2551.213239</v>
      </c>
      <c r="B2554" s="0" t="n">
        <v>-2.5974</v>
      </c>
      <c r="C2554" s="0" t="n">
        <v>3.1117</v>
      </c>
      <c r="D2554" s="0" t="n">
        <v>-8.082</v>
      </c>
      <c r="E2554" s="0" t="n">
        <v>41.553027</v>
      </c>
      <c r="F2554" s="0" t="n">
        <v>40.021244</v>
      </c>
    </row>
    <row r="2555" customFormat="false" ht="12.8" hidden="false" customHeight="false" outlineLevel="0" collapsed="false">
      <c r="A2555" s="0" t="n">
        <v>2552.214663</v>
      </c>
      <c r="B2555" s="0" t="n">
        <v>-2.6113</v>
      </c>
      <c r="C2555" s="0" t="n">
        <v>3.1108</v>
      </c>
      <c r="D2555" s="0" t="n">
        <v>-8.1228</v>
      </c>
      <c r="E2555" s="0" t="n">
        <v>41.562347</v>
      </c>
      <c r="F2555" s="0" t="n">
        <v>40.006553</v>
      </c>
    </row>
    <row r="2556" customFormat="false" ht="12.8" hidden="false" customHeight="false" outlineLevel="0" collapsed="false">
      <c r="A2556" s="0" t="n">
        <v>2553.212445</v>
      </c>
      <c r="B2556" s="0" t="n">
        <v>-2.6048</v>
      </c>
      <c r="C2556" s="0" t="n">
        <v>3.1116</v>
      </c>
      <c r="D2556" s="0" t="n">
        <v>-8.105</v>
      </c>
      <c r="E2556" s="0" t="n">
        <v>41.551128</v>
      </c>
      <c r="F2556" s="0" t="n">
        <v>40.015703</v>
      </c>
    </row>
    <row r="2557" customFormat="false" ht="12.8" hidden="false" customHeight="false" outlineLevel="0" collapsed="false">
      <c r="A2557" s="0" t="n">
        <v>2554.212192</v>
      </c>
      <c r="B2557" s="0" t="n">
        <v>-2.6048</v>
      </c>
      <c r="C2557" s="0" t="n">
        <v>3.1119</v>
      </c>
      <c r="D2557" s="0" t="n">
        <v>-8.1053</v>
      </c>
      <c r="E2557" s="0" t="n">
        <v>41.552711</v>
      </c>
      <c r="F2557" s="0" t="n">
        <v>40.0111</v>
      </c>
    </row>
    <row r="2558" customFormat="false" ht="12.8" hidden="false" customHeight="false" outlineLevel="0" collapsed="false">
      <c r="A2558" s="0" t="n">
        <v>2555.212095</v>
      </c>
      <c r="B2558" s="0" t="n">
        <v>-2.6087</v>
      </c>
      <c r="C2558" s="0" t="n">
        <v>3.1116</v>
      </c>
      <c r="D2558" s="0" t="n">
        <v>-8.1167</v>
      </c>
      <c r="E2558" s="0" t="n">
        <v>41.571717</v>
      </c>
      <c r="F2558" s="0" t="n">
        <v>40.027945</v>
      </c>
    </row>
    <row r="2559" customFormat="false" ht="12.8" hidden="false" customHeight="false" outlineLevel="0" collapsed="false">
      <c r="A2559" s="0" t="n">
        <v>2556.213225</v>
      </c>
      <c r="B2559" s="0" t="n">
        <v>-2.6035</v>
      </c>
      <c r="C2559" s="0" t="n">
        <v>3.1118</v>
      </c>
      <c r="D2559" s="0" t="n">
        <v>-8.1013</v>
      </c>
      <c r="E2559" s="0" t="n">
        <v>41.568106</v>
      </c>
      <c r="F2559" s="0" t="n">
        <v>40.02615</v>
      </c>
    </row>
    <row r="2560" customFormat="false" ht="12.8" hidden="false" customHeight="false" outlineLevel="0" collapsed="false">
      <c r="A2560" s="0" t="n">
        <v>2557.214866</v>
      </c>
      <c r="B2560" s="0" t="n">
        <v>-2.5882</v>
      </c>
      <c r="C2560" s="0" t="n">
        <v>3.1103</v>
      </c>
      <c r="D2560" s="0" t="n">
        <v>-8.0496</v>
      </c>
      <c r="E2560" s="0" t="n">
        <v>41.569975</v>
      </c>
      <c r="F2560" s="0" t="n">
        <v>40.012006</v>
      </c>
    </row>
    <row r="2561" customFormat="false" ht="12.8" hidden="false" customHeight="false" outlineLevel="0" collapsed="false">
      <c r="A2561" s="0" t="n">
        <v>2558.21512</v>
      </c>
      <c r="B2561" s="0" t="n">
        <v>-2.6165</v>
      </c>
      <c r="C2561" s="0" t="n">
        <v>3.1117</v>
      </c>
      <c r="D2561" s="0" t="n">
        <v>-8.1417</v>
      </c>
      <c r="E2561" s="0" t="n">
        <v>41.568286</v>
      </c>
      <c r="F2561" s="0" t="n">
        <v>40.021599</v>
      </c>
    </row>
    <row r="2562" customFormat="false" ht="12.8" hidden="false" customHeight="false" outlineLevel="0" collapsed="false">
      <c r="A2562" s="0" t="n">
        <v>2559.212994</v>
      </c>
      <c r="B2562" s="0" t="n">
        <v>-2.6033</v>
      </c>
      <c r="C2562" s="0" t="n">
        <v>3.1111</v>
      </c>
      <c r="D2562" s="0" t="n">
        <v>-8.0987</v>
      </c>
      <c r="E2562" s="0" t="n">
        <v>41.559869</v>
      </c>
      <c r="F2562" s="0" t="n">
        <v>40.021907</v>
      </c>
    </row>
    <row r="2563" customFormat="false" ht="12.8" hidden="false" customHeight="false" outlineLevel="0" collapsed="false">
      <c r="A2563" s="0" t="n">
        <v>2560.213384</v>
      </c>
      <c r="B2563" s="0" t="n">
        <v>-2.6243</v>
      </c>
      <c r="C2563" s="0" t="n">
        <v>3.1108</v>
      </c>
      <c r="D2563" s="0" t="n">
        <v>-8.1635</v>
      </c>
      <c r="E2563" s="0" t="n">
        <v>41.564362</v>
      </c>
      <c r="F2563" s="0" t="n">
        <v>40.027861</v>
      </c>
    </row>
    <row r="2564" customFormat="false" ht="12.8" hidden="false" customHeight="false" outlineLevel="0" collapsed="false">
      <c r="A2564" s="0" t="n">
        <v>2561.213571</v>
      </c>
      <c r="B2564" s="0" t="n">
        <v>-2.6195</v>
      </c>
      <c r="C2564" s="0" t="n">
        <v>3.1118</v>
      </c>
      <c r="D2564" s="0" t="n">
        <v>-8.1512</v>
      </c>
      <c r="E2564" s="0" t="n">
        <v>41.554182</v>
      </c>
      <c r="F2564" s="0" t="n">
        <v>40.02058</v>
      </c>
    </row>
    <row r="2565" customFormat="false" ht="12.8" hidden="false" customHeight="false" outlineLevel="0" collapsed="false">
      <c r="A2565" s="0" t="n">
        <v>2562.211497</v>
      </c>
      <c r="B2565" s="0" t="n">
        <v>-2.6223</v>
      </c>
      <c r="C2565" s="0" t="n">
        <v>3.1105</v>
      </c>
      <c r="D2565" s="0" t="n">
        <v>-8.1567</v>
      </c>
      <c r="E2565" s="0" t="n">
        <v>41.579577</v>
      </c>
      <c r="F2565" s="0" t="n">
        <v>40.022348</v>
      </c>
    </row>
    <row r="2566" customFormat="false" ht="12.8" hidden="false" customHeight="false" outlineLevel="0" collapsed="false">
      <c r="A2566" s="0" t="n">
        <v>2563.212995</v>
      </c>
      <c r="B2566" s="0" t="n">
        <v>-2.6355</v>
      </c>
      <c r="C2566" s="0" t="n">
        <v>3.1103</v>
      </c>
      <c r="D2566" s="0" t="n">
        <v>-8.197</v>
      </c>
      <c r="E2566" s="0" t="n">
        <v>41.578668</v>
      </c>
      <c r="F2566" s="0" t="n">
        <v>40.016342</v>
      </c>
    </row>
    <row r="2567" customFormat="false" ht="12.8" hidden="false" customHeight="false" outlineLevel="0" collapsed="false">
      <c r="A2567" s="0" t="n">
        <v>2564.21538</v>
      </c>
      <c r="B2567" s="0" t="n">
        <v>-2.5985</v>
      </c>
      <c r="C2567" s="0" t="n">
        <v>3.1115</v>
      </c>
      <c r="D2567" s="0" t="n">
        <v>-8.0852</v>
      </c>
      <c r="E2567" s="0" t="n">
        <v>41.583756</v>
      </c>
      <c r="F2567" s="0" t="n">
        <v>40.018161</v>
      </c>
    </row>
    <row r="2568" customFormat="false" ht="12.8" hidden="false" customHeight="false" outlineLevel="0" collapsed="false">
      <c r="A2568" s="0" t="n">
        <v>2565.212138</v>
      </c>
      <c r="B2568" s="0" t="n">
        <v>-2.5956</v>
      </c>
      <c r="C2568" s="0" t="n">
        <v>3.1107</v>
      </c>
      <c r="D2568" s="0" t="n">
        <v>-8.0733</v>
      </c>
      <c r="E2568" s="0" t="n">
        <v>41.572512</v>
      </c>
      <c r="F2568" s="0" t="n">
        <v>40.019641</v>
      </c>
    </row>
    <row r="2569" customFormat="false" ht="12.8" hidden="false" customHeight="false" outlineLevel="0" collapsed="false">
      <c r="A2569" s="0" t="n">
        <v>2566.216797</v>
      </c>
      <c r="B2569" s="0" t="n">
        <v>-2.6039</v>
      </c>
      <c r="C2569" s="0" t="n">
        <v>3.1103</v>
      </c>
      <c r="D2569" s="0" t="n">
        <v>-8.0987</v>
      </c>
      <c r="E2569" s="0" t="n">
        <v>41.550127</v>
      </c>
      <c r="F2569" s="0" t="n">
        <v>40.015793</v>
      </c>
    </row>
    <row r="2570" customFormat="false" ht="12.8" hidden="false" customHeight="false" outlineLevel="0" collapsed="false">
      <c r="A2570" s="0" t="n">
        <v>2567.212993</v>
      </c>
      <c r="B2570" s="0" t="n">
        <v>-2.5913</v>
      </c>
      <c r="C2570" s="0" t="n">
        <v>3.1104</v>
      </c>
      <c r="D2570" s="0" t="n">
        <v>-8.0597</v>
      </c>
      <c r="E2570" s="0" t="n">
        <v>41.580822</v>
      </c>
      <c r="F2570" s="0" t="n">
        <v>40.015951</v>
      </c>
    </row>
    <row r="2571" customFormat="false" ht="12.8" hidden="false" customHeight="false" outlineLevel="0" collapsed="false">
      <c r="A2571" s="0" t="n">
        <v>2568.215222</v>
      </c>
      <c r="B2571" s="0" t="n">
        <v>-2.5866</v>
      </c>
      <c r="C2571" s="0" t="n">
        <v>3.1111</v>
      </c>
      <c r="D2571" s="0" t="n">
        <v>-8.0464</v>
      </c>
      <c r="E2571" s="0" t="n">
        <v>41.573003</v>
      </c>
      <c r="F2571" s="0" t="n">
        <v>40.020133</v>
      </c>
    </row>
    <row r="2572" customFormat="false" ht="12.8" hidden="false" customHeight="false" outlineLevel="0" collapsed="false">
      <c r="A2572" s="0" t="n">
        <v>2569.214494</v>
      </c>
      <c r="B2572" s="0" t="n">
        <v>-2.5971</v>
      </c>
      <c r="C2572" s="0" t="n">
        <v>3.1104</v>
      </c>
      <c r="D2572" s="0" t="n">
        <v>-8.0776</v>
      </c>
      <c r="E2572" s="0" t="n">
        <v>41.576326</v>
      </c>
      <c r="F2572" s="0" t="n">
        <v>40.009993</v>
      </c>
    </row>
    <row r="2573" customFormat="false" ht="12.8" hidden="false" customHeight="false" outlineLevel="0" collapsed="false">
      <c r="A2573" s="0" t="n">
        <v>2570.218026</v>
      </c>
      <c r="B2573" s="0" t="n">
        <v>-2.6173</v>
      </c>
      <c r="C2573" s="0" t="n">
        <v>3.1101</v>
      </c>
      <c r="D2573" s="0" t="n">
        <v>-8.1395</v>
      </c>
      <c r="E2573" s="0" t="n">
        <v>41.577622</v>
      </c>
      <c r="F2573" s="0" t="n">
        <v>40.005104</v>
      </c>
    </row>
    <row r="2574" customFormat="false" ht="12.8" hidden="false" customHeight="false" outlineLevel="0" collapsed="false">
      <c r="A2574" s="0" t="n">
        <v>2571.219665</v>
      </c>
      <c r="B2574" s="0" t="n">
        <v>-2.5988</v>
      </c>
      <c r="C2574" s="0" t="n">
        <v>3.1101</v>
      </c>
      <c r="D2574" s="0" t="n">
        <v>-8.082</v>
      </c>
      <c r="E2574" s="0" t="n">
        <v>41.571961</v>
      </c>
      <c r="F2574" s="0" t="n">
        <v>40.013995</v>
      </c>
    </row>
    <row r="2575" customFormat="false" ht="12.8" hidden="false" customHeight="false" outlineLevel="0" collapsed="false">
      <c r="A2575" s="0" t="n">
        <v>2572.219781</v>
      </c>
      <c r="B2575" s="0" t="n">
        <v>-2.6008</v>
      </c>
      <c r="C2575" s="0" t="n">
        <v>3.109</v>
      </c>
      <c r="D2575" s="0" t="n">
        <v>-8.0859</v>
      </c>
      <c r="E2575" s="0" t="n">
        <v>41.578738</v>
      </c>
      <c r="F2575" s="0" t="n">
        <v>40.028787</v>
      </c>
    </row>
    <row r="2576" customFormat="false" ht="12.8" hidden="false" customHeight="false" outlineLevel="0" collapsed="false">
      <c r="A2576" s="0" t="n">
        <v>2573.212721</v>
      </c>
      <c r="B2576" s="0" t="n">
        <v>-2.6092</v>
      </c>
      <c r="C2576" s="0" t="n">
        <v>3.1104</v>
      </c>
      <c r="D2576" s="0" t="n">
        <v>-8.1153</v>
      </c>
      <c r="E2576" s="0" t="n">
        <v>41.585618</v>
      </c>
      <c r="F2576" s="0" t="n">
        <v>40.017113</v>
      </c>
    </row>
    <row r="2577" customFormat="false" ht="12.8" hidden="false" customHeight="false" outlineLevel="0" collapsed="false">
      <c r="A2577" s="0" t="n">
        <v>2574.217797</v>
      </c>
      <c r="B2577" s="0" t="n">
        <v>-2.5923</v>
      </c>
      <c r="C2577" s="0" t="n">
        <v>3.1103</v>
      </c>
      <c r="D2577" s="0" t="n">
        <v>-8.0623</v>
      </c>
      <c r="E2577" s="0" t="n">
        <v>41.575619</v>
      </c>
      <c r="F2577" s="0" t="n">
        <v>40.019477</v>
      </c>
    </row>
    <row r="2578" customFormat="false" ht="12.8" hidden="false" customHeight="false" outlineLevel="0" collapsed="false">
      <c r="A2578" s="0" t="n">
        <v>2575.212976</v>
      </c>
      <c r="B2578" s="0" t="n">
        <v>-2.6042</v>
      </c>
      <c r="C2578" s="0" t="n">
        <v>3.1091</v>
      </c>
      <c r="D2578" s="0" t="n">
        <v>-8.0962</v>
      </c>
      <c r="E2578" s="0" t="n">
        <v>41.584732</v>
      </c>
      <c r="F2578" s="0" t="n">
        <v>40.017682</v>
      </c>
    </row>
    <row r="2579" customFormat="false" ht="12.8" hidden="false" customHeight="false" outlineLevel="0" collapsed="false">
      <c r="A2579" s="0" t="n">
        <v>2576.211952</v>
      </c>
      <c r="B2579" s="0" t="n">
        <v>-2.6152</v>
      </c>
      <c r="C2579" s="0" t="n">
        <v>3.1104</v>
      </c>
      <c r="D2579" s="0" t="n">
        <v>-8.1342</v>
      </c>
      <c r="E2579" s="0" t="n">
        <v>41.564868</v>
      </c>
      <c r="F2579" s="0" t="n">
        <v>40.021088</v>
      </c>
    </row>
    <row r="2580" customFormat="false" ht="12.8" hidden="false" customHeight="false" outlineLevel="0" collapsed="false">
      <c r="A2580" s="0" t="n">
        <v>2577.211722</v>
      </c>
      <c r="B2580" s="0" t="n">
        <v>-2.6039</v>
      </c>
      <c r="C2580" s="0" t="n">
        <v>3.1097</v>
      </c>
      <c r="D2580" s="0" t="n">
        <v>-8.0974</v>
      </c>
      <c r="E2580" s="0" t="n">
        <v>41.576372</v>
      </c>
      <c r="F2580" s="0" t="n">
        <v>40.031878</v>
      </c>
    </row>
    <row r="2581" customFormat="false" ht="12.8" hidden="false" customHeight="false" outlineLevel="0" collapsed="false">
      <c r="A2581" s="0" t="n">
        <v>2578.213027</v>
      </c>
      <c r="B2581" s="0" t="n">
        <v>-2.5721</v>
      </c>
      <c r="C2581" s="0" t="n">
        <v>3.1108</v>
      </c>
      <c r="D2581" s="0" t="n">
        <v>-8.0008</v>
      </c>
      <c r="E2581" s="0" t="n">
        <v>41.57432</v>
      </c>
      <c r="F2581" s="0" t="n">
        <v>40.015264</v>
      </c>
    </row>
    <row r="2582" customFormat="false" ht="12.8" hidden="false" customHeight="false" outlineLevel="0" collapsed="false">
      <c r="A2582" s="0" t="n">
        <v>2579.213728</v>
      </c>
      <c r="B2582" s="0" t="n">
        <v>-2.5696</v>
      </c>
      <c r="C2582" s="0" t="n">
        <v>3.1093</v>
      </c>
      <c r="D2582" s="0" t="n">
        <v>-7.9895</v>
      </c>
      <c r="E2582" s="0" t="n">
        <v>41.576214</v>
      </c>
      <c r="F2582" s="0" t="n">
        <v>40.024076</v>
      </c>
    </row>
    <row r="2583" customFormat="false" ht="12.8" hidden="false" customHeight="false" outlineLevel="0" collapsed="false">
      <c r="A2583" s="0" t="n">
        <v>2580.212441</v>
      </c>
      <c r="B2583" s="0" t="n">
        <v>-2.6217</v>
      </c>
      <c r="C2583" s="0" t="n">
        <v>3.1094</v>
      </c>
      <c r="D2583" s="0" t="n">
        <v>-8.1514</v>
      </c>
      <c r="E2583" s="0" t="n">
        <v>41.586158</v>
      </c>
      <c r="F2583" s="0" t="n">
        <v>40.030393</v>
      </c>
    </row>
    <row r="2584" customFormat="false" ht="12.8" hidden="false" customHeight="false" outlineLevel="0" collapsed="false">
      <c r="A2584" s="0" t="n">
        <v>2581.215476</v>
      </c>
      <c r="B2584" s="0" t="n">
        <v>-2.589</v>
      </c>
      <c r="C2584" s="0" t="n">
        <v>3.1092</v>
      </c>
      <c r="D2584" s="0" t="n">
        <v>-8.0495</v>
      </c>
      <c r="E2584" s="0" t="n">
        <v>41.583066</v>
      </c>
      <c r="F2584" s="0" t="n">
        <v>40.027661</v>
      </c>
    </row>
    <row r="2585" customFormat="false" ht="12.8" hidden="false" customHeight="false" outlineLevel="0" collapsed="false">
      <c r="A2585" s="0" t="n">
        <v>2582.213782</v>
      </c>
      <c r="B2585" s="0" t="n">
        <v>-2.5993</v>
      </c>
      <c r="C2585" s="0" t="n">
        <v>3.1085</v>
      </c>
      <c r="D2585" s="0" t="n">
        <v>-8.0797</v>
      </c>
      <c r="E2585" s="0" t="n">
        <v>41.592727</v>
      </c>
      <c r="F2585" s="0" t="n">
        <v>40.015859</v>
      </c>
    </row>
    <row r="2586" customFormat="false" ht="12.8" hidden="false" customHeight="false" outlineLevel="0" collapsed="false">
      <c r="A2586" s="0" t="n">
        <v>2583.214659</v>
      </c>
      <c r="B2586" s="0" t="n">
        <v>-2.6044</v>
      </c>
      <c r="C2586" s="0" t="n">
        <v>3.1093</v>
      </c>
      <c r="D2586" s="0" t="n">
        <v>-8.0975</v>
      </c>
      <c r="E2586" s="0" t="n">
        <v>41.584443</v>
      </c>
      <c r="F2586" s="0" t="n">
        <v>40.03086</v>
      </c>
    </row>
    <row r="2587" customFormat="false" ht="12.8" hidden="false" customHeight="false" outlineLevel="0" collapsed="false">
      <c r="A2587" s="0" t="n">
        <v>2584.213213</v>
      </c>
      <c r="B2587" s="0" t="n">
        <v>-2.6088</v>
      </c>
      <c r="C2587" s="0" t="n">
        <v>3.1096</v>
      </c>
      <c r="D2587" s="0" t="n">
        <v>-8.1116</v>
      </c>
      <c r="E2587" s="0" t="n">
        <v>41.591167</v>
      </c>
      <c r="F2587" s="0" t="n">
        <v>40.024125</v>
      </c>
    </row>
    <row r="2588" customFormat="false" ht="12.8" hidden="false" customHeight="false" outlineLevel="0" collapsed="false">
      <c r="A2588" s="0" t="n">
        <v>2585.213239</v>
      </c>
      <c r="B2588" s="0" t="n">
        <v>-2.5993</v>
      </c>
      <c r="C2588" s="0" t="n">
        <v>3.1089</v>
      </c>
      <c r="D2588" s="0" t="n">
        <v>-8.0805</v>
      </c>
      <c r="E2588" s="0" t="n">
        <v>41.586959</v>
      </c>
      <c r="F2588" s="0" t="n">
        <v>40.015179</v>
      </c>
    </row>
    <row r="2589" customFormat="false" ht="12.8" hidden="false" customHeight="false" outlineLevel="0" collapsed="false">
      <c r="A2589" s="0" t="n">
        <v>2586.212589</v>
      </c>
      <c r="B2589" s="0" t="n">
        <v>-2.5875</v>
      </c>
      <c r="C2589" s="0" t="n">
        <v>3.109</v>
      </c>
      <c r="D2589" s="0" t="n">
        <v>-8.0441</v>
      </c>
      <c r="E2589" s="0" t="n">
        <v>41.607031</v>
      </c>
      <c r="F2589" s="0" t="n">
        <v>40.019261</v>
      </c>
    </row>
    <row r="2590" customFormat="false" ht="12.8" hidden="false" customHeight="false" outlineLevel="0" collapsed="false">
      <c r="A2590" s="0" t="n">
        <v>2587.214422</v>
      </c>
      <c r="B2590" s="0" t="n">
        <v>-2.5803</v>
      </c>
      <c r="C2590" s="0" t="n">
        <v>3.109</v>
      </c>
      <c r="D2590" s="0" t="n">
        <v>-8.0219</v>
      </c>
      <c r="E2590" s="0" t="n">
        <v>41.573377</v>
      </c>
      <c r="F2590" s="0" t="n">
        <v>40.025239</v>
      </c>
    </row>
    <row r="2591" customFormat="false" ht="12.8" hidden="false" customHeight="false" outlineLevel="0" collapsed="false">
      <c r="A2591" s="0" t="n">
        <v>2588.212264</v>
      </c>
      <c r="B2591" s="0" t="n">
        <v>-2.5977</v>
      </c>
      <c r="C2591" s="0" t="n">
        <v>3.1088</v>
      </c>
      <c r="D2591" s="0" t="n">
        <v>-8.0754</v>
      </c>
      <c r="E2591" s="0" t="n">
        <v>41.615675</v>
      </c>
      <c r="F2591" s="0" t="n">
        <v>40.020637</v>
      </c>
    </row>
    <row r="2592" customFormat="false" ht="12.8" hidden="false" customHeight="false" outlineLevel="0" collapsed="false">
      <c r="A2592" s="0" t="n">
        <v>2589.214553</v>
      </c>
      <c r="B2592" s="0" t="n">
        <v>-2.6385</v>
      </c>
      <c r="C2592" s="0" t="n">
        <v>3.1079</v>
      </c>
      <c r="D2592" s="0" t="n">
        <v>-8.1996</v>
      </c>
      <c r="E2592" s="0" t="n">
        <v>41.605105</v>
      </c>
      <c r="F2592" s="0" t="n">
        <v>40.020245</v>
      </c>
    </row>
    <row r="2593" customFormat="false" ht="12.8" hidden="false" customHeight="false" outlineLevel="0" collapsed="false">
      <c r="A2593" s="0" t="n">
        <v>2590.212934</v>
      </c>
      <c r="B2593" s="0" t="n">
        <v>-2.596</v>
      </c>
      <c r="C2593" s="0" t="n">
        <v>3.1092</v>
      </c>
      <c r="D2593" s="0" t="n">
        <v>-8.0715</v>
      </c>
      <c r="E2593" s="0" t="n">
        <v>41.602586</v>
      </c>
      <c r="F2593" s="0" t="n">
        <v>40.012263</v>
      </c>
    </row>
    <row r="2594" customFormat="false" ht="12.8" hidden="false" customHeight="false" outlineLevel="0" collapsed="false">
      <c r="A2594" s="0" t="n">
        <v>2591.214656</v>
      </c>
      <c r="B2594" s="0" t="n">
        <v>-2.5842</v>
      </c>
      <c r="C2594" s="0" t="n">
        <v>3.109</v>
      </c>
      <c r="D2594" s="0" t="n">
        <v>-8.0338</v>
      </c>
      <c r="E2594" s="0" t="n">
        <v>41.597886</v>
      </c>
      <c r="F2594" s="0" t="n">
        <v>40.022481</v>
      </c>
    </row>
    <row r="2595" customFormat="false" ht="12.8" hidden="false" customHeight="false" outlineLevel="0" collapsed="false">
      <c r="A2595" s="0" t="n">
        <v>2592.215892</v>
      </c>
      <c r="B2595" s="0" t="n">
        <v>-2.6035</v>
      </c>
      <c r="C2595" s="0" t="n">
        <v>3.1087</v>
      </c>
      <c r="D2595" s="0" t="n">
        <v>-8.0934</v>
      </c>
      <c r="E2595" s="0" t="n">
        <v>41.592874</v>
      </c>
      <c r="F2595" s="0" t="n">
        <v>40.000355</v>
      </c>
    </row>
    <row r="2596" customFormat="false" ht="12.8" hidden="false" customHeight="false" outlineLevel="0" collapsed="false">
      <c r="A2596" s="0" t="n">
        <v>2593.215041</v>
      </c>
      <c r="B2596" s="0" t="n">
        <v>-2.6108</v>
      </c>
      <c r="C2596" s="0" t="n">
        <v>3.1088</v>
      </c>
      <c r="D2596" s="0" t="n">
        <v>-8.1163</v>
      </c>
      <c r="E2596" s="0" t="n">
        <v>41.588951</v>
      </c>
      <c r="F2596" s="0" t="n">
        <v>40.033189</v>
      </c>
    </row>
    <row r="2597" customFormat="false" ht="12.8" hidden="false" customHeight="false" outlineLevel="0" collapsed="false">
      <c r="A2597" s="0" t="n">
        <v>2594.216945</v>
      </c>
      <c r="B2597" s="0" t="n">
        <v>-2.5966</v>
      </c>
      <c r="C2597" s="0" t="n">
        <v>3.1076</v>
      </c>
      <c r="D2597" s="0" t="n">
        <v>-8.0691</v>
      </c>
      <c r="E2597" s="0" t="n">
        <v>41.597053</v>
      </c>
      <c r="F2597" s="0" t="n">
        <v>40.006723</v>
      </c>
    </row>
    <row r="2598" customFormat="false" ht="12.8" hidden="false" customHeight="false" outlineLevel="0" collapsed="false">
      <c r="A2598" s="0" t="n">
        <v>2595.216091</v>
      </c>
      <c r="B2598" s="0" t="n">
        <v>-2.5982</v>
      </c>
      <c r="C2598" s="0" t="n">
        <v>3.108</v>
      </c>
      <c r="D2598" s="0" t="n">
        <v>-8.0748</v>
      </c>
      <c r="E2598" s="0" t="n">
        <v>41.601518</v>
      </c>
      <c r="F2598" s="0" t="n">
        <v>40.009738</v>
      </c>
    </row>
    <row r="2599" customFormat="false" ht="12.8" hidden="false" customHeight="false" outlineLevel="0" collapsed="false">
      <c r="A2599" s="0" t="n">
        <v>2596.212227</v>
      </c>
      <c r="B2599" s="0" t="n">
        <v>-2.6012</v>
      </c>
      <c r="C2599" s="0" t="n">
        <v>3.1072</v>
      </c>
      <c r="D2599" s="0" t="n">
        <v>-8.0823</v>
      </c>
      <c r="E2599" s="0" t="n">
        <v>41.596322</v>
      </c>
      <c r="F2599" s="0" t="n">
        <v>40.02783</v>
      </c>
    </row>
    <row r="2600" customFormat="false" ht="12.8" hidden="false" customHeight="false" outlineLevel="0" collapsed="false">
      <c r="A2600" s="0" t="n">
        <v>2597.21473</v>
      </c>
      <c r="B2600" s="0" t="n">
        <v>-2.5897</v>
      </c>
      <c r="C2600" s="0" t="n">
        <v>3.1075</v>
      </c>
      <c r="D2600" s="0" t="n">
        <v>-8.0466</v>
      </c>
      <c r="E2600" s="0" t="n">
        <v>41.602582</v>
      </c>
      <c r="F2600" s="0" t="n">
        <v>40.01881</v>
      </c>
    </row>
    <row r="2601" customFormat="false" ht="12.8" hidden="false" customHeight="false" outlineLevel="0" collapsed="false">
      <c r="A2601" s="0" t="n">
        <v>2598.213332</v>
      </c>
      <c r="B2601" s="0" t="n">
        <v>-2.5865</v>
      </c>
      <c r="C2601" s="0" t="n">
        <v>3.1079</v>
      </c>
      <c r="D2601" s="0" t="n">
        <v>-8.0381</v>
      </c>
      <c r="E2601" s="0" t="n">
        <v>41.607954</v>
      </c>
      <c r="F2601" s="0" t="n">
        <v>40.018366</v>
      </c>
    </row>
    <row r="2602" customFormat="false" ht="12.8" hidden="false" customHeight="false" outlineLevel="0" collapsed="false">
      <c r="A2602" s="0" t="n">
        <v>2599.213153</v>
      </c>
      <c r="B2602" s="0" t="n">
        <v>-2.6229</v>
      </c>
      <c r="C2602" s="0" t="n">
        <v>3.1078</v>
      </c>
      <c r="D2602" s="0" t="n">
        <v>-8.1506</v>
      </c>
      <c r="E2602" s="0" t="n">
        <v>41.602581</v>
      </c>
      <c r="F2602" s="0" t="n">
        <v>40.006434</v>
      </c>
    </row>
    <row r="2603" customFormat="false" ht="12.8" hidden="false" customHeight="false" outlineLevel="0" collapsed="false">
      <c r="A2603" s="0" t="n">
        <v>2600.212262</v>
      </c>
      <c r="B2603" s="0" t="n">
        <v>-2.5941</v>
      </c>
      <c r="C2603" s="0" t="n">
        <v>3.1078</v>
      </c>
      <c r="D2603" s="0" t="n">
        <v>-8.0615</v>
      </c>
      <c r="E2603" s="0" t="n">
        <v>41.600943</v>
      </c>
      <c r="F2603" s="0" t="n">
        <v>40.01535</v>
      </c>
    </row>
    <row r="2604" customFormat="false" ht="12.8" hidden="false" customHeight="false" outlineLevel="0" collapsed="false">
      <c r="A2604" s="0" t="n">
        <v>2601.213279</v>
      </c>
      <c r="B2604" s="0" t="n">
        <v>-2.6111</v>
      </c>
      <c r="C2604" s="0" t="n">
        <v>3.1081</v>
      </c>
      <c r="D2604" s="0" t="n">
        <v>-8.1154</v>
      </c>
      <c r="E2604" s="0" t="n">
        <v>41.61577</v>
      </c>
      <c r="F2604" s="0" t="n">
        <v>40.017819</v>
      </c>
    </row>
    <row r="2605" customFormat="false" ht="12.8" hidden="false" customHeight="false" outlineLevel="0" collapsed="false">
      <c r="A2605" s="0" t="n">
        <v>2602.212687</v>
      </c>
      <c r="B2605" s="0" t="n">
        <v>-2.5986</v>
      </c>
      <c r="C2605" s="0" t="n">
        <v>3.1074</v>
      </c>
      <c r="D2605" s="0" t="n">
        <v>-8.0747</v>
      </c>
      <c r="E2605" s="0" t="n">
        <v>41.597489</v>
      </c>
      <c r="F2605" s="0" t="n">
        <v>40.026814</v>
      </c>
    </row>
    <row r="2606" customFormat="false" ht="12.8" hidden="false" customHeight="false" outlineLevel="0" collapsed="false">
      <c r="A2606" s="0" t="n">
        <v>2603.213607</v>
      </c>
      <c r="B2606" s="0" t="n">
        <v>-2.6011</v>
      </c>
      <c r="C2606" s="0" t="n">
        <v>3.1076</v>
      </c>
      <c r="D2606" s="0" t="n">
        <v>-8.0829</v>
      </c>
      <c r="E2606" s="0" t="n">
        <v>41.614808</v>
      </c>
      <c r="F2606" s="0" t="n">
        <v>40.02268</v>
      </c>
    </row>
    <row r="2607" customFormat="false" ht="12.8" hidden="false" customHeight="false" outlineLevel="0" collapsed="false">
      <c r="A2607" s="0" t="n">
        <v>2604.213238</v>
      </c>
      <c r="B2607" s="0" t="n">
        <v>-2.599</v>
      </c>
      <c r="C2607" s="0" t="n">
        <v>3.1059</v>
      </c>
      <c r="D2607" s="0" t="n">
        <v>-8.0717</v>
      </c>
      <c r="E2607" s="0" t="n">
        <v>41.60855</v>
      </c>
      <c r="F2607" s="0" t="n">
        <v>40.014595</v>
      </c>
    </row>
    <row r="2608" customFormat="false" ht="12.8" hidden="false" customHeight="false" outlineLevel="0" collapsed="false">
      <c r="A2608" s="0" t="n">
        <v>2605.213005</v>
      </c>
      <c r="B2608" s="0" t="n">
        <v>-2.6188</v>
      </c>
      <c r="C2608" s="0" t="n">
        <v>3.1071</v>
      </c>
      <c r="D2608" s="0" t="n">
        <v>-8.1363</v>
      </c>
      <c r="E2608" s="0" t="n">
        <v>41.614105</v>
      </c>
      <c r="F2608" s="0" t="n">
        <v>40.035079</v>
      </c>
    </row>
    <row r="2609" customFormat="false" ht="12.8" hidden="false" customHeight="false" outlineLevel="0" collapsed="false">
      <c r="A2609" s="0" t="n">
        <v>2606.212318</v>
      </c>
      <c r="B2609" s="0" t="n">
        <v>-2.6043</v>
      </c>
      <c r="C2609" s="0" t="n">
        <v>3.1065</v>
      </c>
      <c r="D2609" s="0" t="n">
        <v>-8.09</v>
      </c>
      <c r="E2609" s="0" t="n">
        <v>41.624883</v>
      </c>
      <c r="F2609" s="0" t="n">
        <v>40.038227</v>
      </c>
    </row>
    <row r="2610" customFormat="false" ht="12.8" hidden="false" customHeight="false" outlineLevel="0" collapsed="false">
      <c r="A2610" s="0" t="n">
        <v>2607.215703</v>
      </c>
      <c r="B2610" s="0" t="n">
        <v>-2.6376</v>
      </c>
      <c r="C2610" s="0" t="n">
        <v>3.1069</v>
      </c>
      <c r="D2610" s="0" t="n">
        <v>-8.1944</v>
      </c>
      <c r="E2610" s="0" t="n">
        <v>41.606289</v>
      </c>
      <c r="F2610" s="0" t="n">
        <v>40.035261</v>
      </c>
    </row>
    <row r="2611" customFormat="false" ht="12.8" hidden="false" customHeight="false" outlineLevel="0" collapsed="false">
      <c r="A2611" s="0" t="n">
        <v>2608.216587</v>
      </c>
      <c r="B2611" s="0" t="n">
        <v>-2.5877</v>
      </c>
      <c r="C2611" s="0" t="n">
        <v>3.1074</v>
      </c>
      <c r="D2611" s="0" t="n">
        <v>-8.0404</v>
      </c>
      <c r="E2611" s="0" t="n">
        <v>41.624177</v>
      </c>
      <c r="F2611" s="0" t="n">
        <v>40.033517</v>
      </c>
    </row>
    <row r="2612" customFormat="false" ht="12.8" hidden="false" customHeight="false" outlineLevel="0" collapsed="false">
      <c r="A2612" s="0" t="n">
        <v>2609.217253</v>
      </c>
      <c r="B2612" s="0" t="n">
        <v>-2.5939</v>
      </c>
      <c r="C2612" s="0" t="n">
        <v>3.1068</v>
      </c>
      <c r="D2612" s="0" t="n">
        <v>-8.0585</v>
      </c>
      <c r="E2612" s="0" t="n">
        <v>41.598264</v>
      </c>
      <c r="F2612" s="0" t="n">
        <v>40.012303</v>
      </c>
    </row>
    <row r="2613" customFormat="false" ht="12.8" hidden="false" customHeight="false" outlineLevel="0" collapsed="false">
      <c r="A2613" s="0" t="n">
        <v>2610.216885</v>
      </c>
      <c r="B2613" s="0" t="n">
        <v>-2.5987</v>
      </c>
      <c r="C2613" s="0" t="n">
        <v>3.106</v>
      </c>
      <c r="D2613" s="0" t="n">
        <v>-8.0712</v>
      </c>
      <c r="E2613" s="0" t="n">
        <v>41.631317</v>
      </c>
      <c r="F2613" s="0" t="n">
        <v>40.016644</v>
      </c>
    </row>
    <row r="2614" customFormat="false" ht="12.8" hidden="false" customHeight="false" outlineLevel="0" collapsed="false">
      <c r="A2614" s="0" t="n">
        <v>2611.212811</v>
      </c>
      <c r="B2614" s="0" t="n">
        <v>-2.5823</v>
      </c>
      <c r="C2614" s="0" t="n">
        <v>3.1065</v>
      </c>
      <c r="D2614" s="0" t="n">
        <v>-8.0213</v>
      </c>
      <c r="E2614" s="0" t="n">
        <v>41.625189</v>
      </c>
      <c r="F2614" s="0" t="n">
        <v>40.019971</v>
      </c>
    </row>
    <row r="2615" customFormat="false" ht="12.8" hidden="false" customHeight="false" outlineLevel="0" collapsed="false">
      <c r="A2615" s="0" t="n">
        <v>2612.211978</v>
      </c>
      <c r="B2615" s="0" t="n">
        <v>-2.6019</v>
      </c>
      <c r="C2615" s="0" t="n">
        <v>3.106</v>
      </c>
      <c r="D2615" s="0" t="n">
        <v>-8.0815</v>
      </c>
      <c r="E2615" s="0" t="n">
        <v>41.635264</v>
      </c>
      <c r="F2615" s="0" t="n">
        <v>40.009676</v>
      </c>
    </row>
    <row r="2616" customFormat="false" ht="12.8" hidden="false" customHeight="false" outlineLevel="0" collapsed="false">
      <c r="A2616" s="0" t="n">
        <v>2613.213111</v>
      </c>
      <c r="B2616" s="0" t="n">
        <v>-2.6427</v>
      </c>
      <c r="C2616" s="0" t="n">
        <v>3.107</v>
      </c>
      <c r="D2616" s="0" t="n">
        <v>-8.2105</v>
      </c>
      <c r="E2616" s="0" t="n">
        <v>41.623915</v>
      </c>
      <c r="F2616" s="0" t="n">
        <v>40.002316</v>
      </c>
    </row>
    <row r="2617" customFormat="false" ht="12.8" hidden="false" customHeight="false" outlineLevel="0" collapsed="false">
      <c r="A2617" s="0" t="n">
        <v>2614.214175</v>
      </c>
      <c r="B2617" s="0" t="n">
        <v>-2.6051</v>
      </c>
      <c r="C2617" s="0" t="n">
        <v>3.1061</v>
      </c>
      <c r="D2617" s="0" t="n">
        <v>-8.0918</v>
      </c>
      <c r="E2617" s="0" t="n">
        <v>41.626406</v>
      </c>
      <c r="F2617" s="0" t="n">
        <v>40.001899</v>
      </c>
    </row>
    <row r="2618" customFormat="false" ht="12.8" hidden="false" customHeight="false" outlineLevel="0" collapsed="false">
      <c r="A2618" s="0" t="n">
        <v>2615.21365</v>
      </c>
      <c r="B2618" s="0" t="n">
        <v>-2.616</v>
      </c>
      <c r="C2618" s="0" t="n">
        <v>3.1059</v>
      </c>
      <c r="D2618" s="0" t="n">
        <v>-8.1247</v>
      </c>
      <c r="E2618" s="0" t="n">
        <v>41.627212</v>
      </c>
      <c r="F2618" s="0" t="n">
        <v>40.007074</v>
      </c>
    </row>
    <row r="2619" customFormat="false" ht="12.8" hidden="false" customHeight="false" outlineLevel="0" collapsed="false">
      <c r="A2619" s="0" t="n">
        <v>2616.214935</v>
      </c>
      <c r="B2619" s="0" t="n">
        <v>-2.5942</v>
      </c>
      <c r="C2619" s="0" t="n">
        <v>3.1063</v>
      </c>
      <c r="D2619" s="0" t="n">
        <v>-8.0577</v>
      </c>
      <c r="E2619" s="0" t="n">
        <v>41.633963</v>
      </c>
      <c r="F2619" s="0" t="n">
        <v>40.006918</v>
      </c>
    </row>
    <row r="2620" customFormat="false" ht="12.8" hidden="false" customHeight="false" outlineLevel="0" collapsed="false">
      <c r="A2620" s="0" t="n">
        <v>2617.214201</v>
      </c>
      <c r="B2620" s="0" t="n">
        <v>-2.6079</v>
      </c>
      <c r="C2620" s="0" t="n">
        <v>3.1067</v>
      </c>
      <c r="D2620" s="0" t="n">
        <v>-8.1015</v>
      </c>
      <c r="E2620" s="0" t="n">
        <v>41.622431</v>
      </c>
      <c r="F2620" s="0" t="n">
        <v>40.021214</v>
      </c>
    </row>
    <row r="2621" customFormat="false" ht="12.8" hidden="false" customHeight="false" outlineLevel="0" collapsed="false">
      <c r="A2621" s="0" t="n">
        <v>2618.213053</v>
      </c>
      <c r="B2621" s="0" t="n">
        <v>-2.5928</v>
      </c>
      <c r="C2621" s="0" t="n">
        <v>3.1051</v>
      </c>
      <c r="D2621" s="0" t="n">
        <v>-8.0503</v>
      </c>
      <c r="E2621" s="0" t="n">
        <v>41.620744</v>
      </c>
      <c r="F2621" s="0" t="n">
        <v>40.016248</v>
      </c>
    </row>
    <row r="2622" customFormat="false" ht="12.8" hidden="false" customHeight="false" outlineLevel="0" collapsed="false">
      <c r="A2622" s="0" t="n">
        <v>2619.212867</v>
      </c>
      <c r="B2622" s="0" t="n">
        <v>-2.6194</v>
      </c>
      <c r="C2622" s="0" t="n">
        <v>3.1051</v>
      </c>
      <c r="D2622" s="0" t="n">
        <v>-8.1331</v>
      </c>
      <c r="E2622" s="0" t="n">
        <v>41.624171</v>
      </c>
      <c r="F2622" s="0" t="n">
        <v>40.016404</v>
      </c>
    </row>
    <row r="2623" customFormat="false" ht="12.8" hidden="false" customHeight="false" outlineLevel="0" collapsed="false">
      <c r="A2623" s="0" t="n">
        <v>2620.213426</v>
      </c>
      <c r="B2623" s="0" t="n">
        <v>-2.6197</v>
      </c>
      <c r="C2623" s="0" t="n">
        <v>3.1057</v>
      </c>
      <c r="D2623" s="0" t="n">
        <v>-8.1358</v>
      </c>
      <c r="E2623" s="0" t="n">
        <v>41.619264</v>
      </c>
      <c r="F2623" s="0" t="n">
        <v>40.01877</v>
      </c>
    </row>
    <row r="2624" customFormat="false" ht="12.8" hidden="false" customHeight="false" outlineLevel="0" collapsed="false">
      <c r="A2624" s="0" t="n">
        <v>2621.211885</v>
      </c>
      <c r="B2624" s="0" t="n">
        <v>-2.5862</v>
      </c>
      <c r="C2624" s="0" t="n">
        <v>3.1063</v>
      </c>
      <c r="D2624" s="0" t="n">
        <v>-8.0329</v>
      </c>
      <c r="E2624" s="0" t="n">
        <v>41.621314</v>
      </c>
      <c r="F2624" s="0" t="n">
        <v>40.008447</v>
      </c>
    </row>
    <row r="2625" customFormat="false" ht="12.8" hidden="false" customHeight="false" outlineLevel="0" collapsed="false">
      <c r="A2625" s="0" t="n">
        <v>2622.215421</v>
      </c>
      <c r="B2625" s="0" t="n">
        <v>-2.6305</v>
      </c>
      <c r="C2625" s="0" t="n">
        <v>3.1049</v>
      </c>
      <c r="D2625" s="0" t="n">
        <v>-8.1669</v>
      </c>
      <c r="E2625" s="0" t="n">
        <v>41.613548</v>
      </c>
      <c r="F2625" s="0" t="n">
        <v>40.024695</v>
      </c>
    </row>
    <row r="2626" customFormat="false" ht="12.8" hidden="false" customHeight="false" outlineLevel="0" collapsed="false">
      <c r="A2626" s="0" t="n">
        <v>2623.212478</v>
      </c>
      <c r="B2626" s="0" t="n">
        <v>-2.6084</v>
      </c>
      <c r="C2626" s="0" t="n">
        <v>3.1051</v>
      </c>
      <c r="D2626" s="0" t="n">
        <v>-8.099</v>
      </c>
      <c r="E2626" s="0" t="n">
        <v>41.614352</v>
      </c>
      <c r="F2626" s="0" t="n">
        <v>40.014944</v>
      </c>
    </row>
    <row r="2627" customFormat="false" ht="12.8" hidden="false" customHeight="false" outlineLevel="0" collapsed="false">
      <c r="A2627" s="0" t="n">
        <v>2624.215104</v>
      </c>
      <c r="B2627" s="0" t="n">
        <v>-2.6138</v>
      </c>
      <c r="C2627" s="0" t="n">
        <v>3.1045</v>
      </c>
      <c r="D2627" s="0" t="n">
        <v>-8.1145</v>
      </c>
      <c r="E2627" s="0" t="n">
        <v>41.61861</v>
      </c>
      <c r="F2627" s="0" t="n">
        <v>40.012292</v>
      </c>
    </row>
    <row r="2628" customFormat="false" ht="12.8" hidden="false" customHeight="false" outlineLevel="0" collapsed="false">
      <c r="A2628" s="0" t="n">
        <v>2625.215624</v>
      </c>
      <c r="B2628" s="0" t="n">
        <v>-2.622</v>
      </c>
      <c r="C2628" s="0" t="n">
        <v>3.1052</v>
      </c>
      <c r="D2628" s="0" t="n">
        <v>-8.1413</v>
      </c>
      <c r="E2628" s="0" t="n">
        <v>41.616662</v>
      </c>
      <c r="F2628" s="0" t="n">
        <v>40.016893</v>
      </c>
    </row>
    <row r="2629" customFormat="false" ht="12.8" hidden="false" customHeight="false" outlineLevel="0" collapsed="false">
      <c r="A2629" s="0" t="n">
        <v>2626.21859</v>
      </c>
      <c r="B2629" s="0" t="n">
        <v>-2.6073</v>
      </c>
      <c r="C2629" s="0" t="n">
        <v>3.1039</v>
      </c>
      <c r="D2629" s="0" t="n">
        <v>-8.0928</v>
      </c>
      <c r="E2629" s="0" t="n">
        <v>41.623438</v>
      </c>
      <c r="F2629" s="0" t="n">
        <v>40.013486</v>
      </c>
    </row>
    <row r="2630" customFormat="false" ht="12.8" hidden="false" customHeight="false" outlineLevel="0" collapsed="false">
      <c r="A2630" s="0" t="n">
        <v>2627.211133</v>
      </c>
      <c r="B2630" s="0" t="n">
        <v>-2.6008</v>
      </c>
      <c r="C2630" s="0" t="n">
        <v>3.1055</v>
      </c>
      <c r="D2630" s="0" t="n">
        <v>-8.0761</v>
      </c>
      <c r="E2630" s="0" t="n">
        <v>41.631902</v>
      </c>
      <c r="F2630" s="0" t="n">
        <v>40.017593</v>
      </c>
    </row>
    <row r="2631" customFormat="false" ht="12.8" hidden="false" customHeight="false" outlineLevel="0" collapsed="false">
      <c r="A2631" s="0" t="n">
        <v>2628.211925</v>
      </c>
      <c r="B2631" s="0" t="n">
        <v>-2.5763</v>
      </c>
      <c r="C2631" s="0" t="n">
        <v>3.1052</v>
      </c>
      <c r="D2631" s="0" t="n">
        <v>-7.9998</v>
      </c>
      <c r="E2631" s="0" t="n">
        <v>41.620501</v>
      </c>
      <c r="F2631" s="0" t="n">
        <v>40.023649</v>
      </c>
    </row>
    <row r="2632" customFormat="false" ht="12.8" hidden="false" customHeight="false" outlineLevel="0" collapsed="false">
      <c r="A2632" s="0" t="n">
        <v>2629.215493</v>
      </c>
      <c r="B2632" s="0" t="n">
        <v>-2.6168</v>
      </c>
      <c r="C2632" s="0" t="n">
        <v>3.1042</v>
      </c>
      <c r="D2632" s="0" t="n">
        <v>-8.123</v>
      </c>
      <c r="E2632" s="0" t="n">
        <v>41.615671</v>
      </c>
      <c r="F2632" s="0" t="n">
        <v>40.012261</v>
      </c>
    </row>
    <row r="2633" customFormat="false" ht="12.8" hidden="false" customHeight="false" outlineLevel="0" collapsed="false">
      <c r="A2633" s="0" t="n">
        <v>2630.213479</v>
      </c>
      <c r="B2633" s="0" t="n">
        <v>-2.5963</v>
      </c>
      <c r="C2633" s="0" t="n">
        <v>3.1045</v>
      </c>
      <c r="D2633" s="0" t="n">
        <v>-8.0599</v>
      </c>
      <c r="E2633" s="0" t="n">
        <v>41.62115</v>
      </c>
      <c r="F2633" s="0" t="n">
        <v>40.009012</v>
      </c>
    </row>
    <row r="2634" customFormat="false" ht="12.8" hidden="false" customHeight="false" outlineLevel="0" collapsed="false">
      <c r="A2634" s="0" t="n">
        <v>2631.213401</v>
      </c>
      <c r="B2634" s="0" t="n">
        <v>-2.5808</v>
      </c>
      <c r="C2634" s="0" t="n">
        <v>3.1032</v>
      </c>
      <c r="D2634" s="0" t="n">
        <v>-8.0084</v>
      </c>
      <c r="E2634" s="0" t="n">
        <v>41.61837</v>
      </c>
      <c r="F2634" s="0" t="n">
        <v>40.011324</v>
      </c>
    </row>
    <row r="2635" customFormat="false" ht="12.8" hidden="false" customHeight="false" outlineLevel="0" collapsed="false">
      <c r="A2635" s="0" t="n">
        <v>2632.212396</v>
      </c>
      <c r="B2635" s="0" t="n">
        <v>-2.5882</v>
      </c>
      <c r="C2635" s="0" t="n">
        <v>3.1032</v>
      </c>
      <c r="D2635" s="0" t="n">
        <v>-8.0317</v>
      </c>
      <c r="E2635" s="0" t="n">
        <v>41.613177</v>
      </c>
      <c r="F2635" s="0" t="n">
        <v>40.016679</v>
      </c>
    </row>
    <row r="2636" customFormat="false" ht="12.8" hidden="false" customHeight="false" outlineLevel="0" collapsed="false">
      <c r="A2636" s="0" t="n">
        <v>2633.211597</v>
      </c>
      <c r="B2636" s="0" t="n">
        <v>-2.5976</v>
      </c>
      <c r="C2636" s="0" t="n">
        <v>3.1049</v>
      </c>
      <c r="D2636" s="0" t="n">
        <v>-8.0641</v>
      </c>
      <c r="E2636" s="0" t="n">
        <v>41.620939</v>
      </c>
      <c r="F2636" s="0" t="n">
        <v>40.004432</v>
      </c>
    </row>
    <row r="2637" customFormat="false" ht="12.8" hidden="false" customHeight="false" outlineLevel="0" collapsed="false">
      <c r="A2637" s="0" t="n">
        <v>2634.213429</v>
      </c>
      <c r="B2637" s="0" t="n">
        <v>-2.6014</v>
      </c>
      <c r="C2637" s="0" t="n">
        <v>3.1032</v>
      </c>
      <c r="D2637" s="0" t="n">
        <v>-8.0726</v>
      </c>
      <c r="E2637" s="0" t="n">
        <v>41.630388</v>
      </c>
      <c r="F2637" s="0" t="n">
        <v>40.014986</v>
      </c>
    </row>
    <row r="2638" customFormat="false" ht="12.8" hidden="false" customHeight="false" outlineLevel="0" collapsed="false">
      <c r="A2638" s="0" t="n">
        <v>2635.213898</v>
      </c>
      <c r="B2638" s="0" t="n">
        <v>-2.6408</v>
      </c>
      <c r="C2638" s="0" t="n">
        <v>3.1029</v>
      </c>
      <c r="D2638" s="0" t="n">
        <v>-8.194</v>
      </c>
      <c r="E2638" s="0" t="n">
        <v>41.642489</v>
      </c>
      <c r="F2638" s="0" t="n">
        <v>39.999075</v>
      </c>
    </row>
    <row r="2639" customFormat="false" ht="12.8" hidden="false" customHeight="false" outlineLevel="0" collapsed="false">
      <c r="A2639" s="0" t="n">
        <v>2636.213597</v>
      </c>
      <c r="B2639" s="0" t="n">
        <v>-2.5627</v>
      </c>
      <c r="C2639" s="0" t="n">
        <v>3.1048</v>
      </c>
      <c r="D2639" s="0" t="n">
        <v>-7.9565</v>
      </c>
      <c r="E2639" s="0" t="n">
        <v>41.628857</v>
      </c>
      <c r="F2639" s="0" t="n">
        <v>40.01418</v>
      </c>
    </row>
    <row r="2640" customFormat="false" ht="12.8" hidden="false" customHeight="false" outlineLevel="0" collapsed="false">
      <c r="A2640" s="0" t="n">
        <v>2637.212461</v>
      </c>
      <c r="B2640" s="0" t="n">
        <v>-2.625</v>
      </c>
      <c r="C2640" s="0" t="n">
        <v>3.1029</v>
      </c>
      <c r="D2640" s="0" t="n">
        <v>-8.1448</v>
      </c>
      <c r="E2640" s="0" t="n">
        <v>41.630518</v>
      </c>
      <c r="F2640" s="0" t="n">
        <v>40.00638</v>
      </c>
    </row>
    <row r="2641" customFormat="false" ht="12.8" hidden="false" customHeight="false" outlineLevel="0" collapsed="false">
      <c r="A2641" s="0" t="n">
        <v>2638.210971</v>
      </c>
      <c r="B2641" s="0" t="n">
        <v>-2.5608</v>
      </c>
      <c r="C2641" s="0" t="n">
        <v>3.104</v>
      </c>
      <c r="D2641" s="0" t="n">
        <v>-7.9481</v>
      </c>
      <c r="E2641" s="0" t="n">
        <v>41.621091</v>
      </c>
      <c r="F2641" s="0" t="n">
        <v>40.006041</v>
      </c>
    </row>
    <row r="2642" customFormat="false" ht="12.8" hidden="false" customHeight="false" outlineLevel="0" collapsed="false">
      <c r="A2642" s="0" t="n">
        <v>2639.213136</v>
      </c>
      <c r="B2642" s="0" t="n">
        <v>-2.6288</v>
      </c>
      <c r="C2642" s="0" t="n">
        <v>3.1037</v>
      </c>
      <c r="D2642" s="0" t="n">
        <v>-8.1583</v>
      </c>
      <c r="E2642" s="0" t="n">
        <v>41.62784</v>
      </c>
      <c r="F2642" s="0" t="n">
        <v>40.022261</v>
      </c>
    </row>
    <row r="2643" customFormat="false" ht="12.8" hidden="false" customHeight="false" outlineLevel="0" collapsed="false">
      <c r="A2643" s="0" t="n">
        <v>2640.213258</v>
      </c>
      <c r="B2643" s="0" t="n">
        <v>-2.6129</v>
      </c>
      <c r="C2643" s="0" t="n">
        <v>3.1033</v>
      </c>
      <c r="D2643" s="0" t="n">
        <v>-8.1083</v>
      </c>
      <c r="E2643" s="0" t="n">
        <v>41.632954</v>
      </c>
      <c r="F2643" s="0" t="n">
        <v>40.008091</v>
      </c>
    </row>
    <row r="2644" customFormat="false" ht="12.8" hidden="false" customHeight="false" outlineLevel="0" collapsed="false">
      <c r="A2644" s="0" t="n">
        <v>2641.214089</v>
      </c>
      <c r="B2644" s="0" t="n">
        <v>-2.62</v>
      </c>
      <c r="C2644" s="0" t="n">
        <v>3.1033</v>
      </c>
      <c r="D2644" s="0" t="n">
        <v>-8.1309</v>
      </c>
      <c r="E2644" s="0" t="n">
        <v>41.640354</v>
      </c>
      <c r="F2644" s="0" t="n">
        <v>40.014408</v>
      </c>
    </row>
    <row r="2645" customFormat="false" ht="12.8" hidden="false" customHeight="false" outlineLevel="0" collapsed="false">
      <c r="A2645" s="0" t="n">
        <v>2642.212805</v>
      </c>
      <c r="B2645" s="0" t="n">
        <v>-2.6021</v>
      </c>
      <c r="C2645" s="0" t="n">
        <v>3.103</v>
      </c>
      <c r="D2645" s="0" t="n">
        <v>-8.0739</v>
      </c>
      <c r="E2645" s="0" t="n">
        <v>41.646662</v>
      </c>
      <c r="F2645" s="0" t="n">
        <v>40.000341</v>
      </c>
    </row>
    <row r="2646" customFormat="false" ht="12.8" hidden="false" customHeight="false" outlineLevel="0" collapsed="false">
      <c r="A2646" s="0" t="n">
        <v>2643.214486</v>
      </c>
      <c r="B2646" s="0" t="n">
        <v>-2.6145</v>
      </c>
      <c r="C2646" s="0" t="n">
        <v>3.1029</v>
      </c>
      <c r="D2646" s="0" t="n">
        <v>-8.1122</v>
      </c>
      <c r="E2646" s="0" t="n">
        <v>41.634898</v>
      </c>
      <c r="F2646" s="0" t="n">
        <v>40.020593</v>
      </c>
    </row>
    <row r="2647" customFormat="false" ht="12.8" hidden="false" customHeight="false" outlineLevel="0" collapsed="false">
      <c r="A2647" s="0" t="n">
        <v>2644.211546</v>
      </c>
      <c r="B2647" s="0" t="n">
        <v>-2.5528</v>
      </c>
      <c r="C2647" s="0" t="n">
        <v>3.1042</v>
      </c>
      <c r="D2647" s="0" t="n">
        <v>-7.924</v>
      </c>
      <c r="E2647" s="0" t="n">
        <v>41.64692</v>
      </c>
      <c r="F2647" s="0" t="n">
        <v>40.013339</v>
      </c>
    </row>
    <row r="2648" customFormat="false" ht="12.8" hidden="false" customHeight="false" outlineLevel="0" collapsed="false">
      <c r="A2648" s="0" t="n">
        <v>2645.213761</v>
      </c>
      <c r="B2648" s="0" t="n">
        <v>-2.6269</v>
      </c>
      <c r="C2648" s="0" t="n">
        <v>3.1026</v>
      </c>
      <c r="D2648" s="0" t="n">
        <v>-8.1496</v>
      </c>
      <c r="E2648" s="0" t="n">
        <v>41.643076</v>
      </c>
      <c r="F2648" s="0" t="n">
        <v>40.011674</v>
      </c>
    </row>
    <row r="2649" customFormat="false" ht="12.8" hidden="false" customHeight="false" outlineLevel="0" collapsed="false">
      <c r="A2649" s="0" t="n">
        <v>2646.216785</v>
      </c>
      <c r="B2649" s="0" t="n">
        <v>-2.6012</v>
      </c>
      <c r="C2649" s="0" t="n">
        <v>3.1034</v>
      </c>
      <c r="D2649" s="0" t="n">
        <v>-8.0721</v>
      </c>
      <c r="E2649" s="0" t="n">
        <v>41.634506</v>
      </c>
      <c r="F2649" s="0" t="n">
        <v>39.998362</v>
      </c>
    </row>
    <row r="2650" customFormat="false" ht="12.8" hidden="false" customHeight="false" outlineLevel="0" collapsed="false">
      <c r="A2650" s="0" t="n">
        <v>2647.215768</v>
      </c>
      <c r="B2650" s="0" t="n">
        <v>-2.5782</v>
      </c>
      <c r="C2650" s="0" t="n">
        <v>3.1042</v>
      </c>
      <c r="D2650" s="0" t="n">
        <v>-8.0026</v>
      </c>
      <c r="E2650" s="0" t="n">
        <v>41.654134</v>
      </c>
      <c r="F2650" s="0" t="n">
        <v>40.016559</v>
      </c>
    </row>
    <row r="2651" customFormat="false" ht="12.8" hidden="false" customHeight="false" outlineLevel="0" collapsed="false">
      <c r="A2651" s="0" t="n">
        <v>2648.21787</v>
      </c>
      <c r="B2651" s="0" t="n">
        <v>-2.5806</v>
      </c>
      <c r="C2651" s="0" t="n">
        <v>3.1028</v>
      </c>
      <c r="D2651" s="0" t="n">
        <v>-8.0064</v>
      </c>
      <c r="E2651" s="0" t="n">
        <v>41.644735</v>
      </c>
      <c r="F2651" s="0" t="n">
        <v>39.988585</v>
      </c>
    </row>
    <row r="2652" customFormat="false" ht="12.8" hidden="false" customHeight="false" outlineLevel="0" collapsed="false">
      <c r="A2652" s="0" t="n">
        <v>2649.214038</v>
      </c>
      <c r="B2652" s="0" t="n">
        <v>-2.6408</v>
      </c>
      <c r="C2652" s="0" t="n">
        <v>3.1024</v>
      </c>
      <c r="D2652" s="0" t="n">
        <v>-8.1921</v>
      </c>
      <c r="E2652" s="0" t="n">
        <v>41.6654</v>
      </c>
      <c r="F2652" s="0" t="n">
        <v>39.999813</v>
      </c>
    </row>
    <row r="2653" customFormat="false" ht="12.8" hidden="false" customHeight="false" outlineLevel="0" collapsed="false">
      <c r="A2653" s="0" t="n">
        <v>2650.213392</v>
      </c>
      <c r="B2653" s="0" t="n">
        <v>-2.6339</v>
      </c>
      <c r="C2653" s="0" t="n">
        <v>3.1024</v>
      </c>
      <c r="D2653" s="0" t="n">
        <v>-8.171</v>
      </c>
      <c r="E2653" s="0" t="n">
        <v>41.64577</v>
      </c>
      <c r="F2653" s="0" t="n">
        <v>40.020559</v>
      </c>
    </row>
    <row r="2654" customFormat="false" ht="12.8" hidden="false" customHeight="false" outlineLevel="0" collapsed="false">
      <c r="A2654" s="0" t="n">
        <v>2651.213383</v>
      </c>
      <c r="B2654" s="0" t="n">
        <v>-2.6046</v>
      </c>
      <c r="C2654" s="0" t="n">
        <v>3.1031</v>
      </c>
      <c r="D2654" s="0" t="n">
        <v>-8.0819</v>
      </c>
      <c r="E2654" s="0" t="n">
        <v>41.629878</v>
      </c>
      <c r="F2654" s="0" t="n">
        <v>40.010835</v>
      </c>
    </row>
    <row r="2655" customFormat="false" ht="12.8" hidden="false" customHeight="false" outlineLevel="0" collapsed="false">
      <c r="A2655" s="0" t="n">
        <v>2652.214591</v>
      </c>
      <c r="B2655" s="0" t="n">
        <v>-2.6062</v>
      </c>
      <c r="C2655" s="0" t="n">
        <v>3.1022</v>
      </c>
      <c r="D2655" s="0" t="n">
        <v>-8.0844</v>
      </c>
      <c r="E2655" s="0" t="n">
        <v>41.65187</v>
      </c>
      <c r="F2655" s="0" t="n">
        <v>40.004829</v>
      </c>
    </row>
    <row r="2656" customFormat="false" ht="12.8" hidden="false" customHeight="false" outlineLevel="0" collapsed="false">
      <c r="A2656" s="0" t="n">
        <v>2653.213</v>
      </c>
      <c r="B2656" s="0" t="n">
        <v>-2.6175</v>
      </c>
      <c r="C2656" s="0" t="n">
        <v>3.1016</v>
      </c>
      <c r="D2656" s="0" t="n">
        <v>-8.1176</v>
      </c>
      <c r="E2656" s="0" t="n">
        <v>41.650908</v>
      </c>
      <c r="F2656" s="0" t="n">
        <v>40.001317</v>
      </c>
    </row>
    <row r="2657" customFormat="false" ht="12.8" hidden="false" customHeight="false" outlineLevel="0" collapsed="false">
      <c r="A2657" s="0" t="n">
        <v>2654.217687</v>
      </c>
      <c r="B2657" s="0" t="n">
        <v>-2.5948</v>
      </c>
      <c r="C2657" s="0" t="n">
        <v>3.1019</v>
      </c>
      <c r="D2657" s="0" t="n">
        <v>-8.0484</v>
      </c>
      <c r="E2657" s="0" t="n">
        <v>41.658697</v>
      </c>
      <c r="F2657" s="0" t="n">
        <v>40.005477</v>
      </c>
    </row>
    <row r="2658" customFormat="false" ht="12.8" hidden="false" customHeight="false" outlineLevel="0" collapsed="false">
      <c r="A2658" s="0" t="n">
        <v>2655.213532</v>
      </c>
      <c r="B2658" s="0" t="n">
        <v>-2.6036</v>
      </c>
      <c r="C2658" s="0" t="n">
        <v>3.1021</v>
      </c>
      <c r="D2658" s="0" t="n">
        <v>-8.0764</v>
      </c>
      <c r="E2658" s="0" t="n">
        <v>41.651633</v>
      </c>
      <c r="F2658" s="0" t="n">
        <v>39.993672</v>
      </c>
    </row>
    <row r="2659" customFormat="false" ht="12.8" hidden="false" customHeight="false" outlineLevel="0" collapsed="false">
      <c r="A2659" s="0" t="n">
        <v>2656.212559</v>
      </c>
      <c r="B2659" s="0" t="n">
        <v>-2.6109</v>
      </c>
      <c r="C2659" s="0" t="n">
        <v>3.102</v>
      </c>
      <c r="D2659" s="0" t="n">
        <v>-8.0986</v>
      </c>
      <c r="E2659" s="0" t="n">
        <v>41.641089</v>
      </c>
      <c r="F2659" s="0" t="n">
        <v>40.010413</v>
      </c>
    </row>
    <row r="2660" customFormat="false" ht="12.8" hidden="false" customHeight="false" outlineLevel="0" collapsed="false">
      <c r="A2660" s="0" t="n">
        <v>2657.212375</v>
      </c>
      <c r="B2660" s="0" t="n">
        <v>-2.5989</v>
      </c>
      <c r="C2660" s="0" t="n">
        <v>3.1012</v>
      </c>
      <c r="D2660" s="0" t="n">
        <v>-8.0594</v>
      </c>
      <c r="E2660" s="0" t="n">
        <v>41.660693</v>
      </c>
      <c r="F2660" s="0" t="n">
        <v>40.013663</v>
      </c>
    </row>
    <row r="2661" customFormat="false" ht="12.8" hidden="false" customHeight="false" outlineLevel="0" collapsed="false">
      <c r="A2661" s="0" t="n">
        <v>2658.21403</v>
      </c>
      <c r="B2661" s="0" t="n">
        <v>-2.597</v>
      </c>
      <c r="C2661" s="0" t="n">
        <v>3.101</v>
      </c>
      <c r="D2661" s="0" t="n">
        <v>-8.0532</v>
      </c>
      <c r="E2661" s="0" t="n">
        <v>41.671208</v>
      </c>
      <c r="F2661" s="0" t="n">
        <v>40.016184</v>
      </c>
    </row>
    <row r="2662" customFormat="false" ht="12.8" hidden="false" customHeight="false" outlineLevel="0" collapsed="false">
      <c r="A2662" s="0" t="n">
        <v>2659.213993</v>
      </c>
      <c r="B2662" s="0" t="n">
        <v>-2.598</v>
      </c>
      <c r="C2662" s="0" t="n">
        <v>3.1013</v>
      </c>
      <c r="D2662" s="0" t="n">
        <v>-8.0569</v>
      </c>
      <c r="E2662" s="0" t="n">
        <v>41.65607</v>
      </c>
      <c r="F2662" s="0" t="n">
        <v>40.006122</v>
      </c>
    </row>
    <row r="2663" customFormat="false" ht="12.8" hidden="false" customHeight="false" outlineLevel="0" collapsed="false">
      <c r="A2663" s="0" t="n">
        <v>2660.219754</v>
      </c>
      <c r="B2663" s="0" t="n">
        <v>-2.5741</v>
      </c>
      <c r="C2663" s="0" t="n">
        <v>3.1008</v>
      </c>
      <c r="D2663" s="0" t="n">
        <v>-7.9814</v>
      </c>
      <c r="E2663" s="0" t="n">
        <v>41.668973</v>
      </c>
      <c r="F2663" s="0" t="n">
        <v>40.008122</v>
      </c>
    </row>
    <row r="2664" customFormat="false" ht="12.8" hidden="false" customHeight="false" outlineLevel="0" collapsed="false">
      <c r="A2664" s="0" t="n">
        <v>2661.216258</v>
      </c>
      <c r="B2664" s="0" t="n">
        <v>-2.633</v>
      </c>
      <c r="C2664" s="0" t="n">
        <v>3.0999</v>
      </c>
      <c r="D2664" s="0" t="n">
        <v>-8.1619</v>
      </c>
      <c r="E2664" s="0" t="n">
        <v>41.657884</v>
      </c>
      <c r="F2664" s="0" t="n">
        <v>40.009758</v>
      </c>
    </row>
    <row r="2665" customFormat="false" ht="12.8" hidden="false" customHeight="false" outlineLevel="0" collapsed="false">
      <c r="A2665" s="0" t="n">
        <v>2662.217829</v>
      </c>
      <c r="B2665" s="0" t="n">
        <v>-2.6094</v>
      </c>
      <c r="C2665" s="0" t="n">
        <v>3.0993</v>
      </c>
      <c r="D2665" s="0" t="n">
        <v>-8.0867</v>
      </c>
      <c r="E2665" s="0" t="n">
        <v>41.65508</v>
      </c>
      <c r="F2665" s="0" t="n">
        <v>40.015686</v>
      </c>
    </row>
    <row r="2666" customFormat="false" ht="12.8" hidden="false" customHeight="false" outlineLevel="0" collapsed="false">
      <c r="A2666" s="0" t="n">
        <v>2663.217136</v>
      </c>
      <c r="B2666" s="0" t="n">
        <v>-2.6207</v>
      </c>
      <c r="C2666" s="0" t="n">
        <v>3.0995</v>
      </c>
      <c r="D2666" s="0" t="n">
        <v>-8.1228</v>
      </c>
      <c r="E2666" s="0" t="n">
        <v>41.655987</v>
      </c>
      <c r="F2666" s="0" t="n">
        <v>40.022782</v>
      </c>
    </row>
    <row r="2667" customFormat="false" ht="12.8" hidden="false" customHeight="false" outlineLevel="0" collapsed="false">
      <c r="A2667" s="0" t="n">
        <v>2664.218146</v>
      </c>
      <c r="B2667" s="0" t="n">
        <v>-2.5988</v>
      </c>
      <c r="C2667" s="0" t="n">
        <v>3.1005</v>
      </c>
      <c r="D2667" s="0" t="n">
        <v>-8.0572</v>
      </c>
      <c r="E2667" s="0" t="n">
        <v>41.646093</v>
      </c>
      <c r="F2667" s="0" t="n">
        <v>40.026706</v>
      </c>
    </row>
    <row r="2668" customFormat="false" ht="12.8" hidden="false" customHeight="false" outlineLevel="0" collapsed="false">
      <c r="A2668" s="0" t="n">
        <v>2665.216539</v>
      </c>
      <c r="B2668" s="0" t="n">
        <v>-2.6018</v>
      </c>
      <c r="C2668" s="0" t="n">
        <v>3.1</v>
      </c>
      <c r="D2668" s="0" t="n">
        <v>-8.0652</v>
      </c>
      <c r="E2668" s="0" t="n">
        <v>41.651337</v>
      </c>
      <c r="F2668" s="0" t="n">
        <v>40.022857</v>
      </c>
    </row>
    <row r="2669" customFormat="false" ht="12.8" hidden="false" customHeight="false" outlineLevel="0" collapsed="false">
      <c r="A2669" s="0" t="n">
        <v>2666.213747</v>
      </c>
      <c r="B2669" s="0" t="n">
        <v>-2.6178</v>
      </c>
      <c r="C2669" s="0" t="n">
        <v>3.1001</v>
      </c>
      <c r="D2669" s="0" t="n">
        <v>-8.1149</v>
      </c>
      <c r="E2669" s="0" t="n">
        <v>41.667019</v>
      </c>
      <c r="F2669" s="0" t="n">
        <v>40.017813</v>
      </c>
    </row>
    <row r="2670" customFormat="false" ht="12.8" hidden="false" customHeight="false" outlineLevel="0" collapsed="false">
      <c r="A2670" s="0" t="n">
        <v>2667.211776</v>
      </c>
      <c r="B2670" s="0" t="n">
        <v>-2.5803</v>
      </c>
      <c r="C2670" s="0" t="n">
        <v>3.1012</v>
      </c>
      <c r="D2670" s="0" t="n">
        <v>-8.0015</v>
      </c>
      <c r="E2670" s="0" t="n">
        <v>41.660605</v>
      </c>
      <c r="F2670" s="0" t="n">
        <v>40.028133</v>
      </c>
    </row>
    <row r="2671" customFormat="false" ht="12.8" hidden="false" customHeight="false" outlineLevel="0" collapsed="false">
      <c r="A2671" s="0" t="n">
        <v>2668.215495</v>
      </c>
      <c r="B2671" s="0" t="n">
        <v>-2.6061</v>
      </c>
      <c r="C2671" s="0" t="n">
        <v>3.1</v>
      </c>
      <c r="D2671" s="0" t="n">
        <v>-8.0784</v>
      </c>
      <c r="E2671" s="0" t="n">
        <v>41.661098</v>
      </c>
      <c r="F2671" s="0" t="n">
        <v>40.01334</v>
      </c>
    </row>
    <row r="2672" customFormat="false" ht="12.8" hidden="false" customHeight="false" outlineLevel="0" collapsed="false">
      <c r="A2672" s="0" t="n">
        <v>2669.214022</v>
      </c>
      <c r="B2672" s="0" t="n">
        <v>-2.5738</v>
      </c>
      <c r="C2672" s="0" t="n">
        <v>3.1</v>
      </c>
      <c r="D2672" s="0" t="n">
        <v>-7.9783</v>
      </c>
      <c r="E2672" s="0" t="n">
        <v>41.64941</v>
      </c>
      <c r="F2672" s="0" t="n">
        <v>40.030028</v>
      </c>
    </row>
    <row r="2673" customFormat="false" ht="12.8" hidden="false" customHeight="false" outlineLevel="0" collapsed="false">
      <c r="A2673" s="0" t="n">
        <v>2670.21344</v>
      </c>
      <c r="B2673" s="0" t="n">
        <v>-2.5966</v>
      </c>
      <c r="C2673" s="0" t="n">
        <v>3.0998</v>
      </c>
      <c r="D2673" s="0" t="n">
        <v>-8.0488</v>
      </c>
      <c r="E2673" s="0" t="n">
        <v>41.665484</v>
      </c>
      <c r="F2673" s="0" t="n">
        <v>40.018096</v>
      </c>
    </row>
    <row r="2674" customFormat="false" ht="12.8" hidden="false" customHeight="false" outlineLevel="0" collapsed="false">
      <c r="A2674" s="0" t="n">
        <v>2671.212563</v>
      </c>
      <c r="B2674" s="0" t="n">
        <v>-2.5829</v>
      </c>
      <c r="C2674" s="0" t="n">
        <v>3.0999</v>
      </c>
      <c r="D2674" s="0" t="n">
        <v>-8.0066</v>
      </c>
      <c r="E2674" s="0" t="n">
        <v>41.682436</v>
      </c>
      <c r="F2674" s="0" t="n">
        <v>40.011775</v>
      </c>
    </row>
    <row r="2675" customFormat="false" ht="12.8" hidden="false" customHeight="false" outlineLevel="0" collapsed="false">
      <c r="A2675" s="0" t="n">
        <v>2672.211922</v>
      </c>
      <c r="B2675" s="0" t="n">
        <v>-2.6187</v>
      </c>
      <c r="C2675" s="0" t="n">
        <v>3.0983</v>
      </c>
      <c r="D2675" s="0" t="n">
        <v>-8.1134</v>
      </c>
      <c r="E2675" s="0" t="n">
        <v>41.657769</v>
      </c>
      <c r="F2675" s="0" t="n">
        <v>40.005275</v>
      </c>
    </row>
    <row r="2676" customFormat="false" ht="12.8" hidden="false" customHeight="false" outlineLevel="0" collapsed="false">
      <c r="A2676" s="0" t="n">
        <v>2673.212453</v>
      </c>
      <c r="B2676" s="0" t="n">
        <v>-2.6017</v>
      </c>
      <c r="C2676" s="0" t="n">
        <v>3.0994</v>
      </c>
      <c r="D2676" s="0" t="n">
        <v>-8.0638</v>
      </c>
      <c r="E2676" s="0" t="n">
        <v>41.666778</v>
      </c>
      <c r="F2676" s="0" t="n">
        <v>40.011384</v>
      </c>
    </row>
    <row r="2677" customFormat="false" ht="12.8" hidden="false" customHeight="false" outlineLevel="0" collapsed="false">
      <c r="A2677" s="0" t="n">
        <v>2674.217206</v>
      </c>
      <c r="B2677" s="0" t="n">
        <v>-2.6028</v>
      </c>
      <c r="C2677" s="0" t="n">
        <v>3.0981</v>
      </c>
      <c r="D2677" s="0" t="n">
        <v>-8.063</v>
      </c>
      <c r="E2677" s="0" t="n">
        <v>41.661922</v>
      </c>
      <c r="F2677" s="0" t="n">
        <v>40.006158</v>
      </c>
    </row>
    <row r="2678" customFormat="false" ht="12.8" hidden="false" customHeight="false" outlineLevel="0" collapsed="false">
      <c r="A2678" s="0" t="n">
        <v>2675.217234</v>
      </c>
      <c r="B2678" s="0" t="n">
        <v>-2.605</v>
      </c>
      <c r="C2678" s="0" t="n">
        <v>3.0991</v>
      </c>
      <c r="D2678" s="0" t="n">
        <v>-8.0728</v>
      </c>
      <c r="E2678" s="0" t="n">
        <v>41.657429</v>
      </c>
      <c r="F2678" s="0" t="n">
        <v>40.001296</v>
      </c>
    </row>
    <row r="2679" customFormat="false" ht="12.8" hidden="false" customHeight="false" outlineLevel="0" collapsed="false">
      <c r="A2679" s="0" t="n">
        <v>2676.212406</v>
      </c>
      <c r="B2679" s="0" t="n">
        <v>-2.6186</v>
      </c>
      <c r="C2679" s="0" t="n">
        <v>3.0985</v>
      </c>
      <c r="D2679" s="0" t="n">
        <v>-8.1134</v>
      </c>
      <c r="E2679" s="0" t="n">
        <v>41.664931</v>
      </c>
      <c r="F2679" s="0" t="n">
        <v>39.996796</v>
      </c>
    </row>
    <row r="2680" customFormat="false" ht="12.8" hidden="false" customHeight="false" outlineLevel="0" collapsed="false">
      <c r="A2680" s="0" t="n">
        <v>2677.213009</v>
      </c>
      <c r="B2680" s="0" t="n">
        <v>-2.6112</v>
      </c>
      <c r="C2680" s="0" t="n">
        <v>3.0985</v>
      </c>
      <c r="D2680" s="0" t="n">
        <v>-8.0901</v>
      </c>
      <c r="E2680" s="0" t="n">
        <v>41.677395</v>
      </c>
      <c r="F2680" s="0" t="n">
        <v>40.000904</v>
      </c>
    </row>
    <row r="2681" customFormat="false" ht="12.8" hidden="false" customHeight="false" outlineLevel="0" collapsed="false">
      <c r="A2681" s="0" t="n">
        <v>2678.215986</v>
      </c>
      <c r="B2681" s="0" t="n">
        <v>-2.6167</v>
      </c>
      <c r="C2681" s="0" t="n">
        <v>3.0988</v>
      </c>
      <c r="D2681" s="0" t="n">
        <v>-8.1081</v>
      </c>
      <c r="E2681" s="0" t="n">
        <v>41.662411</v>
      </c>
      <c r="F2681" s="0" t="n">
        <v>39.990268</v>
      </c>
    </row>
    <row r="2682" customFormat="false" ht="12.8" hidden="false" customHeight="false" outlineLevel="0" collapsed="false">
      <c r="A2682" s="0" t="n">
        <v>2679.214161</v>
      </c>
      <c r="B2682" s="0" t="n">
        <v>-2.6064</v>
      </c>
      <c r="C2682" s="0" t="n">
        <v>3.0965</v>
      </c>
      <c r="D2682" s="0" t="n">
        <v>-8.0705</v>
      </c>
      <c r="E2682" s="0" t="n">
        <v>41.669655</v>
      </c>
      <c r="F2682" s="0" t="n">
        <v>40.006621</v>
      </c>
    </row>
    <row r="2683" customFormat="false" ht="12.8" hidden="false" customHeight="false" outlineLevel="0" collapsed="false">
      <c r="A2683" s="0" t="n">
        <v>2680.215593</v>
      </c>
      <c r="B2683" s="0" t="n">
        <v>-2.5812</v>
      </c>
      <c r="C2683" s="0" t="n">
        <v>3.0985</v>
      </c>
      <c r="D2683" s="0" t="n">
        <v>-7.997</v>
      </c>
      <c r="E2683" s="0" t="n">
        <v>41.67059</v>
      </c>
      <c r="F2683" s="0" t="n">
        <v>40.016657</v>
      </c>
    </row>
    <row r="2684" customFormat="false" ht="12.8" hidden="false" customHeight="false" outlineLevel="0" collapsed="false">
      <c r="A2684" s="0" t="n">
        <v>2681.214725</v>
      </c>
      <c r="B2684" s="0" t="n">
        <v>-2.6025</v>
      </c>
      <c r="C2684" s="0" t="n">
        <v>3.0967</v>
      </c>
      <c r="D2684" s="0" t="n">
        <v>-8.0592</v>
      </c>
      <c r="E2684" s="0" t="n">
        <v>41.674146</v>
      </c>
      <c r="F2684" s="0" t="n">
        <v>40.019125</v>
      </c>
    </row>
    <row r="2685" customFormat="false" ht="12.8" hidden="false" customHeight="false" outlineLevel="0" collapsed="false">
      <c r="A2685" s="0" t="n">
        <v>2682.213251</v>
      </c>
      <c r="B2685" s="0" t="n">
        <v>-2.6174</v>
      </c>
      <c r="C2685" s="0" t="n">
        <v>3.0965</v>
      </c>
      <c r="D2685" s="0" t="n">
        <v>-8.1045</v>
      </c>
      <c r="E2685" s="0" t="n">
        <v>41.677857</v>
      </c>
      <c r="F2685" s="0" t="n">
        <v>40.009738</v>
      </c>
    </row>
    <row r="2686" customFormat="false" ht="12.8" hidden="false" customHeight="false" outlineLevel="0" collapsed="false">
      <c r="A2686" s="0" t="n">
        <v>2683.214121</v>
      </c>
      <c r="B2686" s="0" t="n">
        <v>-2.6258</v>
      </c>
      <c r="C2686" s="0" t="n">
        <v>3.0956</v>
      </c>
      <c r="D2686" s="0" t="n">
        <v>-8.1278</v>
      </c>
      <c r="E2686" s="0" t="n">
        <v>41.668146</v>
      </c>
      <c r="F2686" s="0" t="n">
        <v>40.004018</v>
      </c>
    </row>
    <row r="2687" customFormat="false" ht="12.8" hidden="false" customHeight="false" outlineLevel="0" collapsed="false">
      <c r="A2687" s="0" t="n">
        <v>2684.210487</v>
      </c>
      <c r="B2687" s="0" t="n">
        <v>-2.6162</v>
      </c>
      <c r="C2687" s="0" t="n">
        <v>3.0964</v>
      </c>
      <c r="D2687" s="0" t="n">
        <v>-8.1006</v>
      </c>
      <c r="E2687" s="0" t="n">
        <v>41.669442</v>
      </c>
      <c r="F2687" s="0" t="n">
        <v>40.020967</v>
      </c>
    </row>
    <row r="2688" customFormat="false" ht="12.8" hidden="false" customHeight="false" outlineLevel="0" collapsed="false">
      <c r="A2688" s="0" t="n">
        <v>2685.213253</v>
      </c>
      <c r="B2688" s="0" t="n">
        <v>-2.6315</v>
      </c>
      <c r="C2688" s="0" t="n">
        <v>3.0951</v>
      </c>
      <c r="D2688" s="0" t="n">
        <v>-8.1442</v>
      </c>
      <c r="E2688" s="0" t="n">
        <v>41.687229</v>
      </c>
      <c r="F2688" s="0" t="n">
        <v>40.023854</v>
      </c>
    </row>
    <row r="2689" customFormat="false" ht="12.8" hidden="false" customHeight="false" outlineLevel="0" collapsed="false">
      <c r="A2689" s="0" t="n">
        <v>2686.212739</v>
      </c>
      <c r="B2689" s="0" t="n">
        <v>-2.626</v>
      </c>
      <c r="C2689" s="0" t="n">
        <v>3.0964</v>
      </c>
      <c r="D2689" s="0" t="n">
        <v>-8.1302</v>
      </c>
      <c r="E2689" s="0" t="n">
        <v>41.675933</v>
      </c>
      <c r="F2689" s="0" t="n">
        <v>40.011451</v>
      </c>
    </row>
    <row r="2690" customFormat="false" ht="12.8" hidden="false" customHeight="false" outlineLevel="0" collapsed="false">
      <c r="A2690" s="0" t="n">
        <v>2687.213121</v>
      </c>
      <c r="B2690" s="0" t="n">
        <v>-2.6161</v>
      </c>
      <c r="C2690" s="0" t="n">
        <v>3.0958</v>
      </c>
      <c r="D2690" s="0" t="n">
        <v>-8.0988</v>
      </c>
      <c r="E2690" s="0" t="n">
        <v>41.678477</v>
      </c>
      <c r="F2690" s="0" t="n">
        <v>40.019094</v>
      </c>
    </row>
    <row r="2691" customFormat="false" ht="12.8" hidden="false" customHeight="false" outlineLevel="0" collapsed="false">
      <c r="A2691" s="0" t="n">
        <v>2688.213302</v>
      </c>
      <c r="B2691" s="0" t="n">
        <v>-2.6229</v>
      </c>
      <c r="C2691" s="0" t="n">
        <v>3.0958</v>
      </c>
      <c r="D2691" s="0" t="n">
        <v>-8.1197</v>
      </c>
      <c r="E2691" s="0" t="n">
        <v>41.683773</v>
      </c>
      <c r="F2691" s="0" t="n">
        <v>40.014934</v>
      </c>
    </row>
    <row r="2692" customFormat="false" ht="12.8" hidden="false" customHeight="false" outlineLevel="0" collapsed="false">
      <c r="A2692" s="0" t="n">
        <v>2689.213925</v>
      </c>
      <c r="B2692" s="0" t="n">
        <v>-2.5726</v>
      </c>
      <c r="C2692" s="0" t="n">
        <v>3.0958</v>
      </c>
      <c r="D2692" s="0" t="n">
        <v>-7.9635</v>
      </c>
      <c r="E2692" s="0" t="n">
        <v>41.678318</v>
      </c>
      <c r="F2692" s="0" t="n">
        <v>40.01202</v>
      </c>
    </row>
    <row r="2693" customFormat="false" ht="12.8" hidden="false" customHeight="false" outlineLevel="0" collapsed="false">
      <c r="A2693" s="0" t="n">
        <v>2690.215921</v>
      </c>
      <c r="B2693" s="0" t="n">
        <v>-2.6139</v>
      </c>
      <c r="C2693" s="0" t="n">
        <v>3.0952</v>
      </c>
      <c r="D2693" s="0" t="n">
        <v>-8.0903</v>
      </c>
      <c r="E2693" s="0" t="n">
        <v>41.674579</v>
      </c>
      <c r="F2693" s="0" t="n">
        <v>40.016647</v>
      </c>
    </row>
    <row r="2694" customFormat="false" ht="12.8" hidden="false" customHeight="false" outlineLevel="0" collapsed="false">
      <c r="A2694" s="0" t="n">
        <v>2691.216581</v>
      </c>
      <c r="B2694" s="0" t="n">
        <v>-2.5824</v>
      </c>
      <c r="C2694" s="0" t="n">
        <v>3.0948</v>
      </c>
      <c r="D2694" s="0" t="n">
        <v>-7.9918</v>
      </c>
      <c r="E2694" s="0" t="n">
        <v>41.683822</v>
      </c>
      <c r="F2694" s="0" t="n">
        <v>40.024446</v>
      </c>
    </row>
    <row r="2695" customFormat="false" ht="12.8" hidden="false" customHeight="false" outlineLevel="0" collapsed="false">
      <c r="A2695" s="0" t="n">
        <v>2692.21368</v>
      </c>
      <c r="B2695" s="0" t="n">
        <v>-2.6051</v>
      </c>
      <c r="C2695" s="0" t="n">
        <v>3.0961</v>
      </c>
      <c r="D2695" s="0" t="n">
        <v>-8.0652</v>
      </c>
      <c r="E2695" s="0" t="n">
        <v>41.687508</v>
      </c>
      <c r="F2695" s="0" t="n">
        <v>40.008847</v>
      </c>
    </row>
    <row r="2696" customFormat="false" ht="12.8" hidden="false" customHeight="false" outlineLevel="0" collapsed="false">
      <c r="A2696" s="0" t="n">
        <v>2693.212475</v>
      </c>
      <c r="B2696" s="0" t="n">
        <v>-2.6137</v>
      </c>
      <c r="C2696" s="0" t="n">
        <v>3.0955</v>
      </c>
      <c r="D2696" s="0" t="n">
        <v>-8.0905</v>
      </c>
      <c r="E2696" s="0" t="n">
        <v>41.681405</v>
      </c>
      <c r="F2696" s="0" t="n">
        <v>40.009287</v>
      </c>
    </row>
    <row r="2697" customFormat="false" ht="12.8" hidden="false" customHeight="false" outlineLevel="0" collapsed="false">
      <c r="A2697" s="0" t="n">
        <v>2694.212194</v>
      </c>
      <c r="B2697" s="0" t="n">
        <v>-2.5928</v>
      </c>
      <c r="C2697" s="0" t="n">
        <v>3.0945</v>
      </c>
      <c r="D2697" s="0" t="n">
        <v>-8.0232</v>
      </c>
      <c r="E2697" s="0" t="n">
        <v>41.672865</v>
      </c>
      <c r="F2697" s="0" t="n">
        <v>40.009471</v>
      </c>
    </row>
    <row r="2698" customFormat="false" ht="12.8" hidden="false" customHeight="false" outlineLevel="0" collapsed="false">
      <c r="A2698" s="0" t="n">
        <v>2695.2154</v>
      </c>
      <c r="B2698" s="0" t="n">
        <v>-2.5892</v>
      </c>
      <c r="C2698" s="0" t="n">
        <v>3.0956</v>
      </c>
      <c r="D2698" s="0" t="n">
        <v>-8.0148</v>
      </c>
      <c r="E2698" s="0" t="n">
        <v>41.674108</v>
      </c>
      <c r="F2698" s="0" t="n">
        <v>40.011808</v>
      </c>
    </row>
    <row r="2699" customFormat="false" ht="12.8" hidden="false" customHeight="false" outlineLevel="0" collapsed="false">
      <c r="A2699" s="0" t="n">
        <v>2696.214004</v>
      </c>
      <c r="B2699" s="0" t="n">
        <v>-2.6305</v>
      </c>
      <c r="C2699" s="0" t="n">
        <v>3.0939</v>
      </c>
      <c r="D2699" s="0" t="n">
        <v>-8.1376</v>
      </c>
      <c r="E2699" s="0" t="n">
        <v>41.673771</v>
      </c>
      <c r="F2699" s="0" t="n">
        <v>40.013654</v>
      </c>
    </row>
    <row r="2700" customFormat="false" ht="12.8" hidden="false" customHeight="false" outlineLevel="0" collapsed="false">
      <c r="A2700" s="0" t="n">
        <v>2697.215673</v>
      </c>
      <c r="B2700" s="0" t="n">
        <v>-2.6009</v>
      </c>
      <c r="C2700" s="0" t="n">
        <v>3.0943</v>
      </c>
      <c r="D2700" s="0" t="n">
        <v>-8.0475</v>
      </c>
      <c r="E2700" s="0" t="n">
        <v>41.686675</v>
      </c>
      <c r="F2700" s="0" t="n">
        <v>40.019295</v>
      </c>
    </row>
    <row r="2701" customFormat="false" ht="12.8" hidden="false" customHeight="false" outlineLevel="0" collapsed="false">
      <c r="A2701" s="0" t="n">
        <v>2698.218789</v>
      </c>
      <c r="B2701" s="0" t="n">
        <v>-2.6075</v>
      </c>
      <c r="C2701" s="0" t="n">
        <v>3.0936</v>
      </c>
      <c r="D2701" s="0" t="n">
        <v>-8.0665</v>
      </c>
      <c r="E2701" s="0" t="n">
        <v>41.684414</v>
      </c>
      <c r="F2701" s="0" t="n">
        <v>39.998833</v>
      </c>
    </row>
    <row r="2702" customFormat="false" ht="12.8" hidden="false" customHeight="false" outlineLevel="0" collapsed="false">
      <c r="A2702" s="0" t="n">
        <v>2699.22029</v>
      </c>
      <c r="B2702" s="0" t="n">
        <v>-2.5744</v>
      </c>
      <c r="C2702" s="0" t="n">
        <v>3.0948</v>
      </c>
      <c r="D2702" s="0" t="n">
        <v>-7.9671</v>
      </c>
      <c r="E2702" s="0" t="n">
        <v>41.676936</v>
      </c>
      <c r="F2702" s="0" t="n">
        <v>40.004085</v>
      </c>
    </row>
    <row r="2703" customFormat="false" ht="12.8" hidden="false" customHeight="false" outlineLevel="0" collapsed="false">
      <c r="A2703" s="0" t="n">
        <v>2700.216706</v>
      </c>
      <c r="B2703" s="0" t="n">
        <v>-2.5768</v>
      </c>
      <c r="C2703" s="0" t="n">
        <v>3.0942</v>
      </c>
      <c r="D2703" s="0" t="n">
        <v>-7.9726</v>
      </c>
      <c r="E2703" s="0" t="n">
        <v>41.693034</v>
      </c>
      <c r="F2703" s="0" t="n">
        <v>40.004188</v>
      </c>
    </row>
    <row r="2704" customFormat="false" ht="12.8" hidden="false" customHeight="false" outlineLevel="0" collapsed="false">
      <c r="A2704" s="0" t="n">
        <v>2701.213344</v>
      </c>
      <c r="B2704" s="0" t="n">
        <v>-2.5999</v>
      </c>
      <c r="C2704" s="0" t="n">
        <v>3.0924</v>
      </c>
      <c r="D2704" s="0" t="n">
        <v>-8.0399</v>
      </c>
      <c r="E2704" s="0" t="n">
        <v>41.677559</v>
      </c>
      <c r="F2704" s="0" t="n">
        <v>39.996337</v>
      </c>
    </row>
    <row r="2705" customFormat="false" ht="12.8" hidden="false" customHeight="false" outlineLevel="0" collapsed="false">
      <c r="A2705" s="0" t="n">
        <v>2702.213418</v>
      </c>
      <c r="B2705" s="0" t="n">
        <v>-2.5784</v>
      </c>
      <c r="C2705" s="0" t="n">
        <v>3.0937</v>
      </c>
      <c r="D2705" s="0" t="n">
        <v>-7.9765</v>
      </c>
      <c r="E2705" s="0" t="n">
        <v>41.681894</v>
      </c>
      <c r="F2705" s="0" t="n">
        <v>40.010141</v>
      </c>
    </row>
    <row r="2706" customFormat="false" ht="12.8" hidden="false" customHeight="false" outlineLevel="0" collapsed="false">
      <c r="A2706" s="0" t="n">
        <v>2703.212332</v>
      </c>
      <c r="B2706" s="0" t="n">
        <v>-2.6055</v>
      </c>
      <c r="C2706" s="0" t="n">
        <v>3.0926</v>
      </c>
      <c r="D2706" s="0" t="n">
        <v>-8.0573</v>
      </c>
      <c r="E2706" s="0" t="n">
        <v>41.697863</v>
      </c>
      <c r="F2706" s="0" t="n">
        <v>40.004292</v>
      </c>
    </row>
    <row r="2707" customFormat="false" ht="12.8" hidden="false" customHeight="false" outlineLevel="0" collapsed="false">
      <c r="A2707" s="0" t="n">
        <v>2704.211926</v>
      </c>
      <c r="B2707" s="0" t="n">
        <v>-2.6022</v>
      </c>
      <c r="C2707" s="0" t="n">
        <v>3.0932</v>
      </c>
      <c r="D2707" s="0" t="n">
        <v>-8.0488</v>
      </c>
      <c r="E2707" s="0" t="n">
        <v>41.679089</v>
      </c>
      <c r="F2707" s="0" t="n">
        <v>39.995321</v>
      </c>
    </row>
    <row r="2708" customFormat="false" ht="12.8" hidden="false" customHeight="false" outlineLevel="0" collapsed="false">
      <c r="A2708" s="0" t="n">
        <v>2705.211519</v>
      </c>
      <c r="B2708" s="0" t="n">
        <v>-2.5902</v>
      </c>
      <c r="C2708" s="0" t="n">
        <v>3.0926</v>
      </c>
      <c r="D2708" s="0" t="n">
        <v>-8.0102</v>
      </c>
      <c r="E2708" s="0" t="n">
        <v>41.694797</v>
      </c>
      <c r="F2708" s="0" t="n">
        <v>40.015781</v>
      </c>
    </row>
    <row r="2709" customFormat="false" ht="12.8" hidden="false" customHeight="false" outlineLevel="0" collapsed="false">
      <c r="A2709" s="0" t="n">
        <v>2706.214044</v>
      </c>
      <c r="B2709" s="0" t="n">
        <v>-2.5823</v>
      </c>
      <c r="C2709" s="0" t="n">
        <v>3.0928</v>
      </c>
      <c r="D2709" s="0" t="n">
        <v>-7.9863</v>
      </c>
      <c r="E2709" s="0" t="n">
        <v>41.701704</v>
      </c>
      <c r="F2709" s="0" t="n">
        <v>39.991394</v>
      </c>
    </row>
    <row r="2710" customFormat="false" ht="12.8" hidden="false" customHeight="false" outlineLevel="0" collapsed="false">
      <c r="A2710" s="0" t="n">
        <v>2707.214683</v>
      </c>
      <c r="B2710" s="0" t="n">
        <v>-2.5691</v>
      </c>
      <c r="C2710" s="0" t="n">
        <v>3.0925</v>
      </c>
      <c r="D2710" s="0" t="n">
        <v>-7.9443</v>
      </c>
      <c r="E2710" s="0" t="n">
        <v>41.699314</v>
      </c>
      <c r="F2710" s="0" t="n">
        <v>39.999557</v>
      </c>
    </row>
    <row r="2711" customFormat="false" ht="12.8" hidden="false" customHeight="false" outlineLevel="0" collapsed="false">
      <c r="A2711" s="0" t="n">
        <v>2708.217707</v>
      </c>
      <c r="B2711" s="0" t="n">
        <v>-2.5931</v>
      </c>
      <c r="C2711" s="0" t="n">
        <v>3.0922</v>
      </c>
      <c r="D2711" s="0" t="n">
        <v>-8.0181</v>
      </c>
      <c r="E2711" s="0" t="n">
        <v>41.698015</v>
      </c>
      <c r="F2711" s="0" t="n">
        <v>40.0059</v>
      </c>
    </row>
    <row r="2712" customFormat="false" ht="12.8" hidden="false" customHeight="false" outlineLevel="0" collapsed="false">
      <c r="A2712" s="0" t="n">
        <v>2709.211837</v>
      </c>
      <c r="B2712" s="0" t="n">
        <v>-2.5949</v>
      </c>
      <c r="C2712" s="0" t="n">
        <v>3.0916</v>
      </c>
      <c r="D2712" s="0" t="n">
        <v>-8.022</v>
      </c>
      <c r="E2712" s="0" t="n">
        <v>41.692121</v>
      </c>
      <c r="F2712" s="0" t="n">
        <v>39.998906</v>
      </c>
    </row>
    <row r="2713" customFormat="false" ht="12.8" hidden="false" customHeight="false" outlineLevel="0" collapsed="false">
      <c r="A2713" s="0" t="n">
        <v>2710.211179</v>
      </c>
      <c r="B2713" s="0" t="n">
        <v>-2.5893</v>
      </c>
      <c r="C2713" s="0" t="n">
        <v>3.0912</v>
      </c>
      <c r="D2713" s="0" t="n">
        <v>-8.0035</v>
      </c>
      <c r="E2713" s="0" t="n">
        <v>41.691914</v>
      </c>
      <c r="F2713" s="0" t="n">
        <v>40.017261</v>
      </c>
    </row>
    <row r="2714" customFormat="false" ht="12.8" hidden="false" customHeight="false" outlineLevel="0" collapsed="false">
      <c r="A2714" s="0" t="n">
        <v>2711.214696</v>
      </c>
      <c r="B2714" s="0" t="n">
        <v>-2.5797</v>
      </c>
      <c r="C2714" s="0" t="n">
        <v>3.09</v>
      </c>
      <c r="D2714" s="0" t="n">
        <v>-7.9707</v>
      </c>
      <c r="E2714" s="0" t="n">
        <v>41.693393</v>
      </c>
      <c r="F2714" s="0" t="n">
        <v>39.99472</v>
      </c>
    </row>
    <row r="2715" customFormat="false" ht="12.8" hidden="false" customHeight="false" outlineLevel="0" collapsed="false">
      <c r="A2715" s="0" t="n">
        <v>2712.215468</v>
      </c>
      <c r="B2715" s="0" t="n">
        <v>-2.5594</v>
      </c>
      <c r="C2715" s="0" t="n">
        <v>3.0904</v>
      </c>
      <c r="D2715" s="0" t="n">
        <v>-7.9094</v>
      </c>
      <c r="E2715" s="0" t="n">
        <v>41.684306</v>
      </c>
      <c r="F2715" s="0" t="n">
        <v>40.015832</v>
      </c>
    </row>
    <row r="2716" customFormat="false" ht="12.8" hidden="false" customHeight="false" outlineLevel="0" collapsed="false">
      <c r="A2716" s="0" t="n">
        <v>2713.212757</v>
      </c>
      <c r="B2716" s="0" t="n">
        <v>-2.5945</v>
      </c>
      <c r="C2716" s="0" t="n">
        <v>3.0911</v>
      </c>
      <c r="D2716" s="0" t="n">
        <v>-8.0199</v>
      </c>
      <c r="E2716" s="0" t="n">
        <v>41.676982</v>
      </c>
      <c r="F2716" s="0" t="n">
        <v>40.007406</v>
      </c>
    </row>
    <row r="2717" customFormat="false" ht="12.8" hidden="false" customHeight="false" outlineLevel="0" collapsed="false">
      <c r="A2717" s="0" t="n">
        <v>2714.216891</v>
      </c>
      <c r="B2717" s="0" t="n">
        <v>-2.5626</v>
      </c>
      <c r="C2717" s="0" t="n">
        <v>3.0907</v>
      </c>
      <c r="D2717" s="0" t="n">
        <v>-7.9193</v>
      </c>
      <c r="E2717" s="0" t="n">
        <v>41.701181</v>
      </c>
      <c r="F2717" s="0" t="n">
        <v>40.011982</v>
      </c>
    </row>
    <row r="2718" customFormat="false" ht="12.8" hidden="false" customHeight="false" outlineLevel="0" collapsed="false">
      <c r="A2718" s="0" t="n">
        <v>2715.21374</v>
      </c>
      <c r="B2718" s="0" t="n">
        <v>-2.612</v>
      </c>
      <c r="C2718" s="0" t="n">
        <v>3.0883</v>
      </c>
      <c r="D2718" s="0" t="n">
        <v>-8.0661</v>
      </c>
      <c r="E2718" s="0" t="n">
        <v>41.69391</v>
      </c>
      <c r="F2718" s="0" t="n">
        <v>40.009069</v>
      </c>
    </row>
    <row r="2719" customFormat="false" ht="12.8" hidden="false" customHeight="false" outlineLevel="0" collapsed="false">
      <c r="A2719" s="0" t="n">
        <v>2716.21207</v>
      </c>
      <c r="B2719" s="0" t="n">
        <v>-2.5877</v>
      </c>
      <c r="C2719" s="0" t="n">
        <v>3.0896</v>
      </c>
      <c r="D2719" s="0" t="n">
        <v>-7.9941</v>
      </c>
      <c r="E2719" s="0" t="n">
        <v>41.69487</v>
      </c>
      <c r="F2719" s="0" t="n">
        <v>40.022406</v>
      </c>
    </row>
    <row r="2720" customFormat="false" ht="12.8" hidden="false" customHeight="false" outlineLevel="0" collapsed="false">
      <c r="A2720" s="0" t="n">
        <v>2717.213877</v>
      </c>
      <c r="B2720" s="0" t="n">
        <v>-2.6032</v>
      </c>
      <c r="C2720" s="0" t="n">
        <v>3.0892</v>
      </c>
      <c r="D2720" s="0" t="n">
        <v>-8.0416</v>
      </c>
      <c r="E2720" s="0" t="n">
        <v>41.700868</v>
      </c>
      <c r="F2720" s="0" t="n">
        <v>40.017856</v>
      </c>
    </row>
    <row r="2721" customFormat="false" ht="12.8" hidden="false" customHeight="false" outlineLevel="0" collapsed="false">
      <c r="A2721" s="0" t="n">
        <v>2718.211233</v>
      </c>
      <c r="B2721" s="0" t="n">
        <v>-2.5864</v>
      </c>
      <c r="C2721" s="0" t="n">
        <v>3.0895</v>
      </c>
      <c r="D2721" s="0" t="n">
        <v>-7.9904</v>
      </c>
      <c r="E2721" s="0" t="n">
        <v>41.692533</v>
      </c>
      <c r="F2721" s="0" t="n">
        <v>40.012422</v>
      </c>
    </row>
    <row r="2722" customFormat="false" ht="12.8" hidden="false" customHeight="false" outlineLevel="0" collapsed="false">
      <c r="A2722" s="0" t="n">
        <v>2719.211905</v>
      </c>
      <c r="B2722" s="0" t="n">
        <v>-2.606</v>
      </c>
      <c r="C2722" s="0" t="n">
        <v>3.089</v>
      </c>
      <c r="D2722" s="0" t="n">
        <v>-8.0489</v>
      </c>
      <c r="E2722" s="0" t="n">
        <v>41.704944</v>
      </c>
      <c r="F2722" s="0" t="n">
        <v>40.007015</v>
      </c>
    </row>
    <row r="2723" customFormat="false" ht="12.8" hidden="false" customHeight="false" outlineLevel="0" collapsed="false">
      <c r="A2723" s="0" t="n">
        <v>2720.213786</v>
      </c>
      <c r="B2723" s="0" t="n">
        <v>-2.6462</v>
      </c>
      <c r="C2723" s="0" t="n">
        <v>3.087</v>
      </c>
      <c r="D2723" s="0" t="n">
        <v>-8.1685</v>
      </c>
      <c r="E2723" s="0" t="n">
        <v>41.709825</v>
      </c>
      <c r="F2723" s="0" t="n">
        <v>40.011174</v>
      </c>
    </row>
    <row r="2724" customFormat="false" ht="12.8" hidden="false" customHeight="false" outlineLevel="0" collapsed="false">
      <c r="A2724" s="0" t="n">
        <v>2721.214819</v>
      </c>
      <c r="B2724" s="0" t="n">
        <v>-2.5804</v>
      </c>
      <c r="C2724" s="0" t="n">
        <v>3.088</v>
      </c>
      <c r="D2724" s="0" t="n">
        <v>-7.9676</v>
      </c>
      <c r="E2724" s="0" t="n">
        <v>41.713044</v>
      </c>
      <c r="F2724" s="0" t="n">
        <v>39.989646</v>
      </c>
    </row>
    <row r="2725" customFormat="false" ht="12.8" hidden="false" customHeight="false" outlineLevel="0" collapsed="false">
      <c r="A2725" s="0" t="n">
        <v>2722.212618</v>
      </c>
      <c r="B2725" s="0" t="n">
        <v>-2.5709</v>
      </c>
      <c r="C2725" s="0" t="n">
        <v>3.0875</v>
      </c>
      <c r="D2725" s="0" t="n">
        <v>-7.9373</v>
      </c>
      <c r="E2725" s="0" t="n">
        <v>41.707772</v>
      </c>
      <c r="F2725" s="0" t="n">
        <v>40.005842</v>
      </c>
    </row>
    <row r="2726" customFormat="false" ht="12.8" hidden="false" customHeight="false" outlineLevel="0" collapsed="false">
      <c r="A2726" s="0" t="n">
        <v>2723.212322</v>
      </c>
      <c r="B2726" s="0" t="n">
        <v>-2.597</v>
      </c>
      <c r="C2726" s="0" t="n">
        <v>3.0873</v>
      </c>
      <c r="D2726" s="0" t="n">
        <v>-8.0173</v>
      </c>
      <c r="E2726" s="0" t="n">
        <v>41.703488</v>
      </c>
      <c r="F2726" s="0" t="n">
        <v>40.010288</v>
      </c>
    </row>
    <row r="2727" customFormat="false" ht="12.8" hidden="false" customHeight="false" outlineLevel="0" collapsed="false">
      <c r="A2727" s="0" t="n">
        <v>2724.212791</v>
      </c>
      <c r="B2727" s="0" t="n">
        <v>-2.6024</v>
      </c>
      <c r="C2727" s="0" t="n">
        <v>3.0867</v>
      </c>
      <c r="D2727" s="0" t="n">
        <v>-8.0326</v>
      </c>
      <c r="E2727" s="0" t="n">
        <v>41.698841</v>
      </c>
      <c r="F2727" s="0" t="n">
        <v>39.997263</v>
      </c>
    </row>
    <row r="2728" customFormat="false" ht="12.8" hidden="false" customHeight="false" outlineLevel="0" collapsed="false">
      <c r="A2728" s="0" t="n">
        <v>2725.212638</v>
      </c>
      <c r="B2728" s="0" t="n">
        <v>-2.6062</v>
      </c>
      <c r="C2728" s="0" t="n">
        <v>3.0864</v>
      </c>
      <c r="D2728" s="0" t="n">
        <v>-8.0435</v>
      </c>
      <c r="E2728" s="0" t="n">
        <v>41.711043</v>
      </c>
      <c r="F2728" s="0" t="n">
        <v>39.997106</v>
      </c>
    </row>
    <row r="2729" customFormat="false" ht="12.8" hidden="false" customHeight="false" outlineLevel="0" collapsed="false">
      <c r="A2729" s="0" t="n">
        <v>2726.213158</v>
      </c>
      <c r="B2729" s="0" t="n">
        <v>-2.6248</v>
      </c>
      <c r="C2729" s="0" t="n">
        <v>3.0853</v>
      </c>
      <c r="D2729" s="0" t="n">
        <v>-8.0979</v>
      </c>
      <c r="E2729" s="0" t="n">
        <v>41.701383</v>
      </c>
      <c r="F2729" s="0" t="n">
        <v>40.002721</v>
      </c>
    </row>
    <row r="2730" customFormat="false" ht="12.8" hidden="false" customHeight="false" outlineLevel="0" collapsed="false">
      <c r="A2730" s="0" t="n">
        <v>2727.212017</v>
      </c>
      <c r="B2730" s="0" t="n">
        <v>-2.5769</v>
      </c>
      <c r="C2730" s="0" t="n">
        <v>3.0859</v>
      </c>
      <c r="D2730" s="0" t="n">
        <v>-7.9516</v>
      </c>
      <c r="E2730" s="0" t="n">
        <v>41.715223</v>
      </c>
      <c r="F2730" s="0" t="n">
        <v>39.996196</v>
      </c>
    </row>
    <row r="2731" customFormat="false" ht="12.8" hidden="false" customHeight="false" outlineLevel="0" collapsed="false">
      <c r="A2731" s="0" t="n">
        <v>2728.214595</v>
      </c>
      <c r="B2731" s="0" t="n">
        <v>-2.6051</v>
      </c>
      <c r="C2731" s="0" t="n">
        <v>3.0855</v>
      </c>
      <c r="D2731" s="0" t="n">
        <v>-8.038</v>
      </c>
      <c r="E2731" s="0" t="n">
        <v>41.699927</v>
      </c>
      <c r="F2731" s="0" t="n">
        <v>40.010727</v>
      </c>
    </row>
    <row r="2732" customFormat="false" ht="12.8" hidden="false" customHeight="false" outlineLevel="0" collapsed="false">
      <c r="A2732" s="0" t="n">
        <v>2729.21564</v>
      </c>
      <c r="B2732" s="0" t="n">
        <v>-2.6159</v>
      </c>
      <c r="C2732" s="0" t="n">
        <v>3.0858</v>
      </c>
      <c r="D2732" s="0" t="n">
        <v>-8.0714</v>
      </c>
      <c r="E2732" s="0" t="n">
        <v>41.717142</v>
      </c>
      <c r="F2732" s="0" t="n">
        <v>39.989018</v>
      </c>
    </row>
    <row r="2733" customFormat="false" ht="12.8" hidden="false" customHeight="false" outlineLevel="0" collapsed="false">
      <c r="A2733" s="0" t="n">
        <v>2730.213254</v>
      </c>
      <c r="B2733" s="0" t="n">
        <v>-2.5894</v>
      </c>
      <c r="C2733" s="0" t="n">
        <v>3.085</v>
      </c>
      <c r="D2733" s="0" t="n">
        <v>-7.9875</v>
      </c>
      <c r="E2733" s="0" t="n">
        <v>41.72924</v>
      </c>
      <c r="F2733" s="0" t="n">
        <v>39.992397</v>
      </c>
    </row>
    <row r="2734" customFormat="false" ht="12.8" hidden="false" customHeight="false" outlineLevel="0" collapsed="false">
      <c r="A2734" s="0" t="n">
        <v>2731.213674</v>
      </c>
      <c r="B2734" s="0" t="n">
        <v>-2.6207</v>
      </c>
      <c r="C2734" s="0" t="n">
        <v>3.0856</v>
      </c>
      <c r="D2734" s="0" t="n">
        <v>-8.0859</v>
      </c>
      <c r="E2734" s="0" t="n">
        <v>41.722359</v>
      </c>
      <c r="F2734" s="0" t="n">
        <v>40.002614</v>
      </c>
    </row>
    <row r="2735" customFormat="false" ht="12.8" hidden="false" customHeight="false" outlineLevel="0" collapsed="false">
      <c r="A2735" s="0" t="n">
        <v>2732.212753</v>
      </c>
      <c r="B2735" s="0" t="n">
        <v>-2.5905</v>
      </c>
      <c r="C2735" s="0" t="n">
        <v>3.0847</v>
      </c>
      <c r="D2735" s="0" t="n">
        <v>-7.9903</v>
      </c>
      <c r="E2735" s="0" t="n">
        <v>41.722669</v>
      </c>
      <c r="F2735" s="0" t="n">
        <v>40.000013</v>
      </c>
    </row>
    <row r="2736" customFormat="false" ht="12.8" hidden="false" customHeight="false" outlineLevel="0" collapsed="false">
      <c r="A2736" s="0" t="n">
        <v>2733.215842</v>
      </c>
      <c r="B2736" s="0" t="n">
        <v>-2.6036</v>
      </c>
      <c r="C2736" s="0" t="n">
        <v>3.0845</v>
      </c>
      <c r="D2736" s="0" t="n">
        <v>-8.0306</v>
      </c>
      <c r="E2736" s="0" t="n">
        <v>41.724149</v>
      </c>
      <c r="F2736" s="0" t="n">
        <v>39.989119</v>
      </c>
    </row>
    <row r="2737" customFormat="false" ht="12.8" hidden="false" customHeight="false" outlineLevel="0" collapsed="false">
      <c r="A2737" s="0" t="n">
        <v>2734.217971</v>
      </c>
      <c r="B2737" s="0" t="n">
        <v>-2.6078</v>
      </c>
      <c r="C2737" s="0" t="n">
        <v>3.0833</v>
      </c>
      <c r="D2737" s="0" t="n">
        <v>-8.0402</v>
      </c>
      <c r="E2737" s="0" t="n">
        <v>41.730952</v>
      </c>
      <c r="F2737" s="0" t="n">
        <v>40.000299</v>
      </c>
    </row>
    <row r="2738" customFormat="false" ht="12.8" hidden="false" customHeight="false" outlineLevel="0" collapsed="false">
      <c r="A2738" s="0" t="n">
        <v>2735.215966</v>
      </c>
      <c r="B2738" s="0" t="n">
        <v>-2.6092</v>
      </c>
      <c r="C2738" s="0" t="n">
        <v>3.0827</v>
      </c>
      <c r="D2738" s="0" t="n">
        <v>-8.0433</v>
      </c>
      <c r="E2738" s="0" t="n">
        <v>41.728224</v>
      </c>
      <c r="F2738" s="0" t="n">
        <v>40.013219</v>
      </c>
    </row>
    <row r="2739" customFormat="false" ht="12.8" hidden="false" customHeight="false" outlineLevel="0" collapsed="false">
      <c r="A2739" s="0" t="n">
        <v>2736.216611</v>
      </c>
      <c r="B2739" s="0" t="n">
        <v>-2.5682</v>
      </c>
      <c r="C2739" s="0" t="n">
        <v>3.0834</v>
      </c>
      <c r="D2739" s="0" t="n">
        <v>-7.9187</v>
      </c>
      <c r="E2739" s="0" t="n">
        <v>41.721785</v>
      </c>
      <c r="F2739" s="0" t="n">
        <v>39.990755</v>
      </c>
    </row>
    <row r="2740" customFormat="false" ht="12.8" hidden="false" customHeight="false" outlineLevel="0" collapsed="false">
      <c r="A2740" s="0" t="n">
        <v>2737.216558</v>
      </c>
      <c r="B2740" s="0" t="n">
        <v>-2.6092</v>
      </c>
      <c r="C2740" s="0" t="n">
        <v>3.082</v>
      </c>
      <c r="D2740" s="0" t="n">
        <v>-8.0411</v>
      </c>
      <c r="E2740" s="0" t="n">
        <v>41.730586</v>
      </c>
      <c r="F2740" s="0" t="n">
        <v>39.992289</v>
      </c>
    </row>
    <row r="2741" customFormat="false" ht="12.8" hidden="false" customHeight="false" outlineLevel="0" collapsed="false">
      <c r="A2741" s="0" t="n">
        <v>2738.213963</v>
      </c>
      <c r="B2741" s="0" t="n">
        <v>-2.5961</v>
      </c>
      <c r="C2741" s="0" t="n">
        <v>3.0829</v>
      </c>
      <c r="D2741" s="0" t="n">
        <v>-8.0035</v>
      </c>
      <c r="E2741" s="0" t="n">
        <v>41.715293</v>
      </c>
      <c r="F2741" s="0" t="n">
        <v>39.991534</v>
      </c>
    </row>
    <row r="2742" customFormat="false" ht="12.8" hidden="false" customHeight="false" outlineLevel="0" collapsed="false">
      <c r="A2742" s="0" t="n">
        <v>2739.213802</v>
      </c>
      <c r="B2742" s="0" t="n">
        <v>-2.6392</v>
      </c>
      <c r="C2742" s="0" t="n">
        <v>3.0808</v>
      </c>
      <c r="D2742" s="0" t="n">
        <v>-8.13</v>
      </c>
      <c r="E2742" s="0" t="n">
        <v>41.725859</v>
      </c>
      <c r="F2742" s="0" t="n">
        <v>39.993743</v>
      </c>
    </row>
    <row r="2743" customFormat="false" ht="12.8" hidden="false" customHeight="false" outlineLevel="0" collapsed="false">
      <c r="A2743" s="0" t="n">
        <v>2740.213644</v>
      </c>
      <c r="B2743" s="0" t="n">
        <v>-2.6035</v>
      </c>
      <c r="C2743" s="0" t="n">
        <v>3.0807</v>
      </c>
      <c r="D2743" s="0" t="n">
        <v>-8.0204</v>
      </c>
      <c r="E2743" s="0" t="n">
        <v>41.720587</v>
      </c>
      <c r="F2743" s="0" t="n">
        <v>39.99174</v>
      </c>
    </row>
    <row r="2744" customFormat="false" ht="12.8" hidden="false" customHeight="false" outlineLevel="0" collapsed="false">
      <c r="A2744" s="0" t="n">
        <v>2741.212738</v>
      </c>
      <c r="B2744" s="0" t="n">
        <v>-2.6193</v>
      </c>
      <c r="C2744" s="0" t="n">
        <v>3.0803</v>
      </c>
      <c r="D2744" s="0" t="n">
        <v>-8.0685</v>
      </c>
      <c r="E2744" s="0" t="n">
        <v>41.736088</v>
      </c>
      <c r="F2744" s="0" t="n">
        <v>39.993795</v>
      </c>
    </row>
    <row r="2745" customFormat="false" ht="12.8" hidden="false" customHeight="false" outlineLevel="0" collapsed="false">
      <c r="A2745" s="0" t="n">
        <v>2742.213152</v>
      </c>
      <c r="B2745" s="0" t="n">
        <v>-2.5734</v>
      </c>
      <c r="C2745" s="0" t="n">
        <v>3.0799</v>
      </c>
      <c r="D2745" s="0" t="n">
        <v>-7.9254</v>
      </c>
      <c r="E2745" s="0" t="n">
        <v>41.737307</v>
      </c>
      <c r="F2745" s="0" t="n">
        <v>39.996835</v>
      </c>
    </row>
    <row r="2746" customFormat="false" ht="12.8" hidden="false" customHeight="false" outlineLevel="0" collapsed="false">
      <c r="A2746" s="0" t="n">
        <v>2743.213625</v>
      </c>
      <c r="B2746" s="0" t="n">
        <v>-2.6033</v>
      </c>
      <c r="C2746" s="0" t="n">
        <v>3.081</v>
      </c>
      <c r="D2746" s="0" t="n">
        <v>-8.02</v>
      </c>
      <c r="E2746" s="0" t="n">
        <v>41.72687</v>
      </c>
      <c r="F2746" s="0" t="n">
        <v>39.979104</v>
      </c>
    </row>
    <row r="2747" customFormat="false" ht="12.8" hidden="false" customHeight="false" outlineLevel="0" collapsed="false">
      <c r="A2747" s="0" t="n">
        <v>2744.213346</v>
      </c>
      <c r="B2747" s="0" t="n">
        <v>-2.5932</v>
      </c>
      <c r="C2747" s="0" t="n">
        <v>3.0801</v>
      </c>
      <c r="D2747" s="0" t="n">
        <v>-7.9872</v>
      </c>
      <c r="E2747" s="0" t="n">
        <v>41.715496</v>
      </c>
      <c r="F2747" s="0" t="n">
        <v>40.00011</v>
      </c>
    </row>
    <row r="2748" customFormat="false" ht="12.8" hidden="false" customHeight="false" outlineLevel="0" collapsed="false">
      <c r="A2748" s="0" t="n">
        <v>2745.216015</v>
      </c>
      <c r="B2748" s="0" t="n">
        <v>-2.5801</v>
      </c>
      <c r="C2748" s="0" t="n">
        <v>3.0793</v>
      </c>
      <c r="D2748" s="0" t="n">
        <v>-7.9446</v>
      </c>
      <c r="E2748" s="0" t="n">
        <v>41.73419</v>
      </c>
      <c r="F2748" s="0" t="n">
        <v>39.994442</v>
      </c>
    </row>
    <row r="2749" customFormat="false" ht="12.8" hidden="false" customHeight="false" outlineLevel="0" collapsed="false">
      <c r="A2749" s="0" t="n">
        <v>2746.2144</v>
      </c>
      <c r="B2749" s="0" t="n">
        <v>-2.609</v>
      </c>
      <c r="C2749" s="0" t="n">
        <v>3.079</v>
      </c>
      <c r="D2749" s="0" t="n">
        <v>-8.0325</v>
      </c>
      <c r="E2749" s="0" t="n">
        <v>41.730191</v>
      </c>
      <c r="F2749" s="0" t="n">
        <v>40.003541</v>
      </c>
    </row>
    <row r="2750" customFormat="false" ht="12.8" hidden="false" customHeight="false" outlineLevel="0" collapsed="false">
      <c r="A2750" s="0" t="n">
        <v>2747.214874</v>
      </c>
      <c r="B2750" s="0" t="n">
        <v>-2.585</v>
      </c>
      <c r="C2750" s="0" t="n">
        <v>3.0792</v>
      </c>
      <c r="D2750" s="0" t="n">
        <v>-7.959</v>
      </c>
      <c r="E2750" s="0" t="n">
        <v>41.744729</v>
      </c>
      <c r="F2750" s="0" t="n">
        <v>40.007907</v>
      </c>
    </row>
    <row r="2751" customFormat="false" ht="12.8" hidden="false" customHeight="false" outlineLevel="0" collapsed="false">
      <c r="A2751" s="0" t="n">
        <v>2748.214242</v>
      </c>
      <c r="B2751" s="0" t="n">
        <v>-2.6182</v>
      </c>
      <c r="C2751" s="0" t="n">
        <v>3.0773</v>
      </c>
      <c r="D2751" s="0" t="n">
        <v>-8.0565</v>
      </c>
      <c r="E2751" s="0" t="n">
        <v>41.737459</v>
      </c>
      <c r="F2751" s="0" t="n">
        <v>39.995168</v>
      </c>
    </row>
    <row r="2752" customFormat="false" ht="12.8" hidden="false" customHeight="false" outlineLevel="0" collapsed="false">
      <c r="A2752" s="0" t="n">
        <v>2749.211607</v>
      </c>
      <c r="B2752" s="0" t="n">
        <v>-2.5996</v>
      </c>
      <c r="C2752" s="0" t="n">
        <v>3.0784</v>
      </c>
      <c r="D2752" s="0" t="n">
        <v>-8.0026</v>
      </c>
      <c r="E2752" s="0" t="n">
        <v>41.740235</v>
      </c>
      <c r="F2752" s="0" t="n">
        <v>39.997583</v>
      </c>
    </row>
    <row r="2753" customFormat="false" ht="12.8" hidden="false" customHeight="false" outlineLevel="0" collapsed="false">
      <c r="A2753" s="0" t="n">
        <v>2750.212201</v>
      </c>
      <c r="B2753" s="0" t="n">
        <v>-2.5779</v>
      </c>
      <c r="C2753" s="0" t="n">
        <v>3.079</v>
      </c>
      <c r="D2753" s="0" t="n">
        <v>-7.9369</v>
      </c>
      <c r="E2753" s="0" t="n">
        <v>41.730057</v>
      </c>
      <c r="F2753" s="0" t="n">
        <v>40.004863</v>
      </c>
    </row>
    <row r="2754" customFormat="false" ht="12.8" hidden="false" customHeight="false" outlineLevel="0" collapsed="false">
      <c r="A2754" s="0" t="n">
        <v>2751.218475</v>
      </c>
      <c r="B2754" s="0" t="n">
        <v>-2.5765</v>
      </c>
      <c r="C2754" s="0" t="n">
        <v>3.0791</v>
      </c>
      <c r="D2754" s="0" t="n">
        <v>-7.9324</v>
      </c>
      <c r="E2754" s="0" t="n">
        <v>41.751711</v>
      </c>
      <c r="F2754" s="0" t="n">
        <v>39.999247</v>
      </c>
    </row>
    <row r="2755" customFormat="false" ht="12.8" hidden="false" customHeight="false" outlineLevel="0" collapsed="false">
      <c r="A2755" s="0" t="n">
        <v>2752.216257</v>
      </c>
      <c r="B2755" s="0" t="n">
        <v>-2.5834</v>
      </c>
      <c r="C2755" s="0" t="n">
        <v>3.0758</v>
      </c>
      <c r="D2755" s="0" t="n">
        <v>-7.9458</v>
      </c>
      <c r="E2755" s="0" t="n">
        <v>41.748621</v>
      </c>
      <c r="F2755" s="0" t="n">
        <v>39.981957</v>
      </c>
    </row>
    <row r="2756" customFormat="false" ht="12.8" hidden="false" customHeight="false" outlineLevel="0" collapsed="false">
      <c r="A2756" s="0" t="n">
        <v>2753.217197</v>
      </c>
      <c r="B2756" s="0" t="n">
        <v>-2.6001</v>
      </c>
      <c r="C2756" s="0" t="n">
        <v>3.0754</v>
      </c>
      <c r="D2756" s="0" t="n">
        <v>-7.9963</v>
      </c>
      <c r="E2756" s="0" t="n">
        <v>41.743142</v>
      </c>
      <c r="F2756" s="0" t="n">
        <v>40.005225</v>
      </c>
    </row>
    <row r="2757" customFormat="false" ht="12.8" hidden="false" customHeight="false" outlineLevel="0" collapsed="false">
      <c r="A2757" s="0" t="n">
        <v>2754.214789</v>
      </c>
      <c r="B2757" s="0" t="n">
        <v>-2.6046</v>
      </c>
      <c r="C2757" s="0" t="n">
        <v>3.0759</v>
      </c>
      <c r="D2757" s="0" t="n">
        <v>-8.0113</v>
      </c>
      <c r="E2757" s="0" t="n">
        <v>41.746335</v>
      </c>
      <c r="F2757" s="0" t="n">
        <v>39.990588</v>
      </c>
    </row>
    <row r="2758" customFormat="false" ht="12.8" hidden="false" customHeight="false" outlineLevel="0" collapsed="false">
      <c r="A2758" s="0" t="n">
        <v>2755.21352</v>
      </c>
      <c r="B2758" s="0" t="n">
        <v>-2.5866</v>
      </c>
      <c r="C2758" s="0" t="n">
        <v>3.0751</v>
      </c>
      <c r="D2758" s="0" t="n">
        <v>-7.9534</v>
      </c>
      <c r="E2758" s="0" t="n">
        <v>41.739714</v>
      </c>
      <c r="F2758" s="0" t="n">
        <v>40.002521</v>
      </c>
    </row>
    <row r="2759" customFormat="false" ht="12.8" hidden="false" customHeight="false" outlineLevel="0" collapsed="false">
      <c r="A2759" s="0" t="n">
        <v>2756.214074</v>
      </c>
      <c r="B2759" s="0" t="n">
        <v>-2.6061</v>
      </c>
      <c r="C2759" s="0" t="n">
        <v>3.0742</v>
      </c>
      <c r="D2759" s="0" t="n">
        <v>-8.0112</v>
      </c>
      <c r="E2759" s="0" t="n">
        <v>41.73883</v>
      </c>
      <c r="F2759" s="0" t="n">
        <v>40.007823</v>
      </c>
    </row>
    <row r="2760" customFormat="false" ht="12.8" hidden="false" customHeight="false" outlineLevel="0" collapsed="false">
      <c r="A2760" s="0" t="n">
        <v>2757.212235</v>
      </c>
      <c r="B2760" s="0" t="n">
        <v>-2.6</v>
      </c>
      <c r="C2760" s="0" t="n">
        <v>3.074</v>
      </c>
      <c r="D2760" s="0" t="n">
        <v>-7.9916</v>
      </c>
      <c r="E2760" s="0" t="n">
        <v>41.755316</v>
      </c>
      <c r="F2760" s="0" t="n">
        <v>39.993394</v>
      </c>
    </row>
    <row r="2761" customFormat="false" ht="12.8" hidden="false" customHeight="false" outlineLevel="0" collapsed="false">
      <c r="A2761" s="0" t="n">
        <v>2758.212086</v>
      </c>
      <c r="B2761" s="0" t="n">
        <v>-2.5893</v>
      </c>
      <c r="C2761" s="0" t="n">
        <v>3.0743</v>
      </c>
      <c r="D2761" s="0" t="n">
        <v>-7.9591</v>
      </c>
      <c r="E2761" s="0" t="n">
        <v>41.752355</v>
      </c>
      <c r="F2761" s="0" t="n">
        <v>40.008627</v>
      </c>
    </row>
    <row r="2762" customFormat="false" ht="12.8" hidden="false" customHeight="false" outlineLevel="0" collapsed="false">
      <c r="A2762" s="0" t="n">
        <v>2759.211469</v>
      </c>
      <c r="B2762" s="0" t="n">
        <v>-2.605</v>
      </c>
      <c r="C2762" s="0" t="n">
        <v>3.0731</v>
      </c>
      <c r="D2762" s="0" t="n">
        <v>-8.0055</v>
      </c>
      <c r="E2762" s="0" t="n">
        <v>41.746228</v>
      </c>
      <c r="F2762" s="0" t="n">
        <v>39.999216</v>
      </c>
    </row>
    <row r="2763" customFormat="false" ht="12.8" hidden="false" customHeight="false" outlineLevel="0" collapsed="false">
      <c r="A2763" s="0" t="n">
        <v>2760.21419</v>
      </c>
      <c r="B2763" s="0" t="n">
        <v>-2.5889</v>
      </c>
      <c r="C2763" s="0" t="n">
        <v>3.0724</v>
      </c>
      <c r="D2763" s="0" t="n">
        <v>-7.9541</v>
      </c>
      <c r="E2763" s="0" t="n">
        <v>41.746278</v>
      </c>
      <c r="F2763" s="0" t="n">
        <v>40.003271</v>
      </c>
    </row>
    <row r="2764" customFormat="false" ht="12.8" hidden="false" customHeight="false" outlineLevel="0" collapsed="false">
      <c r="A2764" s="0" t="n">
        <v>2761.21258</v>
      </c>
      <c r="B2764" s="0" t="n">
        <v>-2.6042</v>
      </c>
      <c r="C2764" s="0" t="n">
        <v>3.0717</v>
      </c>
      <c r="D2764" s="0" t="n">
        <v>-7.9988</v>
      </c>
      <c r="E2764" s="0" t="n">
        <v>41.749913</v>
      </c>
      <c r="F2764" s="0" t="n">
        <v>39.995262</v>
      </c>
    </row>
    <row r="2765" customFormat="false" ht="12.8" hidden="false" customHeight="false" outlineLevel="0" collapsed="false">
      <c r="A2765" s="0" t="n">
        <v>2762.213622</v>
      </c>
      <c r="B2765" s="0" t="n">
        <v>-2.6303</v>
      </c>
      <c r="C2765" s="0" t="n">
        <v>3.0723</v>
      </c>
      <c r="D2765" s="0" t="n">
        <v>-8.0807</v>
      </c>
      <c r="E2765" s="0" t="n">
        <v>41.751002</v>
      </c>
      <c r="F2765" s="0" t="n">
        <v>40.001085</v>
      </c>
    </row>
    <row r="2766" customFormat="false" ht="12.8" hidden="false" customHeight="false" outlineLevel="0" collapsed="false">
      <c r="A2766" s="0" t="n">
        <v>2763.217573</v>
      </c>
      <c r="B2766" s="0" t="n">
        <v>-2.5993</v>
      </c>
      <c r="C2766" s="0" t="n">
        <v>3.0716</v>
      </c>
      <c r="D2766" s="0" t="n">
        <v>-7.9836</v>
      </c>
      <c r="E2766" s="0" t="n">
        <v>41.761102</v>
      </c>
      <c r="F2766" s="0" t="n">
        <v>39.988996</v>
      </c>
    </row>
    <row r="2767" customFormat="false" ht="12.8" hidden="false" customHeight="false" outlineLevel="0" collapsed="false">
      <c r="A2767" s="0" t="n">
        <v>2764.214003</v>
      </c>
      <c r="B2767" s="0" t="n">
        <v>-2.6274</v>
      </c>
      <c r="C2767" s="0" t="n">
        <v>3.0703</v>
      </c>
      <c r="D2767" s="0" t="n">
        <v>-8.0668</v>
      </c>
      <c r="E2767" s="0" t="n">
        <v>41.748276</v>
      </c>
      <c r="F2767" s="0" t="n">
        <v>39.981976</v>
      </c>
    </row>
    <row r="2768" customFormat="false" ht="12.8" hidden="false" customHeight="false" outlineLevel="0" collapsed="false">
      <c r="A2768" s="0" t="n">
        <v>2765.21687</v>
      </c>
      <c r="B2768" s="0" t="n">
        <v>-2.5948</v>
      </c>
      <c r="C2768" s="0" t="n">
        <v>3.0719</v>
      </c>
      <c r="D2768" s="0" t="n">
        <v>-7.9706</v>
      </c>
      <c r="E2768" s="0" t="n">
        <v>41.757309</v>
      </c>
      <c r="F2768" s="0" t="n">
        <v>39.996117</v>
      </c>
    </row>
    <row r="2769" customFormat="false" ht="12.8" hidden="false" customHeight="false" outlineLevel="0" collapsed="false">
      <c r="A2769" s="0" t="n">
        <v>2766.215718</v>
      </c>
      <c r="B2769" s="0" t="n">
        <v>-2.6113</v>
      </c>
      <c r="C2769" s="0" t="n">
        <v>3.0695</v>
      </c>
      <c r="D2769" s="0" t="n">
        <v>-8.0145</v>
      </c>
      <c r="E2769" s="0" t="n">
        <v>41.772576</v>
      </c>
      <c r="F2769" s="0" t="n">
        <v>39.985563</v>
      </c>
    </row>
    <row r="2770" customFormat="false" ht="12.8" hidden="false" customHeight="false" outlineLevel="0" collapsed="false">
      <c r="A2770" s="0" t="n">
        <v>2767.213197</v>
      </c>
      <c r="B2770" s="0" t="n">
        <v>-2.6118</v>
      </c>
      <c r="C2770" s="0" t="n">
        <v>3.0687</v>
      </c>
      <c r="D2770" s="0" t="n">
        <v>-8.0149</v>
      </c>
      <c r="E2770" s="0" t="n">
        <v>41.762839</v>
      </c>
      <c r="F2770" s="0" t="n">
        <v>39.991463</v>
      </c>
    </row>
    <row r="2771" customFormat="false" ht="12.8" hidden="false" customHeight="false" outlineLevel="0" collapsed="false">
      <c r="A2771" s="0" t="n">
        <v>2768.214047</v>
      </c>
      <c r="B2771" s="0" t="n">
        <v>-2.6072</v>
      </c>
      <c r="C2771" s="0" t="n">
        <v>3.0699</v>
      </c>
      <c r="D2771" s="0" t="n">
        <v>-8.0034</v>
      </c>
      <c r="E2771" s="0" t="n">
        <v>41.758632</v>
      </c>
      <c r="F2771" s="0" t="n">
        <v>39.997442</v>
      </c>
    </row>
    <row r="2772" customFormat="false" ht="12.8" hidden="false" customHeight="false" outlineLevel="0" collapsed="false">
      <c r="A2772" s="0" t="n">
        <v>2769.214764</v>
      </c>
      <c r="B2772" s="0" t="n">
        <v>-2.6177</v>
      </c>
      <c r="C2772" s="0" t="n">
        <v>3.069</v>
      </c>
      <c r="D2772" s="0" t="n">
        <v>-8.0333</v>
      </c>
      <c r="E2772" s="0" t="n">
        <v>41.772652</v>
      </c>
      <c r="F2772" s="0" t="n">
        <v>40.004566</v>
      </c>
    </row>
    <row r="2773" customFormat="false" ht="12.8" hidden="false" customHeight="false" outlineLevel="0" collapsed="false">
      <c r="A2773" s="0" t="n">
        <v>2770.214807</v>
      </c>
      <c r="B2773" s="0" t="n">
        <v>-2.6021</v>
      </c>
      <c r="C2773" s="0" t="n">
        <v>3.0681</v>
      </c>
      <c r="D2773" s="0" t="n">
        <v>-7.983</v>
      </c>
      <c r="E2773" s="0" t="n">
        <v>41.764396</v>
      </c>
      <c r="F2773" s="0" t="n">
        <v>40.013405</v>
      </c>
    </row>
    <row r="2774" customFormat="false" ht="12.8" hidden="false" customHeight="false" outlineLevel="0" collapsed="false">
      <c r="A2774" s="0" t="n">
        <v>2771.214904</v>
      </c>
      <c r="B2774" s="0" t="n">
        <v>-2.6206</v>
      </c>
      <c r="C2774" s="0" t="n">
        <v>3.0667</v>
      </c>
      <c r="D2774" s="0" t="n">
        <v>-8.0362</v>
      </c>
      <c r="E2774" s="0" t="n">
        <v>41.763277</v>
      </c>
      <c r="F2774" s="0" t="n">
        <v>40.012649</v>
      </c>
    </row>
    <row r="2775" customFormat="false" ht="12.8" hidden="false" customHeight="false" outlineLevel="0" collapsed="false">
      <c r="A2775" s="0" t="n">
        <v>2772.216898</v>
      </c>
      <c r="B2775" s="0" t="n">
        <v>-2.6263</v>
      </c>
      <c r="C2775" s="0" t="n">
        <v>3.0663</v>
      </c>
      <c r="D2775" s="0" t="n">
        <v>-8.0527</v>
      </c>
      <c r="E2775" s="0" t="n">
        <v>41.77452</v>
      </c>
      <c r="F2775" s="0" t="n">
        <v>40.000976</v>
      </c>
    </row>
    <row r="2776" customFormat="false" ht="12.8" hidden="false" customHeight="false" outlineLevel="0" collapsed="false">
      <c r="A2776" s="0" t="n">
        <v>2773.216339</v>
      </c>
      <c r="B2776" s="0" t="n">
        <v>-2.6107</v>
      </c>
      <c r="C2776" s="0" t="n">
        <v>3.0679</v>
      </c>
      <c r="D2776" s="0" t="n">
        <v>-8.0092</v>
      </c>
      <c r="E2776" s="0" t="n">
        <v>41.771637</v>
      </c>
      <c r="F2776" s="0" t="n">
        <v>40.006825</v>
      </c>
    </row>
    <row r="2777" customFormat="false" ht="12.8" hidden="false" customHeight="false" outlineLevel="0" collapsed="false">
      <c r="A2777" s="0" t="n">
        <v>2774.214557</v>
      </c>
      <c r="B2777" s="0" t="n">
        <v>-2.5909</v>
      </c>
      <c r="C2777" s="0" t="n">
        <v>3.0665</v>
      </c>
      <c r="D2777" s="0" t="n">
        <v>-7.9444</v>
      </c>
      <c r="E2777" s="0" t="n">
        <v>41.765223</v>
      </c>
      <c r="F2777" s="0" t="n">
        <v>40.003314</v>
      </c>
    </row>
    <row r="2778" customFormat="false" ht="12.8" hidden="false" customHeight="false" outlineLevel="0" collapsed="false">
      <c r="A2778" s="0" t="n">
        <v>2775.21253</v>
      </c>
      <c r="B2778" s="0" t="n">
        <v>-2.6159</v>
      </c>
      <c r="C2778" s="0" t="n">
        <v>3.0659</v>
      </c>
      <c r="D2778" s="0" t="n">
        <v>-8.0193</v>
      </c>
      <c r="E2778" s="0" t="n">
        <v>41.768234</v>
      </c>
      <c r="F2778" s="0" t="n">
        <v>39.995774</v>
      </c>
    </row>
    <row r="2779" customFormat="false" ht="12.8" hidden="false" customHeight="false" outlineLevel="0" collapsed="false">
      <c r="A2779" s="0" t="n">
        <v>2776.213355</v>
      </c>
      <c r="B2779" s="0" t="n">
        <v>-2.628</v>
      </c>
      <c r="C2779" s="0" t="n">
        <v>3.0651</v>
      </c>
      <c r="D2779" s="0" t="n">
        <v>-8.0548</v>
      </c>
      <c r="E2779" s="0" t="n">
        <v>41.788147</v>
      </c>
      <c r="F2779" s="0" t="n">
        <v>40.004795</v>
      </c>
    </row>
    <row r="2780" customFormat="false" ht="12.8" hidden="false" customHeight="false" outlineLevel="0" collapsed="false">
      <c r="A2780" s="0" t="n">
        <v>2777.212685</v>
      </c>
      <c r="B2780" s="0" t="n">
        <v>-2.5578</v>
      </c>
      <c r="C2780" s="0" t="n">
        <v>3.065</v>
      </c>
      <c r="D2780" s="0" t="n">
        <v>-7.839</v>
      </c>
      <c r="E2780" s="0" t="n">
        <v>41.792405</v>
      </c>
      <c r="F2780" s="0" t="n">
        <v>39.998867</v>
      </c>
    </row>
    <row r="2781" customFormat="false" ht="12.8" hidden="false" customHeight="false" outlineLevel="0" collapsed="false">
      <c r="A2781" s="0" t="n">
        <v>2778.213371</v>
      </c>
      <c r="B2781" s="0" t="n">
        <v>-2.6036</v>
      </c>
      <c r="C2781" s="0" t="n">
        <v>3.0645</v>
      </c>
      <c r="D2781" s="0" t="n">
        <v>-7.9782</v>
      </c>
      <c r="E2781" s="0" t="n">
        <v>41.782564</v>
      </c>
      <c r="F2781" s="0" t="n">
        <v>39.989377</v>
      </c>
    </row>
    <row r="2782" customFormat="false" ht="12.8" hidden="false" customHeight="false" outlineLevel="0" collapsed="false">
      <c r="A2782" s="0" t="n">
        <v>2779.21223</v>
      </c>
      <c r="B2782" s="0" t="n">
        <v>-2.5774</v>
      </c>
      <c r="C2782" s="0" t="n">
        <v>3.0635</v>
      </c>
      <c r="D2782" s="0" t="n">
        <v>-7.8954</v>
      </c>
      <c r="E2782" s="0" t="n">
        <v>41.78503</v>
      </c>
      <c r="F2782" s="0" t="n">
        <v>39.99585</v>
      </c>
    </row>
    <row r="2783" customFormat="false" ht="12.8" hidden="false" customHeight="false" outlineLevel="0" collapsed="false">
      <c r="A2783" s="0" t="n">
        <v>2780.215469</v>
      </c>
      <c r="B2783" s="0" t="n">
        <v>-2.6074</v>
      </c>
      <c r="C2783" s="0" t="n">
        <v>3.0636</v>
      </c>
      <c r="D2783" s="0" t="n">
        <v>-7.9876</v>
      </c>
      <c r="E2783" s="0" t="n">
        <v>41.771892</v>
      </c>
      <c r="F2783" s="0" t="n">
        <v>39.988881</v>
      </c>
    </row>
    <row r="2784" customFormat="false" ht="12.8" hidden="false" customHeight="false" outlineLevel="0" collapsed="false">
      <c r="A2784" s="0" t="n">
        <v>2781.213982</v>
      </c>
      <c r="B2784" s="0" t="n">
        <v>-2.6135</v>
      </c>
      <c r="C2784" s="0" t="n">
        <v>3.0623</v>
      </c>
      <c r="D2784" s="0" t="n">
        <v>-8.0028</v>
      </c>
      <c r="E2784" s="0" t="n">
        <v>41.762728</v>
      </c>
      <c r="F2784" s="0" t="n">
        <v>39.982252</v>
      </c>
    </row>
    <row r="2785" customFormat="false" ht="12.8" hidden="false" customHeight="false" outlineLevel="0" collapsed="false">
      <c r="A2785" s="0" t="n">
        <v>2782.217133</v>
      </c>
      <c r="B2785" s="0" t="n">
        <v>-2.5912</v>
      </c>
      <c r="C2785" s="0" t="n">
        <v>3.0626</v>
      </c>
      <c r="D2785" s="0" t="n">
        <v>-7.9355</v>
      </c>
      <c r="E2785" s="0" t="n">
        <v>41.786379</v>
      </c>
      <c r="F2785" s="0" t="n">
        <v>39.980093</v>
      </c>
    </row>
    <row r="2786" customFormat="false" ht="12.8" hidden="false" customHeight="false" outlineLevel="0" collapsed="false">
      <c r="A2786" s="0" t="n">
        <v>2783.214469</v>
      </c>
      <c r="B2786" s="0" t="n">
        <v>-2.5934</v>
      </c>
      <c r="C2786" s="0" t="n">
        <v>3.0621</v>
      </c>
      <c r="D2786" s="0" t="n">
        <v>-7.9408</v>
      </c>
      <c r="E2786" s="0" t="n">
        <v>41.775576</v>
      </c>
      <c r="F2786" s="0" t="n">
        <v>40.002762</v>
      </c>
    </row>
    <row r="2787" customFormat="false" ht="12.8" hidden="false" customHeight="false" outlineLevel="0" collapsed="false">
      <c r="A2787" s="0" t="n">
        <v>2784.212562</v>
      </c>
      <c r="B2787" s="0" t="n">
        <v>-2.6253</v>
      </c>
      <c r="C2787" s="0" t="n">
        <v>3.06</v>
      </c>
      <c r="D2787" s="0" t="n">
        <v>-8.033</v>
      </c>
      <c r="E2787" s="0" t="n">
        <v>41.796009</v>
      </c>
      <c r="F2787" s="0" t="n">
        <v>39.975906</v>
      </c>
    </row>
    <row r="2788" customFormat="false" ht="12.8" hidden="false" customHeight="false" outlineLevel="0" collapsed="false">
      <c r="A2788" s="0" t="n">
        <v>2785.211152</v>
      </c>
      <c r="B2788" s="0" t="n">
        <v>-2.5908</v>
      </c>
      <c r="C2788" s="0" t="n">
        <v>3.0606</v>
      </c>
      <c r="D2788" s="0" t="n">
        <v>-7.9289</v>
      </c>
      <c r="E2788" s="0" t="n">
        <v>41.781937</v>
      </c>
      <c r="F2788" s="0" t="n">
        <v>40.000396</v>
      </c>
    </row>
    <row r="2789" customFormat="false" ht="12.8" hidden="false" customHeight="false" outlineLevel="0" collapsed="false">
      <c r="A2789" s="0" t="n">
        <v>2786.213466</v>
      </c>
      <c r="B2789" s="0" t="n">
        <v>-2.5966</v>
      </c>
      <c r="C2789" s="0" t="n">
        <v>3.06</v>
      </c>
      <c r="D2789" s="0" t="n">
        <v>-7.945</v>
      </c>
      <c r="E2789" s="0" t="n">
        <v>41.786921</v>
      </c>
      <c r="F2789" s="0" t="n">
        <v>40.002839</v>
      </c>
    </row>
    <row r="2790" customFormat="false" ht="12.8" hidden="false" customHeight="false" outlineLevel="0" collapsed="false">
      <c r="A2790" s="0" t="n">
        <v>2787.213789</v>
      </c>
      <c r="B2790" s="0" t="n">
        <v>-2.5696</v>
      </c>
      <c r="C2790" s="0" t="n">
        <v>3.0602</v>
      </c>
      <c r="D2790" s="0" t="n">
        <v>-7.8632</v>
      </c>
      <c r="E2790" s="0" t="n">
        <v>41.76911</v>
      </c>
      <c r="F2790" s="0" t="n">
        <v>39.999927</v>
      </c>
    </row>
    <row r="2791" customFormat="false" ht="12.8" hidden="false" customHeight="false" outlineLevel="0" collapsed="false">
      <c r="A2791" s="0" t="n">
        <v>2788.214646</v>
      </c>
      <c r="B2791" s="0" t="n">
        <v>-2.6341</v>
      </c>
      <c r="C2791" s="0" t="n">
        <v>3.06</v>
      </c>
      <c r="D2791" s="0" t="n">
        <v>-8.0596</v>
      </c>
      <c r="E2791" s="0" t="n">
        <v>41.806703</v>
      </c>
      <c r="F2791" s="0" t="n">
        <v>39.996806</v>
      </c>
    </row>
    <row r="2792" customFormat="false" ht="12.8" hidden="false" customHeight="false" outlineLevel="0" collapsed="false">
      <c r="A2792" s="0" t="n">
        <v>2789.213263</v>
      </c>
      <c r="B2792" s="0" t="n">
        <v>-2.6139</v>
      </c>
      <c r="C2792" s="0" t="n">
        <v>3.0583</v>
      </c>
      <c r="D2792" s="0" t="n">
        <v>-7.9934</v>
      </c>
      <c r="E2792" s="0" t="n">
        <v>41.800367</v>
      </c>
      <c r="F2792" s="0" t="n">
        <v>40.006113</v>
      </c>
    </row>
    <row r="2793" customFormat="false" ht="12.8" hidden="false" customHeight="false" outlineLevel="0" collapsed="false">
      <c r="A2793" s="0" t="n">
        <v>2790.213557</v>
      </c>
      <c r="B2793" s="0" t="n">
        <v>-2.5776</v>
      </c>
      <c r="C2793" s="0" t="n">
        <v>3.0588</v>
      </c>
      <c r="D2793" s="0" t="n">
        <v>-7.8838</v>
      </c>
      <c r="E2793" s="0" t="n">
        <v>41.807116</v>
      </c>
      <c r="F2793" s="0" t="n">
        <v>40.009231</v>
      </c>
    </row>
    <row r="2794" customFormat="false" ht="12.8" hidden="false" customHeight="false" outlineLevel="0" collapsed="false">
      <c r="A2794" s="0" t="n">
        <v>2791.214931</v>
      </c>
      <c r="B2794" s="0" t="n">
        <v>-2.584</v>
      </c>
      <c r="C2794" s="0" t="n">
        <v>3.058</v>
      </c>
      <c r="D2794" s="0" t="n">
        <v>-7.9012</v>
      </c>
      <c r="E2794" s="0" t="n">
        <v>41.805818</v>
      </c>
      <c r="F2794" s="0" t="n">
        <v>39.986821</v>
      </c>
    </row>
    <row r="2795" customFormat="false" ht="12.8" hidden="false" customHeight="false" outlineLevel="0" collapsed="false">
      <c r="A2795" s="0" t="n">
        <v>2792.212779</v>
      </c>
      <c r="B2795" s="0" t="n">
        <v>-2.617</v>
      </c>
      <c r="C2795" s="0" t="n">
        <v>3.0568</v>
      </c>
      <c r="D2795" s="0" t="n">
        <v>-7.999</v>
      </c>
      <c r="E2795" s="0" t="n">
        <v>41.811451</v>
      </c>
      <c r="F2795" s="0" t="n">
        <v>40.001925</v>
      </c>
    </row>
    <row r="2796" customFormat="false" ht="12.8" hidden="false" customHeight="false" outlineLevel="0" collapsed="false">
      <c r="A2796" s="0" t="n">
        <v>2793.212306</v>
      </c>
      <c r="B2796" s="0" t="n">
        <v>-2.6195</v>
      </c>
      <c r="C2796" s="0" t="n">
        <v>3.0554</v>
      </c>
      <c r="D2796" s="0" t="n">
        <v>-8.0034</v>
      </c>
      <c r="E2796" s="0" t="n">
        <v>41.79577</v>
      </c>
      <c r="F2796" s="0" t="n">
        <v>39.996049</v>
      </c>
    </row>
    <row r="2797" customFormat="false" ht="12.8" hidden="false" customHeight="false" outlineLevel="0" collapsed="false">
      <c r="A2797" s="0" t="n">
        <v>2794.213545</v>
      </c>
      <c r="B2797" s="0" t="n">
        <v>-2.5971</v>
      </c>
      <c r="C2797" s="0" t="n">
        <v>3.0554</v>
      </c>
      <c r="D2797" s="0" t="n">
        <v>-7.9344</v>
      </c>
      <c r="E2797" s="0" t="n">
        <v>41.809944</v>
      </c>
      <c r="F2797" s="0" t="n">
        <v>40.004055</v>
      </c>
    </row>
    <row r="2798" customFormat="false" ht="12.8" hidden="false" customHeight="false" outlineLevel="0" collapsed="false">
      <c r="A2798" s="0" t="n">
        <v>2795.212031</v>
      </c>
      <c r="B2798" s="0" t="n">
        <v>-2.614</v>
      </c>
      <c r="C2798" s="0" t="n">
        <v>3.0552</v>
      </c>
      <c r="D2798" s="0" t="n">
        <v>-7.9859</v>
      </c>
      <c r="E2798" s="0" t="n">
        <v>41.815032</v>
      </c>
      <c r="F2798" s="0" t="n">
        <v>40.002963</v>
      </c>
    </row>
    <row r="2799" customFormat="false" ht="12.8" hidden="false" customHeight="false" outlineLevel="0" collapsed="false">
      <c r="A2799" s="0" t="n">
        <v>2796.216116</v>
      </c>
      <c r="B2799" s="0" t="n">
        <v>-2.6002</v>
      </c>
      <c r="C2799" s="0" t="n">
        <v>3.054</v>
      </c>
      <c r="D2799" s="0" t="n">
        <v>-7.9408</v>
      </c>
      <c r="E2799" s="0" t="n">
        <v>41.795482</v>
      </c>
      <c r="F2799" s="0" t="n">
        <v>40.000857</v>
      </c>
    </row>
    <row r="2800" customFormat="false" ht="12.8" hidden="false" customHeight="false" outlineLevel="0" collapsed="false">
      <c r="A2800" s="0" t="n">
        <v>2797.214748</v>
      </c>
      <c r="B2800" s="0" t="n">
        <v>-2.6392</v>
      </c>
      <c r="C2800" s="0" t="n">
        <v>3.0525</v>
      </c>
      <c r="D2800" s="0" t="n">
        <v>-8.0563</v>
      </c>
      <c r="E2800" s="0" t="n">
        <v>41.805139</v>
      </c>
      <c r="F2800" s="0" t="n">
        <v>40.016351</v>
      </c>
    </row>
    <row r="2801" customFormat="false" ht="12.8" hidden="false" customHeight="false" outlineLevel="0" collapsed="false">
      <c r="A2801" s="0" t="n">
        <v>2798.213764</v>
      </c>
      <c r="B2801" s="0" t="n">
        <v>-2.5782</v>
      </c>
      <c r="C2801" s="0" t="n">
        <v>3.0524</v>
      </c>
      <c r="D2801" s="0" t="n">
        <v>-7.8695</v>
      </c>
      <c r="E2801" s="0" t="n">
        <v>41.815341</v>
      </c>
      <c r="F2801" s="0" t="n">
        <v>40.00946</v>
      </c>
    </row>
    <row r="2802" customFormat="false" ht="12.8" hidden="false" customHeight="false" outlineLevel="0" collapsed="false">
      <c r="A2802" s="0" t="n">
        <v>2799.212252</v>
      </c>
      <c r="B2802" s="0" t="n">
        <v>-2.594</v>
      </c>
      <c r="C2802" s="0" t="n">
        <v>3.0532</v>
      </c>
      <c r="D2802" s="0" t="n">
        <v>-7.9197</v>
      </c>
      <c r="E2802" s="0" t="n">
        <v>41.817652</v>
      </c>
      <c r="F2802" s="0" t="n">
        <v>40.003766</v>
      </c>
    </row>
    <row r="2803" customFormat="false" ht="12.8" hidden="false" customHeight="false" outlineLevel="0" collapsed="false">
      <c r="A2803" s="0" t="n">
        <v>2800.216324</v>
      </c>
      <c r="B2803" s="0" t="n">
        <v>-2.5789</v>
      </c>
      <c r="C2803" s="0" t="n">
        <v>3.0521</v>
      </c>
      <c r="D2803" s="0" t="n">
        <v>-7.8702</v>
      </c>
      <c r="E2803" s="0" t="n">
        <v>41.817002</v>
      </c>
      <c r="F2803" s="0" t="n">
        <v>40.010031</v>
      </c>
    </row>
    <row r="2804" customFormat="false" ht="12.8" hidden="false" customHeight="false" outlineLevel="0" collapsed="false">
      <c r="A2804" s="0" t="n">
        <v>2801.212406</v>
      </c>
      <c r="B2804" s="0" t="n">
        <v>-2.6156</v>
      </c>
      <c r="C2804" s="0" t="n">
        <v>3.0525</v>
      </c>
      <c r="D2804" s="0" t="n">
        <v>-7.9839</v>
      </c>
      <c r="E2804" s="0" t="n">
        <v>41.83102</v>
      </c>
      <c r="F2804" s="0" t="n">
        <v>39.994587</v>
      </c>
    </row>
    <row r="2805" customFormat="false" ht="12.8" hidden="false" customHeight="false" outlineLevel="0" collapsed="false">
      <c r="A2805" s="0" t="n">
        <v>2802.217562</v>
      </c>
      <c r="B2805" s="0" t="n">
        <v>-2.5822</v>
      </c>
      <c r="C2805" s="0" t="n">
        <v>3.0526</v>
      </c>
      <c r="D2805" s="0" t="n">
        <v>-7.8824</v>
      </c>
      <c r="E2805" s="0" t="n">
        <v>41.824426</v>
      </c>
      <c r="F2805" s="0" t="n">
        <v>39.987983</v>
      </c>
    </row>
    <row r="2806" customFormat="false" ht="12.8" hidden="false" customHeight="false" outlineLevel="0" collapsed="false">
      <c r="A2806" s="0" t="n">
        <v>2803.215981</v>
      </c>
      <c r="B2806" s="0" t="n">
        <v>-2.5999</v>
      </c>
      <c r="C2806" s="0" t="n">
        <v>3.0504</v>
      </c>
      <c r="D2806" s="0" t="n">
        <v>-7.9303</v>
      </c>
      <c r="E2806" s="0" t="n">
        <v>41.839508</v>
      </c>
      <c r="F2806" s="0" t="n">
        <v>39.985616</v>
      </c>
    </row>
    <row r="2807" customFormat="false" ht="12.8" hidden="false" customHeight="false" outlineLevel="0" collapsed="false">
      <c r="A2807" s="0" t="n">
        <v>2804.213927</v>
      </c>
      <c r="B2807" s="0" t="n">
        <v>-2.613</v>
      </c>
      <c r="C2807" s="0" t="n">
        <v>3.0488</v>
      </c>
      <c r="D2807" s="0" t="n">
        <v>-7.9661</v>
      </c>
      <c r="E2807" s="0" t="n">
        <v>41.825255</v>
      </c>
      <c r="F2807" s="0" t="n">
        <v>39.988814</v>
      </c>
    </row>
    <row r="2808" customFormat="false" ht="12.8" hidden="false" customHeight="false" outlineLevel="0" collapsed="false">
      <c r="A2808" s="0" t="n">
        <v>2805.214149</v>
      </c>
      <c r="B2808" s="0" t="n">
        <v>-2.5979</v>
      </c>
      <c r="C2808" s="0" t="n">
        <v>3.049</v>
      </c>
      <c r="D2808" s="0" t="n">
        <v>-7.9205</v>
      </c>
      <c r="E2808" s="0" t="n">
        <v>41.823878</v>
      </c>
      <c r="F2808" s="0" t="n">
        <v>39.990347</v>
      </c>
    </row>
    <row r="2809" customFormat="false" ht="12.8" hidden="false" customHeight="false" outlineLevel="0" collapsed="false">
      <c r="A2809" s="0" t="n">
        <v>2806.211531</v>
      </c>
      <c r="B2809" s="0" t="n">
        <v>-2.6248</v>
      </c>
      <c r="C2809" s="0" t="n">
        <v>3.0471</v>
      </c>
      <c r="D2809" s="0" t="n">
        <v>-7.9979</v>
      </c>
      <c r="E2809" s="0" t="n">
        <v>41.82546</v>
      </c>
      <c r="F2809" s="0" t="n">
        <v>39.981376</v>
      </c>
    </row>
    <row r="2810" customFormat="false" ht="12.8" hidden="false" customHeight="false" outlineLevel="0" collapsed="false">
      <c r="A2810" s="0" t="n">
        <v>2807.212561</v>
      </c>
      <c r="B2810" s="0" t="n">
        <v>-2.6114</v>
      </c>
      <c r="C2810" s="0" t="n">
        <v>3.0481</v>
      </c>
      <c r="D2810" s="0" t="n">
        <v>-7.9597</v>
      </c>
      <c r="E2810" s="0" t="n">
        <v>41.818217</v>
      </c>
      <c r="F2810" s="0" t="n">
        <v>39.986133</v>
      </c>
    </row>
    <row r="2811" customFormat="false" ht="12.8" hidden="false" customHeight="false" outlineLevel="0" collapsed="false">
      <c r="A2811" s="0" t="n">
        <v>2808.213671</v>
      </c>
      <c r="B2811" s="0" t="n">
        <v>-2.5932</v>
      </c>
      <c r="C2811" s="0" t="n">
        <v>3.0474</v>
      </c>
      <c r="D2811" s="0" t="n">
        <v>-7.902</v>
      </c>
      <c r="E2811" s="0" t="n">
        <v>41.836856</v>
      </c>
      <c r="F2811" s="0" t="n">
        <v>39.996428</v>
      </c>
    </row>
    <row r="2812" customFormat="false" ht="12.8" hidden="false" customHeight="false" outlineLevel="0" collapsed="false">
      <c r="A2812" s="0" t="n">
        <v>2809.213388</v>
      </c>
      <c r="B2812" s="0" t="n">
        <v>-2.6081</v>
      </c>
      <c r="C2812" s="0" t="n">
        <v>3.0468</v>
      </c>
      <c r="D2812" s="0" t="n">
        <v>-7.9456</v>
      </c>
      <c r="E2812" s="0" t="n">
        <v>41.823979</v>
      </c>
      <c r="F2812" s="0" t="n">
        <v>39.980984</v>
      </c>
    </row>
    <row r="2813" customFormat="false" ht="12.8" hidden="false" customHeight="false" outlineLevel="0" collapsed="false">
      <c r="A2813" s="0" t="n">
        <v>2810.214567</v>
      </c>
      <c r="B2813" s="0" t="n">
        <v>-2.6162</v>
      </c>
      <c r="C2813" s="0" t="n">
        <v>3.0456</v>
      </c>
      <c r="D2813" s="0" t="n">
        <v>-7.967</v>
      </c>
      <c r="E2813" s="0" t="n">
        <v>41.838309</v>
      </c>
      <c r="F2813" s="0" t="n">
        <v>39.987327</v>
      </c>
    </row>
    <row r="2814" customFormat="false" ht="12.8" hidden="false" customHeight="false" outlineLevel="0" collapsed="false">
      <c r="A2814" s="0" t="n">
        <v>2811.214406</v>
      </c>
      <c r="B2814" s="0" t="n">
        <v>-2.6178</v>
      </c>
      <c r="C2814" s="0" t="n">
        <v>3.0461</v>
      </c>
      <c r="D2814" s="0" t="n">
        <v>-7.9733</v>
      </c>
      <c r="E2814" s="0" t="n">
        <v>41.836569</v>
      </c>
      <c r="F2814" s="0" t="n">
        <v>40.006331</v>
      </c>
    </row>
    <row r="2815" customFormat="false" ht="12.8" hidden="false" customHeight="false" outlineLevel="0" collapsed="false">
      <c r="A2815" s="0" t="n">
        <v>2812.215442</v>
      </c>
      <c r="B2815" s="0" t="n">
        <v>-2.6184</v>
      </c>
      <c r="C2815" s="0" t="n">
        <v>3.0437</v>
      </c>
      <c r="D2815" s="0" t="n">
        <v>-7.9693</v>
      </c>
      <c r="E2815" s="0" t="n">
        <v>41.835114</v>
      </c>
      <c r="F2815" s="0" t="n">
        <v>39.984492</v>
      </c>
    </row>
    <row r="2816" customFormat="false" ht="12.8" hidden="false" customHeight="false" outlineLevel="0" collapsed="false">
      <c r="A2816" s="0" t="n">
        <v>2813.213205</v>
      </c>
      <c r="B2816" s="0" t="n">
        <v>-2.59</v>
      </c>
      <c r="C2816" s="0" t="n">
        <v>3.0441</v>
      </c>
      <c r="D2816" s="0" t="n">
        <v>-7.8839</v>
      </c>
      <c r="E2816" s="0" t="n">
        <v>41.824756</v>
      </c>
      <c r="F2816" s="0" t="n">
        <v>39.993773</v>
      </c>
    </row>
    <row r="2817" customFormat="false" ht="12.8" hidden="false" customHeight="false" outlineLevel="0" collapsed="false">
      <c r="A2817" s="0" t="n">
        <v>2814.21468</v>
      </c>
      <c r="B2817" s="0" t="n">
        <v>-2.6063</v>
      </c>
      <c r="C2817" s="0" t="n">
        <v>3.0428</v>
      </c>
      <c r="D2817" s="0" t="n">
        <v>-7.9301</v>
      </c>
      <c r="E2817" s="0" t="n">
        <v>41.848847</v>
      </c>
      <c r="F2817" s="0" t="n">
        <v>39.981865</v>
      </c>
    </row>
    <row r="2818" customFormat="false" ht="12.8" hidden="false" customHeight="false" outlineLevel="0" collapsed="false">
      <c r="A2818" s="0" t="n">
        <v>2815.212165</v>
      </c>
      <c r="B2818" s="0" t="n">
        <v>-2.5721</v>
      </c>
      <c r="C2818" s="0" t="n">
        <v>3.0436</v>
      </c>
      <c r="D2818" s="0" t="n">
        <v>-7.8281</v>
      </c>
      <c r="E2818" s="0" t="n">
        <v>41.851624</v>
      </c>
      <c r="F2818" s="0" t="n">
        <v>39.984646</v>
      </c>
    </row>
    <row r="2819" customFormat="false" ht="12.8" hidden="false" customHeight="false" outlineLevel="0" collapsed="false">
      <c r="A2819" s="0" t="n">
        <v>2816.213682</v>
      </c>
      <c r="B2819" s="0" t="n">
        <v>-2.5866</v>
      </c>
      <c r="C2819" s="0" t="n">
        <v>3.0416</v>
      </c>
      <c r="D2819" s="0" t="n">
        <v>-7.8671</v>
      </c>
      <c r="E2819" s="0" t="n">
        <v>41.82535</v>
      </c>
      <c r="F2819" s="0" t="n">
        <v>39.991821</v>
      </c>
    </row>
    <row r="2820" customFormat="false" ht="12.8" hidden="false" customHeight="false" outlineLevel="0" collapsed="false">
      <c r="A2820" s="0" t="n">
        <v>2817.216749</v>
      </c>
      <c r="B2820" s="0" t="n">
        <v>-2.5798</v>
      </c>
      <c r="C2820" s="0" t="n">
        <v>3.0408</v>
      </c>
      <c r="D2820" s="0" t="n">
        <v>-7.8442</v>
      </c>
      <c r="E2820" s="0" t="n">
        <v>41.848949</v>
      </c>
      <c r="F2820" s="0" t="n">
        <v>39.975051</v>
      </c>
    </row>
    <row r="2821" customFormat="false" ht="12.8" hidden="false" customHeight="false" outlineLevel="0" collapsed="false">
      <c r="A2821" s="0" t="n">
        <v>2818.214114</v>
      </c>
      <c r="B2821" s="0" t="n">
        <v>-2.6026</v>
      </c>
      <c r="C2821" s="0" t="n">
        <v>3.0405</v>
      </c>
      <c r="D2821" s="0" t="n">
        <v>-7.9128</v>
      </c>
      <c r="E2821" s="0" t="n">
        <v>41.833008</v>
      </c>
      <c r="F2821" s="0" t="n">
        <v>39.981654</v>
      </c>
    </row>
    <row r="2822" customFormat="false" ht="12.8" hidden="false" customHeight="false" outlineLevel="0" collapsed="false">
      <c r="A2822" s="0" t="n">
        <v>2819.216596</v>
      </c>
      <c r="B2822" s="0" t="n">
        <v>-2.5978</v>
      </c>
      <c r="C2822" s="0" t="n">
        <v>3.0398</v>
      </c>
      <c r="D2822" s="0" t="n">
        <v>-7.8967</v>
      </c>
      <c r="E2822" s="0" t="n">
        <v>41.843704</v>
      </c>
      <c r="F2822" s="0" t="n">
        <v>39.995641</v>
      </c>
    </row>
    <row r="2823" customFormat="false" ht="12.8" hidden="false" customHeight="false" outlineLevel="0" collapsed="false">
      <c r="A2823" s="0" t="n">
        <v>2820.215169</v>
      </c>
      <c r="B2823" s="0" t="n">
        <v>-2.6046</v>
      </c>
      <c r="C2823" s="0" t="n">
        <v>3.0391</v>
      </c>
      <c r="D2823" s="0" t="n">
        <v>-7.915</v>
      </c>
      <c r="E2823" s="0" t="n">
        <v>41.845053</v>
      </c>
      <c r="F2823" s="0" t="n">
        <v>40.00682</v>
      </c>
    </row>
    <row r="2824" customFormat="false" ht="12.8" hidden="false" customHeight="false" outlineLevel="0" collapsed="false">
      <c r="A2824" s="0" t="n">
        <v>2821.216849</v>
      </c>
      <c r="B2824" s="0" t="n">
        <v>-2.5959</v>
      </c>
      <c r="C2824" s="0" t="n">
        <v>3.0379</v>
      </c>
      <c r="D2824" s="0" t="n">
        <v>-7.8862</v>
      </c>
      <c r="E2824" s="0" t="n">
        <v>41.847338</v>
      </c>
      <c r="F2824" s="0" t="n">
        <v>40.002192</v>
      </c>
    </row>
    <row r="2825" customFormat="false" ht="12.8" hidden="false" customHeight="false" outlineLevel="0" collapsed="false">
      <c r="A2825" s="0" t="n">
        <v>2822.211797</v>
      </c>
      <c r="B2825" s="0" t="n">
        <v>-2.5989</v>
      </c>
      <c r="C2825" s="0" t="n">
        <v>3.0383</v>
      </c>
      <c r="D2825" s="0" t="n">
        <v>-7.8958</v>
      </c>
      <c r="E2825" s="0" t="n">
        <v>41.854632</v>
      </c>
      <c r="F2825" s="0" t="n">
        <v>39.996394</v>
      </c>
    </row>
    <row r="2826" customFormat="false" ht="12.8" hidden="false" customHeight="false" outlineLevel="0" collapsed="false">
      <c r="A2826" s="0" t="n">
        <v>2823.210213</v>
      </c>
      <c r="B2826" s="0" t="n">
        <v>-2.6126</v>
      </c>
      <c r="C2826" s="0" t="n">
        <v>3.037</v>
      </c>
      <c r="D2826" s="0" t="n">
        <v>-7.934</v>
      </c>
      <c r="E2826" s="0" t="n">
        <v>41.853671</v>
      </c>
      <c r="F2826" s="0" t="n">
        <v>39.993612</v>
      </c>
    </row>
    <row r="2827" customFormat="false" ht="12.8" hidden="false" customHeight="false" outlineLevel="0" collapsed="false">
      <c r="A2827" s="0" t="n">
        <v>2824.2128</v>
      </c>
      <c r="B2827" s="0" t="n">
        <v>-2.615</v>
      </c>
      <c r="C2827" s="0" t="n">
        <v>3.0356</v>
      </c>
      <c r="D2827" s="0" t="n">
        <v>-7.938</v>
      </c>
      <c r="E2827" s="0" t="n">
        <v>41.846245</v>
      </c>
      <c r="F2827" s="0" t="n">
        <v>39.997094</v>
      </c>
    </row>
    <row r="2828" customFormat="false" ht="12.8" hidden="false" customHeight="false" outlineLevel="0" collapsed="false">
      <c r="A2828" s="0" t="n">
        <v>2825.213516</v>
      </c>
      <c r="B2828" s="0" t="n">
        <v>-2.5698</v>
      </c>
      <c r="C2828" s="0" t="n">
        <v>3.0356</v>
      </c>
      <c r="D2828" s="0" t="n">
        <v>-7.8005</v>
      </c>
      <c r="E2828" s="0" t="n">
        <v>41.850425</v>
      </c>
      <c r="F2828" s="0" t="n">
        <v>40.003828</v>
      </c>
    </row>
    <row r="2829" customFormat="false" ht="12.8" hidden="false" customHeight="false" outlineLevel="0" collapsed="false">
      <c r="A2829" s="0" t="n">
        <v>2826.213978</v>
      </c>
      <c r="B2829" s="0" t="n">
        <v>-2.5983</v>
      </c>
      <c r="C2829" s="0" t="n">
        <v>3.0341</v>
      </c>
      <c r="D2829" s="0" t="n">
        <v>-7.8833</v>
      </c>
      <c r="E2829" s="0" t="n">
        <v>41.855876</v>
      </c>
      <c r="F2829" s="0" t="n">
        <v>40.002372</v>
      </c>
    </row>
    <row r="2830" customFormat="false" ht="12.8" hidden="false" customHeight="false" outlineLevel="0" collapsed="false">
      <c r="A2830" s="0" t="n">
        <v>2827.211503</v>
      </c>
      <c r="B2830" s="0" t="n">
        <v>-2.5869</v>
      </c>
      <c r="C2830" s="0" t="n">
        <v>3.0344</v>
      </c>
      <c r="D2830" s="0" t="n">
        <v>-7.8494</v>
      </c>
      <c r="E2830" s="0" t="n">
        <v>41.867765</v>
      </c>
      <c r="F2830" s="0" t="n">
        <v>39.993895</v>
      </c>
    </row>
    <row r="2831" customFormat="false" ht="12.8" hidden="false" customHeight="false" outlineLevel="0" collapsed="false">
      <c r="A2831" s="0" t="n">
        <v>2828.213263</v>
      </c>
      <c r="B2831" s="0" t="n">
        <v>-2.6016</v>
      </c>
      <c r="C2831" s="0" t="n">
        <v>3.0333</v>
      </c>
      <c r="D2831" s="0" t="n">
        <v>-7.8909</v>
      </c>
      <c r="E2831" s="0" t="n">
        <v>41.863533</v>
      </c>
      <c r="F2831" s="0" t="n">
        <v>39.988565</v>
      </c>
    </row>
    <row r="2832" customFormat="false" ht="12.8" hidden="false" customHeight="false" outlineLevel="0" collapsed="false">
      <c r="A2832" s="0" t="n">
        <v>2829.213303</v>
      </c>
      <c r="B2832" s="0" t="n">
        <v>-2.6124</v>
      </c>
      <c r="C2832" s="0" t="n">
        <v>3.0328</v>
      </c>
      <c r="D2832" s="0" t="n">
        <v>-7.9227</v>
      </c>
      <c r="E2832" s="0" t="n">
        <v>41.865636</v>
      </c>
      <c r="F2832" s="0" t="n">
        <v>40.00705</v>
      </c>
    </row>
    <row r="2833" customFormat="false" ht="12.8" hidden="false" customHeight="false" outlineLevel="0" collapsed="false">
      <c r="A2833" s="0" t="n">
        <v>2830.216921</v>
      </c>
      <c r="B2833" s="0" t="n">
        <v>-2.5989</v>
      </c>
      <c r="C2833" s="0" t="n">
        <v>3.0322</v>
      </c>
      <c r="D2833" s="0" t="n">
        <v>-7.88</v>
      </c>
      <c r="E2833" s="0" t="n">
        <v>41.861482</v>
      </c>
      <c r="F2833" s="0" t="n">
        <v>40.000706</v>
      </c>
    </row>
    <row r="2834" customFormat="false" ht="12.8" hidden="false" customHeight="false" outlineLevel="0" collapsed="false">
      <c r="A2834" s="0" t="n">
        <v>2831.21434</v>
      </c>
      <c r="B2834" s="0" t="n">
        <v>-2.5774</v>
      </c>
      <c r="C2834" s="0" t="n">
        <v>3.0317</v>
      </c>
      <c r="D2834" s="0" t="n">
        <v>-7.8137</v>
      </c>
      <c r="E2834" s="0" t="n">
        <v>41.879212</v>
      </c>
      <c r="F2834" s="0" t="n">
        <v>39.988615</v>
      </c>
    </row>
    <row r="2835" customFormat="false" ht="12.8" hidden="false" customHeight="false" outlineLevel="0" collapsed="false">
      <c r="A2835" s="0" t="n">
        <v>2832.213402</v>
      </c>
      <c r="B2835" s="0" t="n">
        <v>-2.5954</v>
      </c>
      <c r="C2835" s="0" t="n">
        <v>3.0309</v>
      </c>
      <c r="D2835" s="0" t="n">
        <v>-7.8662</v>
      </c>
      <c r="E2835" s="0" t="n">
        <v>41.879809</v>
      </c>
      <c r="F2835" s="0" t="n">
        <v>39.989941</v>
      </c>
    </row>
    <row r="2836" customFormat="false" ht="12.8" hidden="false" customHeight="false" outlineLevel="0" collapsed="false">
      <c r="A2836" s="0" t="n">
        <v>2833.216432</v>
      </c>
      <c r="B2836" s="0" t="n">
        <v>-2.5722</v>
      </c>
      <c r="C2836" s="0" t="n">
        <v>3.0297</v>
      </c>
      <c r="D2836" s="0" t="n">
        <v>-7.7925</v>
      </c>
      <c r="E2836" s="0" t="n">
        <v>41.875862</v>
      </c>
      <c r="F2836" s="0" t="n">
        <v>39.981621</v>
      </c>
    </row>
    <row r="2837" customFormat="false" ht="12.8" hidden="false" customHeight="false" outlineLevel="0" collapsed="false">
      <c r="A2837" s="0" t="n">
        <v>2834.21634</v>
      </c>
      <c r="B2837" s="0" t="n">
        <v>-2.6237</v>
      </c>
      <c r="C2837" s="0" t="n">
        <v>3.0282</v>
      </c>
      <c r="D2837" s="0" t="n">
        <v>-7.9451</v>
      </c>
      <c r="E2837" s="0" t="n">
        <v>41.872513</v>
      </c>
      <c r="F2837" s="0" t="n">
        <v>39.990278</v>
      </c>
    </row>
    <row r="2838" customFormat="false" ht="12.8" hidden="false" customHeight="false" outlineLevel="0" collapsed="false">
      <c r="A2838" s="0" t="n">
        <v>2835.218657</v>
      </c>
      <c r="B2838" s="0" t="n">
        <v>-2.5976</v>
      </c>
      <c r="C2838" s="0" t="n">
        <v>3.0287</v>
      </c>
      <c r="D2838" s="0" t="n">
        <v>-7.8675</v>
      </c>
      <c r="E2838" s="0" t="n">
        <v>41.861349</v>
      </c>
      <c r="F2838" s="0" t="n">
        <v>39.992202</v>
      </c>
    </row>
    <row r="2839" customFormat="false" ht="12.8" hidden="false" customHeight="false" outlineLevel="0" collapsed="false">
      <c r="A2839" s="0" t="n">
        <v>2836.217765</v>
      </c>
      <c r="B2839" s="0" t="n">
        <v>-2.5938</v>
      </c>
      <c r="C2839" s="0" t="n">
        <v>3.0277</v>
      </c>
      <c r="D2839" s="0" t="n">
        <v>-7.8526</v>
      </c>
      <c r="E2839" s="0" t="n">
        <v>41.875472</v>
      </c>
      <c r="F2839" s="0" t="n">
        <v>39.992513</v>
      </c>
    </row>
    <row r="2840" customFormat="false" ht="12.8" hidden="false" customHeight="false" outlineLevel="0" collapsed="false">
      <c r="A2840" s="0" t="n">
        <v>2837.215724</v>
      </c>
      <c r="B2840" s="0" t="n">
        <v>-2.6036</v>
      </c>
      <c r="C2840" s="0" t="n">
        <v>3.0281</v>
      </c>
      <c r="D2840" s="0" t="n">
        <v>-7.8833</v>
      </c>
      <c r="E2840" s="0" t="n">
        <v>41.876354</v>
      </c>
      <c r="F2840" s="0" t="n">
        <v>39.989029</v>
      </c>
    </row>
    <row r="2841" customFormat="false" ht="12.8" hidden="false" customHeight="false" outlineLevel="0" collapsed="false">
      <c r="A2841" s="0" t="n">
        <v>2838.212656</v>
      </c>
      <c r="B2841" s="0" t="n">
        <v>-2.6268</v>
      </c>
      <c r="C2841" s="0" t="n">
        <v>3.026</v>
      </c>
      <c r="D2841" s="0" t="n">
        <v>-7.9484</v>
      </c>
      <c r="E2841" s="0" t="n">
        <v>41.888581</v>
      </c>
      <c r="F2841" s="0" t="n">
        <v>39.988534</v>
      </c>
    </row>
    <row r="2842" customFormat="false" ht="12.8" hidden="false" customHeight="false" outlineLevel="0" collapsed="false">
      <c r="A2842" s="0" t="n">
        <v>2839.212029</v>
      </c>
      <c r="B2842" s="0" t="n">
        <v>-2.5785</v>
      </c>
      <c r="C2842" s="0" t="n">
        <v>3.0266</v>
      </c>
      <c r="D2842" s="0" t="n">
        <v>-7.8041</v>
      </c>
      <c r="E2842" s="0" t="n">
        <v>41.886452</v>
      </c>
      <c r="F2842" s="0" t="n">
        <v>39.983854</v>
      </c>
    </row>
    <row r="2843" customFormat="false" ht="12.8" hidden="false" customHeight="false" outlineLevel="0" collapsed="false">
      <c r="A2843" s="0" t="n">
        <v>2840.213093</v>
      </c>
      <c r="B2843" s="0" t="n">
        <v>-2.6078</v>
      </c>
      <c r="C2843" s="0" t="n">
        <v>3.0254</v>
      </c>
      <c r="D2843" s="0" t="n">
        <v>-7.8892</v>
      </c>
      <c r="E2843" s="0" t="n">
        <v>41.874146</v>
      </c>
      <c r="F2843" s="0" t="n">
        <v>39.996645</v>
      </c>
    </row>
    <row r="2844" customFormat="false" ht="12.8" hidden="false" customHeight="false" outlineLevel="0" collapsed="false">
      <c r="A2844" s="0" t="n">
        <v>2841.21405</v>
      </c>
      <c r="B2844" s="0" t="n">
        <v>-2.6152</v>
      </c>
      <c r="C2844" s="0" t="n">
        <v>3.0242</v>
      </c>
      <c r="D2844" s="0" t="n">
        <v>-7.9084</v>
      </c>
      <c r="E2844" s="0" t="n">
        <v>41.884919</v>
      </c>
      <c r="F2844" s="0" t="n">
        <v>39.99615</v>
      </c>
    </row>
    <row r="2845" customFormat="false" ht="12.8" hidden="false" customHeight="false" outlineLevel="0" collapsed="false">
      <c r="A2845" s="0" t="n">
        <v>2842.215632</v>
      </c>
      <c r="B2845" s="0" t="n">
        <v>-2.6113</v>
      </c>
      <c r="C2845" s="0" t="n">
        <v>3.0224</v>
      </c>
      <c r="D2845" s="0" t="n">
        <v>-7.8923</v>
      </c>
      <c r="E2845" s="0" t="n">
        <v>41.887566</v>
      </c>
      <c r="F2845" s="0" t="n">
        <v>40.001349</v>
      </c>
    </row>
    <row r="2846" customFormat="false" ht="12.8" hidden="false" customHeight="false" outlineLevel="0" collapsed="false">
      <c r="A2846" s="0" t="n">
        <v>2843.212283</v>
      </c>
      <c r="B2846" s="0" t="n">
        <v>-2.5703</v>
      </c>
      <c r="C2846" s="0" t="n">
        <v>3.023</v>
      </c>
      <c r="D2846" s="0" t="n">
        <v>-7.7694</v>
      </c>
      <c r="E2846" s="0" t="n">
        <v>41.882348</v>
      </c>
      <c r="F2846" s="0" t="n">
        <v>39.996124</v>
      </c>
    </row>
    <row r="2847" customFormat="false" ht="12.8" hidden="false" customHeight="false" outlineLevel="0" collapsed="false">
      <c r="A2847" s="0" t="n">
        <v>2844.213789</v>
      </c>
      <c r="B2847" s="0" t="n">
        <v>-2.6158</v>
      </c>
      <c r="C2847" s="0" t="n">
        <v>3.0223</v>
      </c>
      <c r="D2847" s="0" t="n">
        <v>-7.9054</v>
      </c>
      <c r="E2847" s="0" t="n">
        <v>41.885359</v>
      </c>
      <c r="F2847" s="0" t="n">
        <v>40.006054</v>
      </c>
    </row>
    <row r="2848" customFormat="false" ht="12.8" hidden="false" customHeight="false" outlineLevel="0" collapsed="false">
      <c r="A2848" s="0" t="n">
        <v>2845.214373</v>
      </c>
      <c r="B2848" s="0" t="n">
        <v>-2.6222</v>
      </c>
      <c r="C2848" s="0" t="n">
        <v>3.0207</v>
      </c>
      <c r="D2848" s="0" t="n">
        <v>-7.9202</v>
      </c>
      <c r="E2848" s="0" t="n">
        <v>41.88702</v>
      </c>
      <c r="F2848" s="0" t="n">
        <v>39.999346</v>
      </c>
    </row>
    <row r="2849" customFormat="false" ht="12.8" hidden="false" customHeight="false" outlineLevel="0" collapsed="false">
      <c r="A2849" s="0" t="n">
        <v>2846.213725</v>
      </c>
      <c r="B2849" s="0" t="n">
        <v>-2.6112</v>
      </c>
      <c r="C2849" s="0" t="n">
        <v>3.02</v>
      </c>
      <c r="D2849" s="0" t="n">
        <v>-7.8857</v>
      </c>
      <c r="E2849" s="0" t="n">
        <v>41.887487</v>
      </c>
      <c r="F2849" s="0" t="n">
        <v>39.979067</v>
      </c>
    </row>
    <row r="2850" customFormat="false" ht="12.8" hidden="false" customHeight="false" outlineLevel="0" collapsed="false">
      <c r="A2850" s="0" t="n">
        <v>2847.216043</v>
      </c>
      <c r="B2850" s="0" t="n">
        <v>-2.5932</v>
      </c>
      <c r="C2850" s="0" t="n">
        <v>3.0188</v>
      </c>
      <c r="D2850" s="0" t="n">
        <v>-7.8279</v>
      </c>
      <c r="E2850" s="0" t="n">
        <v>41.893457</v>
      </c>
      <c r="F2850" s="0" t="n">
        <v>39.982134</v>
      </c>
    </row>
    <row r="2851" customFormat="false" ht="12.8" hidden="false" customHeight="false" outlineLevel="0" collapsed="false">
      <c r="A2851" s="0" t="n">
        <v>2848.216636</v>
      </c>
      <c r="B2851" s="0" t="n">
        <v>-2.6095</v>
      </c>
      <c r="C2851" s="0" t="n">
        <v>3.0188</v>
      </c>
      <c r="D2851" s="0" t="n">
        <v>-7.8773</v>
      </c>
      <c r="E2851" s="0" t="n">
        <v>41.890965</v>
      </c>
      <c r="F2851" s="0" t="n">
        <v>39.978546</v>
      </c>
    </row>
    <row r="2852" customFormat="false" ht="12.8" hidden="false" customHeight="false" outlineLevel="0" collapsed="false">
      <c r="A2852" s="0" t="n">
        <v>2849.215774</v>
      </c>
      <c r="B2852" s="0" t="n">
        <v>-2.5942</v>
      </c>
      <c r="C2852" s="0" t="n">
        <v>3.019</v>
      </c>
      <c r="D2852" s="0" t="n">
        <v>-7.8315</v>
      </c>
      <c r="E2852" s="0" t="n">
        <v>41.909163</v>
      </c>
      <c r="F2852" s="0" t="n">
        <v>39.97566</v>
      </c>
    </row>
    <row r="2853" customFormat="false" ht="12.8" hidden="false" customHeight="false" outlineLevel="0" collapsed="false">
      <c r="A2853" s="0" t="n">
        <v>2850.216027</v>
      </c>
      <c r="B2853" s="0" t="n">
        <v>-2.6209</v>
      </c>
      <c r="C2853" s="0" t="n">
        <v>3.0162</v>
      </c>
      <c r="D2853" s="0" t="n">
        <v>-7.9047</v>
      </c>
      <c r="E2853" s="0" t="n">
        <v>41.907708</v>
      </c>
      <c r="F2853" s="0" t="n">
        <v>39.986943</v>
      </c>
    </row>
    <row r="2854" customFormat="false" ht="12.8" hidden="false" customHeight="false" outlineLevel="0" collapsed="false">
      <c r="A2854" s="0" t="n">
        <v>2851.218589</v>
      </c>
      <c r="B2854" s="0" t="n">
        <v>-2.6067</v>
      </c>
      <c r="C2854" s="0" t="n">
        <v>3.017</v>
      </c>
      <c r="D2854" s="0" t="n">
        <v>-7.8642</v>
      </c>
      <c r="E2854" s="0" t="n">
        <v>41.906774</v>
      </c>
      <c r="F2854" s="0" t="n">
        <v>39.995107</v>
      </c>
    </row>
    <row r="2855" customFormat="false" ht="12.8" hidden="false" customHeight="false" outlineLevel="0" collapsed="false">
      <c r="A2855" s="0" t="n">
        <v>2852.215019</v>
      </c>
      <c r="B2855" s="0" t="n">
        <v>-2.5981</v>
      </c>
      <c r="C2855" s="0" t="n">
        <v>3.0157</v>
      </c>
      <c r="D2855" s="0" t="n">
        <v>-7.8345</v>
      </c>
      <c r="E2855" s="0" t="n">
        <v>41.907163</v>
      </c>
      <c r="F2855" s="0" t="n">
        <v>40.002412</v>
      </c>
    </row>
    <row r="2856" customFormat="false" ht="12.8" hidden="false" customHeight="false" outlineLevel="0" collapsed="false">
      <c r="A2856" s="0" t="n">
        <v>2853.212223</v>
      </c>
      <c r="B2856" s="0" t="n">
        <v>-2.5772</v>
      </c>
      <c r="C2856" s="0" t="n">
        <v>3.015</v>
      </c>
      <c r="D2856" s="0" t="n">
        <v>-7.7692</v>
      </c>
      <c r="E2856" s="0" t="n">
        <v>41.910018</v>
      </c>
      <c r="F2856" s="0" t="n">
        <v>39.997991</v>
      </c>
    </row>
    <row r="2857" customFormat="false" ht="12.8" hidden="false" customHeight="false" outlineLevel="0" collapsed="false">
      <c r="A2857" s="0" t="n">
        <v>2854.212373</v>
      </c>
      <c r="B2857" s="0" t="n">
        <v>-2.6207</v>
      </c>
      <c r="C2857" s="0" t="n">
        <v>3.0143</v>
      </c>
      <c r="D2857" s="0" t="n">
        <v>-7.8991</v>
      </c>
      <c r="E2857" s="0" t="n">
        <v>41.917157</v>
      </c>
      <c r="F2857" s="0" t="n">
        <v>40.001137</v>
      </c>
    </row>
    <row r="2858" customFormat="false" ht="12.8" hidden="false" customHeight="false" outlineLevel="0" collapsed="false">
      <c r="A2858" s="0" t="n">
        <v>2855.21423</v>
      </c>
      <c r="B2858" s="0" t="n">
        <v>-2.5915</v>
      </c>
      <c r="C2858" s="0" t="n">
        <v>3.0122</v>
      </c>
      <c r="D2858" s="0" t="n">
        <v>-7.8057</v>
      </c>
      <c r="E2858" s="0" t="n">
        <v>41.925853</v>
      </c>
      <c r="F2858" s="0" t="n">
        <v>40.002567</v>
      </c>
    </row>
    <row r="2859" customFormat="false" ht="12.8" hidden="false" customHeight="false" outlineLevel="0" collapsed="false">
      <c r="A2859" s="0" t="n">
        <v>2856.213171</v>
      </c>
      <c r="B2859" s="0" t="n">
        <v>-2.6121</v>
      </c>
      <c r="C2859" s="0" t="n">
        <v>3.012</v>
      </c>
      <c r="D2859" s="0" t="n">
        <v>-7.8671</v>
      </c>
      <c r="E2859" s="0" t="n">
        <v>41.919311</v>
      </c>
      <c r="F2859" s="0" t="n">
        <v>40.00111</v>
      </c>
    </row>
    <row r="2860" customFormat="false" ht="12.8" hidden="false" customHeight="false" outlineLevel="0" collapsed="false">
      <c r="A2860" s="0" t="n">
        <v>2857.216799</v>
      </c>
      <c r="B2860" s="0" t="n">
        <v>-2.605</v>
      </c>
      <c r="C2860" s="0" t="n">
        <v>3.0122</v>
      </c>
      <c r="D2860" s="0" t="n">
        <v>-7.8462</v>
      </c>
      <c r="E2860" s="0" t="n">
        <v>41.90768</v>
      </c>
      <c r="F2860" s="0" t="n">
        <v>39.992738</v>
      </c>
    </row>
    <row r="2861" customFormat="false" ht="12.8" hidden="false" customHeight="false" outlineLevel="0" collapsed="false">
      <c r="A2861" s="0" t="n">
        <v>2858.216934</v>
      </c>
      <c r="B2861" s="0" t="n">
        <v>-2.6035</v>
      </c>
      <c r="C2861" s="0" t="n">
        <v>3.0122</v>
      </c>
      <c r="D2861" s="0" t="n">
        <v>-7.842</v>
      </c>
      <c r="E2861" s="0" t="n">
        <v>41.909575</v>
      </c>
      <c r="F2861" s="0" t="n">
        <v>40.012835</v>
      </c>
    </row>
    <row r="2862" customFormat="false" ht="12.8" hidden="false" customHeight="false" outlineLevel="0" collapsed="false">
      <c r="A2862" s="0" t="n">
        <v>2859.213063</v>
      </c>
      <c r="B2862" s="0" t="n">
        <v>-2.5952</v>
      </c>
      <c r="C2862" s="0" t="n">
        <v>3.0097</v>
      </c>
      <c r="D2862" s="0" t="n">
        <v>-7.81</v>
      </c>
      <c r="E2862" s="0" t="n">
        <v>41.921464</v>
      </c>
      <c r="F2862" s="0" t="n">
        <v>39.991984</v>
      </c>
    </row>
    <row r="2863" customFormat="false" ht="12.8" hidden="false" customHeight="false" outlineLevel="0" collapsed="false">
      <c r="A2863" s="0" t="n">
        <v>2860.215339</v>
      </c>
      <c r="B2863" s="0" t="n">
        <v>-2.6181</v>
      </c>
      <c r="C2863" s="0" t="n">
        <v>3.0091</v>
      </c>
      <c r="D2863" s="0" t="n">
        <v>-7.878</v>
      </c>
      <c r="E2863" s="0" t="n">
        <v>41.929979</v>
      </c>
      <c r="F2863" s="0" t="n">
        <v>39.975033</v>
      </c>
    </row>
    <row r="2864" customFormat="false" ht="12.8" hidden="false" customHeight="false" outlineLevel="0" collapsed="false">
      <c r="A2864" s="0" t="n">
        <v>2861.213033</v>
      </c>
      <c r="B2864" s="0" t="n">
        <v>-2.6027</v>
      </c>
      <c r="C2864" s="0" t="n">
        <v>3.0082</v>
      </c>
      <c r="D2864" s="0" t="n">
        <v>-7.8293</v>
      </c>
      <c r="E2864" s="0" t="n">
        <v>41.913676</v>
      </c>
      <c r="F2864" s="0" t="n">
        <v>39.982364</v>
      </c>
    </row>
    <row r="2865" customFormat="false" ht="12.8" hidden="false" customHeight="false" outlineLevel="0" collapsed="false">
      <c r="A2865" s="0" t="n">
        <v>2862.217544</v>
      </c>
      <c r="B2865" s="0" t="n">
        <v>-2.5899</v>
      </c>
      <c r="C2865" s="0" t="n">
        <v>3.0067</v>
      </c>
      <c r="D2865" s="0" t="n">
        <v>-7.7863</v>
      </c>
      <c r="E2865" s="0" t="n">
        <v>41.929952</v>
      </c>
      <c r="F2865" s="0" t="n">
        <v>39.984469</v>
      </c>
    </row>
    <row r="2866" customFormat="false" ht="12.8" hidden="false" customHeight="false" outlineLevel="0" collapsed="false">
      <c r="A2866" s="0" t="n">
        <v>2863.215246</v>
      </c>
      <c r="B2866" s="0" t="n">
        <v>-2.6081</v>
      </c>
      <c r="C2866" s="0" t="n">
        <v>3.0064</v>
      </c>
      <c r="D2866" s="0" t="n">
        <v>-7.8407</v>
      </c>
      <c r="E2866" s="0" t="n">
        <v>41.929692</v>
      </c>
      <c r="F2866" s="0" t="n">
        <v>39.984573</v>
      </c>
    </row>
    <row r="2867" customFormat="false" ht="12.8" hidden="false" customHeight="false" outlineLevel="0" collapsed="false">
      <c r="A2867" s="0" t="n">
        <v>2864.214956</v>
      </c>
      <c r="B2867" s="0" t="n">
        <v>-2.6136</v>
      </c>
      <c r="C2867" s="0" t="n">
        <v>3.0052</v>
      </c>
      <c r="D2867" s="0" t="n">
        <v>-7.8539</v>
      </c>
      <c r="E2867" s="0" t="n">
        <v>41.923825</v>
      </c>
      <c r="F2867" s="0" t="n">
        <v>39.985249</v>
      </c>
    </row>
    <row r="2868" customFormat="false" ht="12.8" hidden="false" customHeight="false" outlineLevel="0" collapsed="false">
      <c r="A2868" s="0" t="n">
        <v>2865.21715</v>
      </c>
      <c r="B2868" s="0" t="n">
        <v>-2.6055</v>
      </c>
      <c r="C2868" s="0" t="n">
        <v>3.0052</v>
      </c>
      <c r="D2868" s="0" t="n">
        <v>-7.8292</v>
      </c>
      <c r="E2868" s="0" t="n">
        <v>41.931587</v>
      </c>
      <c r="F2868" s="0" t="n">
        <v>39.989018</v>
      </c>
    </row>
    <row r="2869" customFormat="false" ht="12.8" hidden="false" customHeight="false" outlineLevel="0" collapsed="false">
      <c r="A2869" s="0" t="n">
        <v>2866.215953</v>
      </c>
      <c r="B2869" s="0" t="n">
        <v>-2.6122</v>
      </c>
      <c r="C2869" s="0" t="n">
        <v>3.0038</v>
      </c>
      <c r="D2869" s="0" t="n">
        <v>-7.8462</v>
      </c>
      <c r="E2869" s="0" t="n">
        <v>41.94737</v>
      </c>
      <c r="F2869" s="0" t="n">
        <v>40.011741</v>
      </c>
    </row>
    <row r="2870" customFormat="false" ht="12.8" hidden="false" customHeight="false" outlineLevel="0" collapsed="false">
      <c r="A2870" s="0" t="n">
        <v>2867.215559</v>
      </c>
      <c r="B2870" s="0" t="n">
        <v>-2.6125</v>
      </c>
      <c r="C2870" s="0" t="n">
        <v>3.0035</v>
      </c>
      <c r="D2870" s="0" t="n">
        <v>-7.8459</v>
      </c>
      <c r="E2870" s="0" t="n">
        <v>41.942983</v>
      </c>
      <c r="F2870" s="0" t="n">
        <v>40.006983</v>
      </c>
    </row>
    <row r="2871" customFormat="false" ht="12.8" hidden="false" customHeight="false" outlineLevel="0" collapsed="false">
      <c r="A2871" s="0" t="n">
        <v>2868.214377</v>
      </c>
      <c r="B2871" s="0" t="n">
        <v>-2.6304</v>
      </c>
      <c r="C2871" s="0" t="n">
        <v>3.0015</v>
      </c>
      <c r="D2871" s="0" t="n">
        <v>-7.8948</v>
      </c>
      <c r="E2871" s="0" t="n">
        <v>41.935688</v>
      </c>
      <c r="F2871" s="0" t="n">
        <v>39.985118</v>
      </c>
    </row>
    <row r="2872" customFormat="false" ht="12.8" hidden="false" customHeight="false" outlineLevel="0" collapsed="false">
      <c r="A2872" s="0" t="n">
        <v>2869.21385</v>
      </c>
      <c r="B2872" s="0" t="n">
        <v>-2.6162</v>
      </c>
      <c r="C2872" s="0" t="n">
        <v>3.0015</v>
      </c>
      <c r="D2872" s="0" t="n">
        <v>-7.8523</v>
      </c>
      <c r="E2872" s="0" t="n">
        <v>41.940646</v>
      </c>
      <c r="F2872" s="0" t="n">
        <v>39.993359</v>
      </c>
    </row>
    <row r="2873" customFormat="false" ht="12.8" hidden="false" customHeight="false" outlineLevel="0" collapsed="false">
      <c r="A2873" s="0" t="n">
        <v>2870.215708</v>
      </c>
      <c r="B2873" s="0" t="n">
        <v>-2.6129</v>
      </c>
      <c r="C2873" s="0" t="n">
        <v>3.0006</v>
      </c>
      <c r="D2873" s="0" t="n">
        <v>-7.8402</v>
      </c>
      <c r="E2873" s="0" t="n">
        <v>41.949887</v>
      </c>
      <c r="F2873" s="0" t="n">
        <v>39.996791</v>
      </c>
    </row>
    <row r="2874" customFormat="false" ht="12.8" hidden="false" customHeight="false" outlineLevel="0" collapsed="false">
      <c r="A2874" s="0" t="n">
        <v>2871.214391</v>
      </c>
      <c r="B2874" s="0" t="n">
        <v>-2.5881</v>
      </c>
      <c r="C2874" s="0" t="n">
        <v>3.0004</v>
      </c>
      <c r="D2874" s="0" t="n">
        <v>-7.7651</v>
      </c>
      <c r="E2874" s="0" t="n">
        <v>41.953651</v>
      </c>
      <c r="F2874" s="0" t="n">
        <v>39.991461</v>
      </c>
    </row>
    <row r="2875" customFormat="false" ht="12.8" hidden="false" customHeight="false" outlineLevel="0" collapsed="false">
      <c r="A2875" s="0" t="n">
        <v>2872.212308</v>
      </c>
      <c r="B2875" s="0" t="n">
        <v>-2.6208</v>
      </c>
      <c r="C2875" s="0" t="n">
        <v>2.9985</v>
      </c>
      <c r="D2875" s="0" t="n">
        <v>-7.8581</v>
      </c>
      <c r="E2875" s="0" t="n">
        <v>41.951185</v>
      </c>
      <c r="F2875" s="0" t="n">
        <v>40.004278</v>
      </c>
    </row>
    <row r="2876" customFormat="false" ht="12.8" hidden="false" customHeight="false" outlineLevel="0" collapsed="false">
      <c r="A2876" s="0" t="n">
        <v>2873.217929</v>
      </c>
      <c r="B2876" s="0" t="n">
        <v>-2.5882</v>
      </c>
      <c r="C2876" s="0" t="n">
        <v>2.9979</v>
      </c>
      <c r="D2876" s="0" t="n">
        <v>-7.7586</v>
      </c>
      <c r="E2876" s="0" t="n">
        <v>41.962191</v>
      </c>
      <c r="F2876" s="0" t="n">
        <v>39.974171</v>
      </c>
    </row>
    <row r="2877" customFormat="false" ht="12.8" hidden="false" customHeight="false" outlineLevel="0" collapsed="false">
      <c r="A2877" s="0" t="n">
        <v>2874.213764</v>
      </c>
      <c r="B2877" s="0" t="n">
        <v>-2.6188</v>
      </c>
      <c r="C2877" s="0" t="n">
        <v>2.9954</v>
      </c>
      <c r="D2877" s="0" t="n">
        <v>-7.8436</v>
      </c>
      <c r="E2877" s="0" t="n">
        <v>41.953884</v>
      </c>
      <c r="F2877" s="0" t="n">
        <v>39.986234</v>
      </c>
    </row>
    <row r="2878" customFormat="false" ht="12.8" hidden="false" customHeight="false" outlineLevel="0" collapsed="false">
      <c r="A2878" s="0" t="n">
        <v>2875.214875</v>
      </c>
      <c r="B2878" s="0" t="n">
        <v>-2.6096</v>
      </c>
      <c r="C2878" s="0" t="n">
        <v>2.9958</v>
      </c>
      <c r="D2878" s="0" t="n">
        <v>-7.8175</v>
      </c>
      <c r="E2878" s="0" t="n">
        <v>41.946147</v>
      </c>
      <c r="F2878" s="0" t="n">
        <v>39.98795</v>
      </c>
    </row>
    <row r="2879" customFormat="false" ht="12.8" hidden="false" customHeight="false" outlineLevel="0" collapsed="false">
      <c r="A2879" s="0" t="n">
        <v>2876.21333</v>
      </c>
      <c r="B2879" s="0" t="n">
        <v>-2.6217</v>
      </c>
      <c r="C2879" s="0" t="n">
        <v>2.9945</v>
      </c>
      <c r="D2879" s="0" t="n">
        <v>-7.8504</v>
      </c>
      <c r="E2879" s="0" t="n">
        <v>41.948302</v>
      </c>
      <c r="F2879" s="0" t="n">
        <v>39.973728</v>
      </c>
    </row>
    <row r="2880" customFormat="false" ht="12.8" hidden="false" customHeight="false" outlineLevel="0" collapsed="false">
      <c r="A2880" s="0" t="n">
        <v>2877.216833</v>
      </c>
      <c r="B2880" s="0" t="n">
        <v>-2.6119</v>
      </c>
      <c r="C2880" s="0" t="n">
        <v>2.9938</v>
      </c>
      <c r="D2880" s="0" t="n">
        <v>-7.8193</v>
      </c>
      <c r="E2880" s="0" t="n">
        <v>41.957855</v>
      </c>
      <c r="F2880" s="0" t="n">
        <v>39.989847</v>
      </c>
    </row>
    <row r="2881" customFormat="false" ht="12.8" hidden="false" customHeight="false" outlineLevel="0" collapsed="false">
      <c r="A2881" s="0" t="n">
        <v>2878.214595</v>
      </c>
      <c r="B2881" s="0" t="n">
        <v>-2.5784</v>
      </c>
      <c r="C2881" s="0" t="n">
        <v>2.9931</v>
      </c>
      <c r="D2881" s="0" t="n">
        <v>-7.7169</v>
      </c>
      <c r="E2881" s="0" t="n">
        <v>41.972002</v>
      </c>
      <c r="F2881" s="0" t="n">
        <v>39.970166</v>
      </c>
    </row>
    <row r="2882" customFormat="false" ht="12.8" hidden="false" customHeight="false" outlineLevel="0" collapsed="false">
      <c r="A2882" s="0" t="n">
        <v>2879.218878</v>
      </c>
      <c r="B2882" s="0" t="n">
        <v>-2.598</v>
      </c>
      <c r="C2882" s="0" t="n">
        <v>2.9923</v>
      </c>
      <c r="D2882" s="0" t="n">
        <v>-7.773</v>
      </c>
      <c r="E2882" s="0" t="n">
        <v>41.962164</v>
      </c>
      <c r="F2882" s="0" t="n">
        <v>39.983607</v>
      </c>
    </row>
    <row r="2883" customFormat="false" ht="12.8" hidden="false" customHeight="false" outlineLevel="0" collapsed="false">
      <c r="A2883" s="0" t="n">
        <v>2880.214022</v>
      </c>
      <c r="B2883" s="0" t="n">
        <v>-2.5673</v>
      </c>
      <c r="C2883" s="0" t="n">
        <v>2.9916</v>
      </c>
      <c r="D2883" s="0" t="n">
        <v>-7.6794</v>
      </c>
      <c r="E2883" s="0" t="n">
        <v>41.980438</v>
      </c>
      <c r="F2883" s="0" t="n">
        <v>39.998998</v>
      </c>
    </row>
    <row r="2884" customFormat="false" ht="12.8" hidden="false" customHeight="false" outlineLevel="0" collapsed="false">
      <c r="A2884" s="0" t="n">
        <v>2881.215448</v>
      </c>
      <c r="B2884" s="0" t="n">
        <v>-2.5869</v>
      </c>
      <c r="C2884" s="0" t="n">
        <v>2.9893</v>
      </c>
      <c r="D2884" s="0" t="n">
        <v>-7.7327</v>
      </c>
      <c r="E2884" s="0" t="n">
        <v>41.962942</v>
      </c>
      <c r="F2884" s="0" t="n">
        <v>39.979291</v>
      </c>
    </row>
    <row r="2885" customFormat="false" ht="12.8" hidden="false" customHeight="false" outlineLevel="0" collapsed="false">
      <c r="A2885" s="0" t="n">
        <v>2882.214572</v>
      </c>
      <c r="B2885" s="0" t="n">
        <v>-2.5917</v>
      </c>
      <c r="C2885" s="0" t="n">
        <v>2.9886</v>
      </c>
      <c r="D2885" s="0" t="n">
        <v>-7.7451</v>
      </c>
      <c r="E2885" s="0" t="n">
        <v>41.975765</v>
      </c>
      <c r="F2885" s="0" t="n">
        <v>39.979758</v>
      </c>
    </row>
    <row r="2886" customFormat="false" ht="12.8" hidden="false" customHeight="false" outlineLevel="0" collapsed="false">
      <c r="A2886" s="0" t="n">
        <v>2883.214722</v>
      </c>
      <c r="B2886" s="0" t="n">
        <v>-2.5524</v>
      </c>
      <c r="C2886" s="0" t="n">
        <v>2.9889</v>
      </c>
      <c r="D2886" s="0" t="n">
        <v>-7.629</v>
      </c>
      <c r="E2886" s="0" t="n">
        <v>41.978984</v>
      </c>
      <c r="F2886" s="0" t="n">
        <v>39.991354</v>
      </c>
    </row>
    <row r="2887" customFormat="false" ht="12.8" hidden="false" customHeight="false" outlineLevel="0" collapsed="false">
      <c r="A2887" s="0" t="n">
        <v>2884.212943</v>
      </c>
      <c r="B2887" s="0" t="n">
        <v>-2.6026</v>
      </c>
      <c r="C2887" s="0" t="n">
        <v>2.9872</v>
      </c>
      <c r="D2887" s="0" t="n">
        <v>-7.774</v>
      </c>
      <c r="E2887" s="0" t="n">
        <v>41.984357</v>
      </c>
      <c r="F2887" s="0" t="n">
        <v>39.976352</v>
      </c>
    </row>
    <row r="2888" customFormat="false" ht="12.8" hidden="false" customHeight="false" outlineLevel="0" collapsed="false">
      <c r="A2888" s="0" t="n">
        <v>2885.213089</v>
      </c>
      <c r="B2888" s="0" t="n">
        <v>-2.6536</v>
      </c>
      <c r="C2888" s="0" t="n">
        <v>2.9865</v>
      </c>
      <c r="D2888" s="0" t="n">
        <v>-7.9249</v>
      </c>
      <c r="E2888" s="0" t="n">
        <v>41.991911</v>
      </c>
      <c r="F2888" s="0" t="n">
        <v>39.978094</v>
      </c>
    </row>
    <row r="2889" customFormat="false" ht="12.8" hidden="false" customHeight="false" outlineLevel="0" collapsed="false">
      <c r="A2889" s="0" t="n">
        <v>2886.216714</v>
      </c>
      <c r="B2889" s="0" t="n">
        <v>-2.5765</v>
      </c>
      <c r="C2889" s="0" t="n">
        <v>2.9867</v>
      </c>
      <c r="D2889" s="0" t="n">
        <v>-7.695</v>
      </c>
      <c r="E2889" s="0" t="n">
        <v>41.985447</v>
      </c>
      <c r="F2889" s="0" t="n">
        <v>39.973076</v>
      </c>
    </row>
    <row r="2890" customFormat="false" ht="12.8" hidden="false" customHeight="false" outlineLevel="0" collapsed="false">
      <c r="A2890" s="0" t="n">
        <v>2887.21645</v>
      </c>
      <c r="B2890" s="0" t="n">
        <v>-2.6339</v>
      </c>
      <c r="C2890" s="0" t="n">
        <v>2.9845</v>
      </c>
      <c r="D2890" s="0" t="n">
        <v>-7.8607</v>
      </c>
      <c r="E2890" s="0" t="n">
        <v>41.988951</v>
      </c>
      <c r="F2890" s="0" t="n">
        <v>39.989689</v>
      </c>
    </row>
    <row r="2891" customFormat="false" ht="12.8" hidden="false" customHeight="false" outlineLevel="0" collapsed="false">
      <c r="A2891" s="0" t="n">
        <v>2888.218136</v>
      </c>
      <c r="B2891" s="0" t="n">
        <v>-2.5904</v>
      </c>
      <c r="C2891" s="0" t="n">
        <v>2.9835</v>
      </c>
      <c r="D2891" s="0" t="n">
        <v>-7.7281</v>
      </c>
      <c r="E2891" s="0" t="n">
        <v>41.979788</v>
      </c>
      <c r="F2891" s="0" t="n">
        <v>39.990339</v>
      </c>
    </row>
    <row r="2892" customFormat="false" ht="12.8" hidden="false" customHeight="false" outlineLevel="0" collapsed="false">
      <c r="A2892" s="0" t="n">
        <v>2889.216859</v>
      </c>
      <c r="B2892" s="0" t="n">
        <v>-2.5953</v>
      </c>
      <c r="C2892" s="0" t="n">
        <v>2.9832</v>
      </c>
      <c r="D2892" s="0" t="n">
        <v>-7.7418</v>
      </c>
      <c r="E2892" s="0" t="n">
        <v>41.979709</v>
      </c>
      <c r="F2892" s="0" t="n">
        <v>39.99208</v>
      </c>
    </row>
    <row r="2893" customFormat="false" ht="12.8" hidden="false" customHeight="false" outlineLevel="0" collapsed="false">
      <c r="A2893" s="0" t="n">
        <v>2890.212324</v>
      </c>
      <c r="B2893" s="0" t="n">
        <v>-2.6113</v>
      </c>
      <c r="C2893" s="0" t="n">
        <v>2.9835</v>
      </c>
      <c r="D2893" s="0" t="n">
        <v>-7.7906</v>
      </c>
      <c r="E2893" s="0" t="n">
        <v>41.979761</v>
      </c>
      <c r="F2893" s="0" t="n">
        <v>39.993224</v>
      </c>
    </row>
    <row r="2894" customFormat="false" ht="12.8" hidden="false" customHeight="false" outlineLevel="0" collapsed="false">
      <c r="A2894" s="0" t="n">
        <v>2891.212913</v>
      </c>
      <c r="B2894" s="0" t="n">
        <v>-2.6137</v>
      </c>
      <c r="C2894" s="0" t="n">
        <v>2.9815</v>
      </c>
      <c r="D2894" s="0" t="n">
        <v>-7.792</v>
      </c>
      <c r="E2894" s="0" t="n">
        <v>41.984304</v>
      </c>
      <c r="F2894" s="0" t="n">
        <v>39.975571</v>
      </c>
    </row>
    <row r="2895" customFormat="false" ht="12.8" hidden="false" customHeight="false" outlineLevel="0" collapsed="false">
      <c r="A2895" s="0" t="n">
        <v>2892.214879</v>
      </c>
      <c r="B2895" s="0" t="n">
        <v>-2.6048</v>
      </c>
      <c r="C2895" s="0" t="n">
        <v>2.9806</v>
      </c>
      <c r="D2895" s="0" t="n">
        <v>-7.7638</v>
      </c>
      <c r="E2895" s="0" t="n">
        <v>41.998425</v>
      </c>
      <c r="F2895" s="0" t="n">
        <v>39.986802</v>
      </c>
    </row>
    <row r="2896" customFormat="false" ht="12.8" hidden="false" customHeight="false" outlineLevel="0" collapsed="false">
      <c r="A2896" s="0" t="n">
        <v>2893.214118</v>
      </c>
      <c r="B2896" s="0" t="n">
        <v>-2.5786</v>
      </c>
      <c r="C2896" s="0" t="n">
        <v>2.9804</v>
      </c>
      <c r="D2896" s="0" t="n">
        <v>-7.6848</v>
      </c>
      <c r="E2896" s="0" t="n">
        <v>42.002474</v>
      </c>
      <c r="F2896" s="0" t="n">
        <v>39.98285</v>
      </c>
    </row>
    <row r="2897" customFormat="false" ht="12.8" hidden="false" customHeight="false" outlineLevel="0" collapsed="false">
      <c r="A2897" s="0" t="n">
        <v>2894.218971</v>
      </c>
      <c r="B2897" s="0" t="n">
        <v>-2.6173</v>
      </c>
      <c r="C2897" s="0" t="n">
        <v>2.9786</v>
      </c>
      <c r="D2897" s="0" t="n">
        <v>-7.7953</v>
      </c>
      <c r="E2897" s="0" t="n">
        <v>41.982616</v>
      </c>
      <c r="F2897" s="0" t="n">
        <v>39.990259</v>
      </c>
    </row>
    <row r="2898" customFormat="false" ht="12.8" hidden="false" customHeight="false" outlineLevel="0" collapsed="false">
      <c r="A2898" s="0" t="n">
        <v>2895.215738</v>
      </c>
      <c r="B2898" s="0" t="n">
        <v>-2.5824</v>
      </c>
      <c r="C2898" s="0" t="n">
        <v>2.9779</v>
      </c>
      <c r="D2898" s="0" t="n">
        <v>-7.6897</v>
      </c>
      <c r="E2898" s="0" t="n">
        <v>41.987055</v>
      </c>
      <c r="F2898" s="0" t="n">
        <v>39.991429</v>
      </c>
    </row>
    <row r="2899" customFormat="false" ht="12.8" hidden="false" customHeight="false" outlineLevel="0" collapsed="false">
      <c r="A2899" s="0" t="n">
        <v>2896.212981</v>
      </c>
      <c r="B2899" s="0" t="n">
        <v>-2.5712</v>
      </c>
      <c r="C2899" s="0" t="n">
        <v>2.9771</v>
      </c>
      <c r="D2899" s="0" t="n">
        <v>-7.6542</v>
      </c>
      <c r="E2899" s="0" t="n">
        <v>41.989417</v>
      </c>
      <c r="F2899" s="0" t="n">
        <v>39.974504</v>
      </c>
    </row>
    <row r="2900" customFormat="false" ht="12.8" hidden="false" customHeight="false" outlineLevel="0" collapsed="false">
      <c r="A2900" s="0" t="n">
        <v>2897.213562</v>
      </c>
      <c r="B2900" s="0" t="n">
        <v>-2.5822</v>
      </c>
      <c r="C2900" s="0" t="n">
        <v>2.9752</v>
      </c>
      <c r="D2900" s="0" t="n">
        <v>-7.6821</v>
      </c>
      <c r="E2900" s="0" t="n">
        <v>42.005121</v>
      </c>
      <c r="F2900" s="0" t="n">
        <v>39.972762</v>
      </c>
    </row>
    <row r="2901" customFormat="false" ht="12.8" hidden="false" customHeight="false" outlineLevel="0" collapsed="false">
      <c r="A2901" s="0" t="n">
        <v>2898.212419</v>
      </c>
      <c r="B2901" s="0" t="n">
        <v>-2.5755</v>
      </c>
      <c r="C2901" s="0" t="n">
        <v>2.9741</v>
      </c>
      <c r="D2901" s="0" t="n">
        <v>-7.6594</v>
      </c>
      <c r="E2901" s="0" t="n">
        <v>41.999514</v>
      </c>
      <c r="F2901" s="0" t="n">
        <v>39.980613</v>
      </c>
    </row>
    <row r="2902" customFormat="false" ht="12.8" hidden="false" customHeight="false" outlineLevel="0" collapsed="false">
      <c r="A2902" s="0" t="n">
        <v>2899.213721</v>
      </c>
      <c r="B2902" s="0" t="n">
        <v>-2.5981</v>
      </c>
      <c r="C2902" s="0" t="n">
        <v>2.9731</v>
      </c>
      <c r="D2902" s="0" t="n">
        <v>-7.7241</v>
      </c>
      <c r="E2902" s="0" t="n">
        <v>42.001098</v>
      </c>
      <c r="F2902" s="0" t="n">
        <v>39.972371</v>
      </c>
    </row>
    <row r="2903" customFormat="false" ht="12.8" hidden="false" customHeight="false" outlineLevel="0" collapsed="false">
      <c r="A2903" s="0" t="n">
        <v>2900.213716</v>
      </c>
      <c r="B2903" s="0" t="n">
        <v>-2.5946</v>
      </c>
      <c r="C2903" s="0" t="n">
        <v>2.9718</v>
      </c>
      <c r="D2903" s="0" t="n">
        <v>-7.7101</v>
      </c>
      <c r="E2903" s="0" t="n">
        <v>41.992038</v>
      </c>
      <c r="F2903" s="0" t="n">
        <v>39.985501</v>
      </c>
    </row>
    <row r="2904" customFormat="false" ht="12.8" hidden="false" customHeight="false" outlineLevel="0" collapsed="false">
      <c r="A2904" s="0" t="n">
        <v>2901.212956</v>
      </c>
      <c r="B2904" s="0" t="n">
        <v>-2.5808</v>
      </c>
      <c r="C2904" s="0" t="n">
        <v>2.9708</v>
      </c>
      <c r="D2904" s="0" t="n">
        <v>-7.6667</v>
      </c>
      <c r="E2904" s="0" t="n">
        <v>42.005277</v>
      </c>
      <c r="F2904" s="0" t="n">
        <v>39.995848</v>
      </c>
    </row>
    <row r="2905" customFormat="false" ht="12.8" hidden="false" customHeight="false" outlineLevel="0" collapsed="false">
      <c r="A2905" s="0" t="n">
        <v>2902.213525</v>
      </c>
      <c r="B2905" s="0" t="n">
        <v>-2.6033</v>
      </c>
      <c r="C2905" s="0" t="n">
        <v>2.9696</v>
      </c>
      <c r="D2905" s="0" t="n">
        <v>-7.7304</v>
      </c>
      <c r="E2905" s="0" t="n">
        <v>42.0066</v>
      </c>
      <c r="F2905" s="0" t="n">
        <v>39.976791</v>
      </c>
    </row>
    <row r="2906" customFormat="false" ht="12.8" hidden="false" customHeight="false" outlineLevel="0" collapsed="false">
      <c r="A2906" s="0" t="n">
        <v>2903.21456</v>
      </c>
      <c r="B2906" s="0" t="n">
        <v>-2.5803</v>
      </c>
      <c r="C2906" s="0" t="n">
        <v>2.9698</v>
      </c>
      <c r="D2906" s="0" t="n">
        <v>-7.6626</v>
      </c>
      <c r="E2906" s="0" t="n">
        <v>42.004783</v>
      </c>
      <c r="F2906" s="0" t="n">
        <v>39.975335</v>
      </c>
    </row>
    <row r="2907" customFormat="false" ht="12.8" hidden="false" customHeight="false" outlineLevel="0" collapsed="false">
      <c r="A2907" s="0" t="n">
        <v>2904.214735</v>
      </c>
      <c r="B2907" s="0" t="n">
        <v>-2.5932</v>
      </c>
      <c r="C2907" s="0" t="n">
        <v>2.9683</v>
      </c>
      <c r="D2907" s="0" t="n">
        <v>-7.6968</v>
      </c>
      <c r="E2907" s="0" t="n">
        <v>42.000552</v>
      </c>
      <c r="F2907" s="0" t="n">
        <v>39.963453</v>
      </c>
    </row>
    <row r="2908" customFormat="false" ht="12.8" hidden="false" customHeight="false" outlineLevel="0" collapsed="false">
      <c r="A2908" s="0" t="n">
        <v>2905.213267</v>
      </c>
      <c r="B2908" s="0" t="n">
        <v>-2.5897</v>
      </c>
      <c r="C2908" s="0" t="n">
        <v>2.9665</v>
      </c>
      <c r="D2908" s="0" t="n">
        <v>-7.6821</v>
      </c>
      <c r="E2908" s="0" t="n">
        <v>42.016386</v>
      </c>
      <c r="F2908" s="0" t="n">
        <v>39.98368</v>
      </c>
    </row>
    <row r="2909" customFormat="false" ht="12.8" hidden="false" customHeight="false" outlineLevel="0" collapsed="false">
      <c r="A2909" s="0" t="n">
        <v>2906.213317</v>
      </c>
      <c r="B2909" s="0" t="n">
        <v>-2.5709</v>
      </c>
      <c r="C2909" s="0" t="n">
        <v>2.9674</v>
      </c>
      <c r="D2909" s="0" t="n">
        <v>-7.6284</v>
      </c>
      <c r="E2909" s="0" t="n">
        <v>42.008157</v>
      </c>
      <c r="F2909" s="0" t="n">
        <v>39.961971</v>
      </c>
    </row>
    <row r="2910" customFormat="false" ht="12.8" hidden="false" customHeight="false" outlineLevel="0" collapsed="false">
      <c r="A2910" s="0" t="n">
        <v>2907.213914</v>
      </c>
      <c r="B2910" s="0" t="n">
        <v>-2.6397</v>
      </c>
      <c r="C2910" s="0" t="n">
        <v>2.966</v>
      </c>
      <c r="D2910" s="0" t="n">
        <v>-7.8285</v>
      </c>
      <c r="E2910" s="0" t="n">
        <v>42.016672</v>
      </c>
      <c r="F2910" s="0" t="n">
        <v>39.98797</v>
      </c>
    </row>
    <row r="2911" customFormat="false" ht="12.8" hidden="false" customHeight="false" outlineLevel="0" collapsed="false">
      <c r="A2911" s="0" t="n">
        <v>2908.215661</v>
      </c>
      <c r="B2911" s="0" t="n">
        <v>-2.6142</v>
      </c>
      <c r="C2911" s="0" t="n">
        <v>2.9641</v>
      </c>
      <c r="D2911" s="0" t="n">
        <v>-7.7484</v>
      </c>
      <c r="E2911" s="0" t="n">
        <v>42.022642</v>
      </c>
      <c r="F2911" s="0" t="n">
        <v>39.991402</v>
      </c>
    </row>
    <row r="2912" customFormat="false" ht="12.8" hidden="false" customHeight="false" outlineLevel="0" collapsed="false">
      <c r="A2912" s="0" t="n">
        <v>2909.213092</v>
      </c>
      <c r="B2912" s="0" t="n">
        <v>-2.6044</v>
      </c>
      <c r="C2912" s="0" t="n">
        <v>2.9621</v>
      </c>
      <c r="D2912" s="0" t="n">
        <v>-7.7143</v>
      </c>
      <c r="E2912" s="0" t="n">
        <v>42.024666</v>
      </c>
      <c r="F2912" s="0" t="n">
        <v>39.974502</v>
      </c>
    </row>
    <row r="2913" customFormat="false" ht="12.8" hidden="false" customHeight="false" outlineLevel="0" collapsed="false">
      <c r="A2913" s="0" t="n">
        <v>2910.213272</v>
      </c>
      <c r="B2913" s="0" t="n">
        <v>-2.6142</v>
      </c>
      <c r="C2913" s="0" t="n">
        <v>2.9616</v>
      </c>
      <c r="D2913" s="0" t="n">
        <v>-7.7418</v>
      </c>
      <c r="E2913" s="0" t="n">
        <v>42.025601</v>
      </c>
      <c r="F2913" s="0" t="n">
        <v>39.974346</v>
      </c>
    </row>
    <row r="2914" customFormat="false" ht="12.8" hidden="false" customHeight="false" outlineLevel="0" collapsed="false">
      <c r="A2914" s="0" t="n">
        <v>2911.21216</v>
      </c>
      <c r="B2914" s="0" t="n">
        <v>-2.6375</v>
      </c>
      <c r="C2914" s="0" t="n">
        <v>2.9602</v>
      </c>
      <c r="D2914" s="0" t="n">
        <v>-7.8075</v>
      </c>
      <c r="E2914" s="0" t="n">
        <v>42.031857</v>
      </c>
      <c r="F2914" s="0" t="n">
        <v>39.996991</v>
      </c>
    </row>
    <row r="2915" customFormat="false" ht="12.8" hidden="false" customHeight="false" outlineLevel="0" collapsed="false">
      <c r="A2915" s="0" t="n">
        <v>2912.216806</v>
      </c>
      <c r="B2915" s="0" t="n">
        <v>-2.597</v>
      </c>
      <c r="C2915" s="0" t="n">
        <v>2.9609</v>
      </c>
      <c r="D2915" s="0" t="n">
        <v>-7.6891</v>
      </c>
      <c r="E2915" s="0" t="n">
        <v>42.035906</v>
      </c>
      <c r="F2915" s="0" t="n">
        <v>39.977024</v>
      </c>
    </row>
    <row r="2916" customFormat="false" ht="12.8" hidden="false" customHeight="false" outlineLevel="0" collapsed="false">
      <c r="A2916" s="0" t="n">
        <v>2913.215402</v>
      </c>
      <c r="B2916" s="0" t="n">
        <v>-2.6255</v>
      </c>
      <c r="C2916" s="0" t="n">
        <v>2.9588</v>
      </c>
      <c r="D2916" s="0" t="n">
        <v>-7.7678</v>
      </c>
      <c r="E2916" s="0" t="n">
        <v>42.04673</v>
      </c>
      <c r="F2916" s="0" t="n">
        <v>39.994053</v>
      </c>
    </row>
    <row r="2917" customFormat="false" ht="12.8" hidden="false" customHeight="false" outlineLevel="0" collapsed="false">
      <c r="A2917" s="0" t="n">
        <v>2914.217008</v>
      </c>
      <c r="B2917" s="0" t="n">
        <v>-2.5473</v>
      </c>
      <c r="C2917" s="0" t="n">
        <v>2.9584</v>
      </c>
      <c r="D2917" s="0" t="n">
        <v>-7.5353</v>
      </c>
      <c r="E2917" s="0" t="n">
        <v>42.034634</v>
      </c>
      <c r="F2917" s="0" t="n">
        <v>39.977934</v>
      </c>
    </row>
    <row r="2918" customFormat="false" ht="12.8" hidden="false" customHeight="false" outlineLevel="0" collapsed="false">
      <c r="A2918" s="0" t="n">
        <v>2915.217016</v>
      </c>
      <c r="B2918" s="0" t="n">
        <v>-2.5886</v>
      </c>
      <c r="C2918" s="0" t="n">
        <v>2.9556</v>
      </c>
      <c r="D2918" s="0" t="n">
        <v>-7.6504</v>
      </c>
      <c r="E2918" s="0" t="n">
        <v>42.044939</v>
      </c>
      <c r="F2918" s="0" t="n">
        <v>39.996991</v>
      </c>
    </row>
    <row r="2919" customFormat="false" ht="12.8" hidden="false" customHeight="false" outlineLevel="0" collapsed="false">
      <c r="A2919" s="0" t="n">
        <v>2916.213464</v>
      </c>
      <c r="B2919" s="0" t="n">
        <v>-2.5829</v>
      </c>
      <c r="C2919" s="0" t="n">
        <v>2.955</v>
      </c>
      <c r="D2919" s="0" t="n">
        <v>-7.6319</v>
      </c>
      <c r="E2919" s="0" t="n">
        <v>42.049897</v>
      </c>
      <c r="F2919" s="0" t="n">
        <v>39.976842</v>
      </c>
    </row>
    <row r="2920" customFormat="false" ht="12.8" hidden="false" customHeight="false" outlineLevel="0" collapsed="false">
      <c r="A2920" s="0" t="n">
        <v>2917.21489</v>
      </c>
      <c r="B2920" s="0" t="n">
        <v>-2.5863</v>
      </c>
      <c r="C2920" s="0" t="n">
        <v>2.9541</v>
      </c>
      <c r="D2920" s="0" t="n">
        <v>-7.6399</v>
      </c>
      <c r="E2920" s="0" t="n">
        <v>42.0405</v>
      </c>
      <c r="F2920" s="0" t="n">
        <v>39.990725</v>
      </c>
    </row>
    <row r="2921" customFormat="false" ht="12.8" hidden="false" customHeight="false" outlineLevel="0" collapsed="false">
      <c r="A2921" s="0" t="n">
        <v>2918.214062</v>
      </c>
      <c r="B2921" s="0" t="n">
        <v>-2.5981</v>
      </c>
      <c r="C2921" s="0" t="n">
        <v>2.9539</v>
      </c>
      <c r="D2921" s="0" t="n">
        <v>-7.6743</v>
      </c>
      <c r="E2921" s="0" t="n">
        <v>42.059293</v>
      </c>
      <c r="F2921" s="0" t="n">
        <v>40.007364</v>
      </c>
    </row>
    <row r="2922" customFormat="false" ht="12.8" hidden="false" customHeight="false" outlineLevel="0" collapsed="false">
      <c r="A2922" s="0" t="n">
        <v>2919.213682</v>
      </c>
      <c r="B2922" s="0" t="n">
        <v>-2.5482</v>
      </c>
      <c r="C2922" s="0" t="n">
        <v>2.9516</v>
      </c>
      <c r="D2922" s="0" t="n">
        <v>-7.5209</v>
      </c>
      <c r="E2922" s="0" t="n">
        <v>42.053842</v>
      </c>
      <c r="F2922" s="0" t="n">
        <v>39.995717</v>
      </c>
    </row>
    <row r="2923" customFormat="false" ht="12.8" hidden="false" customHeight="false" outlineLevel="0" collapsed="false">
      <c r="A2923" s="0" t="n">
        <v>2920.214625</v>
      </c>
      <c r="B2923" s="0" t="n">
        <v>-2.5967</v>
      </c>
      <c r="C2923" s="0" t="n">
        <v>2.9506</v>
      </c>
      <c r="D2923" s="0" t="n">
        <v>-7.6617</v>
      </c>
      <c r="E2923" s="0" t="n">
        <v>42.048703</v>
      </c>
      <c r="F2923" s="0" t="n">
        <v>40.002581</v>
      </c>
    </row>
    <row r="2924" customFormat="false" ht="12.8" hidden="false" customHeight="false" outlineLevel="0" collapsed="false">
      <c r="A2924" s="0" t="n">
        <v>2921.214345</v>
      </c>
      <c r="B2924" s="0" t="n">
        <v>-2.5953</v>
      </c>
      <c r="C2924" s="0" t="n">
        <v>2.9487</v>
      </c>
      <c r="D2924" s="0" t="n">
        <v>-7.6519</v>
      </c>
      <c r="E2924" s="0" t="n">
        <v>42.049326</v>
      </c>
      <c r="F2924" s="0" t="n">
        <v>39.991921</v>
      </c>
    </row>
    <row r="2925" customFormat="false" ht="12.8" hidden="false" customHeight="false" outlineLevel="0" collapsed="false">
      <c r="A2925" s="0" t="n">
        <v>2922.213759</v>
      </c>
      <c r="B2925" s="0" t="n">
        <v>-2.5988</v>
      </c>
      <c r="C2925" s="0" t="n">
        <v>2.9477</v>
      </c>
      <c r="D2925" s="0" t="n">
        <v>-7.6602</v>
      </c>
      <c r="E2925" s="0" t="n">
        <v>42.060124</v>
      </c>
      <c r="F2925" s="0" t="n">
        <v>39.985993</v>
      </c>
    </row>
    <row r="2926" customFormat="false" ht="12.8" hidden="false" customHeight="false" outlineLevel="0" collapsed="false">
      <c r="A2926" s="0" t="n">
        <v>2923.216602</v>
      </c>
      <c r="B2926" s="0" t="n">
        <v>-2.5683</v>
      </c>
      <c r="C2926" s="0" t="n">
        <v>2.9476</v>
      </c>
      <c r="D2926" s="0" t="n">
        <v>-7.5703</v>
      </c>
      <c r="E2926" s="0" t="n">
        <v>42.071986</v>
      </c>
      <c r="F2926" s="0" t="n">
        <v>39.974944</v>
      </c>
    </row>
    <row r="2927" customFormat="false" ht="12.8" hidden="false" customHeight="false" outlineLevel="0" collapsed="false">
      <c r="A2927" s="0" t="n">
        <v>2924.21559</v>
      </c>
      <c r="B2927" s="0" t="n">
        <v>-2.5744</v>
      </c>
      <c r="C2927" s="0" t="n">
        <v>2.9463</v>
      </c>
      <c r="D2927" s="0" t="n">
        <v>-7.5846</v>
      </c>
      <c r="E2927" s="0" t="n">
        <v>42.071182</v>
      </c>
      <c r="F2927" s="0" t="n">
        <v>39.983965</v>
      </c>
    </row>
    <row r="2928" customFormat="false" ht="12.8" hidden="false" customHeight="false" outlineLevel="0" collapsed="false">
      <c r="A2928" s="0" t="n">
        <v>2925.21315</v>
      </c>
      <c r="B2928" s="0" t="n">
        <v>-2.6334</v>
      </c>
      <c r="C2928" s="0" t="n">
        <v>2.9439</v>
      </c>
      <c r="D2928" s="0" t="n">
        <v>-7.7519</v>
      </c>
      <c r="E2928" s="0" t="n">
        <v>42.056308</v>
      </c>
      <c r="F2928" s="0" t="n">
        <v>39.978896</v>
      </c>
    </row>
    <row r="2929" customFormat="false" ht="12.8" hidden="false" customHeight="false" outlineLevel="0" collapsed="false">
      <c r="A2929" s="0" t="n">
        <v>2926.213742</v>
      </c>
      <c r="B2929" s="0" t="n">
        <v>-2.6109</v>
      </c>
      <c r="C2929" s="0" t="n">
        <v>2.9431</v>
      </c>
      <c r="D2929" s="0" t="n">
        <v>-7.684</v>
      </c>
      <c r="E2929" s="0" t="n">
        <v>42.05919</v>
      </c>
      <c r="F2929" s="0" t="n">
        <v>39.97159</v>
      </c>
    </row>
    <row r="2930" customFormat="false" ht="12.8" hidden="false" customHeight="false" outlineLevel="0" collapsed="false">
      <c r="A2930" s="0" t="n">
        <v>2927.218201</v>
      </c>
      <c r="B2930" s="0" t="n">
        <v>-2.5937</v>
      </c>
      <c r="C2930" s="0" t="n">
        <v>2.9426</v>
      </c>
      <c r="D2930" s="0" t="n">
        <v>-7.632</v>
      </c>
      <c r="E2930" s="0" t="n">
        <v>42.056516</v>
      </c>
      <c r="F2930" s="0" t="n">
        <v>39.985656</v>
      </c>
    </row>
    <row r="2931" customFormat="false" ht="12.8" hidden="false" customHeight="false" outlineLevel="0" collapsed="false">
      <c r="A2931" s="0" t="n">
        <v>2928.217342</v>
      </c>
      <c r="B2931" s="0" t="n">
        <v>-2.5583</v>
      </c>
      <c r="C2931" s="0" t="n">
        <v>2.941</v>
      </c>
      <c r="D2931" s="0" t="n">
        <v>-7.5228</v>
      </c>
      <c r="E2931" s="0" t="n">
        <v>42.0615</v>
      </c>
      <c r="F2931" s="0" t="n">
        <v>39.984096</v>
      </c>
    </row>
    <row r="2932" customFormat="false" ht="12.8" hidden="false" customHeight="false" outlineLevel="0" collapsed="false">
      <c r="A2932" s="0" t="n">
        <v>2929.216086</v>
      </c>
      <c r="B2932" s="0" t="n">
        <v>-2.5967</v>
      </c>
      <c r="C2932" s="0" t="n">
        <v>2.9407</v>
      </c>
      <c r="D2932" s="0" t="n">
        <v>-7.6363</v>
      </c>
      <c r="E2932" s="0" t="n">
        <v>42.07697</v>
      </c>
      <c r="F2932" s="0" t="n">
        <v>39.974476</v>
      </c>
    </row>
    <row r="2933" customFormat="false" ht="12.8" hidden="false" customHeight="false" outlineLevel="0" collapsed="false">
      <c r="A2933" s="0" t="n">
        <v>2930.215869</v>
      </c>
      <c r="B2933" s="0" t="n">
        <v>-2.545</v>
      </c>
      <c r="C2933" s="0" t="n">
        <v>2.9387</v>
      </c>
      <c r="D2933" s="0" t="n">
        <v>-7.4787</v>
      </c>
      <c r="E2933" s="0" t="n">
        <v>42.077983</v>
      </c>
      <c r="F2933" s="0" t="n">
        <v>39.978038</v>
      </c>
    </row>
    <row r="2934" customFormat="false" ht="12.8" hidden="false" customHeight="false" outlineLevel="0" collapsed="false">
      <c r="A2934" s="0" t="n">
        <v>2931.214928</v>
      </c>
      <c r="B2934" s="0" t="n">
        <v>-2.5983</v>
      </c>
      <c r="C2934" s="0" t="n">
        <v>2.9379</v>
      </c>
      <c r="D2934" s="0" t="n">
        <v>-7.6324</v>
      </c>
      <c r="E2934" s="0" t="n">
        <v>42.085354</v>
      </c>
      <c r="F2934" s="0" t="n">
        <v>39.979234</v>
      </c>
    </row>
    <row r="2935" customFormat="false" ht="12.8" hidden="false" customHeight="false" outlineLevel="0" collapsed="false">
      <c r="A2935" s="0" t="n">
        <v>2932.212112</v>
      </c>
      <c r="B2935" s="0" t="n">
        <v>-2.5807</v>
      </c>
      <c r="C2935" s="0" t="n">
        <v>2.9378</v>
      </c>
      <c r="D2935" s="0" t="n">
        <v>-7.5812</v>
      </c>
      <c r="E2935" s="0" t="n">
        <v>42.078216</v>
      </c>
      <c r="F2935" s="0" t="n">
        <v>39.976816</v>
      </c>
    </row>
    <row r="2936" customFormat="false" ht="12.8" hidden="false" customHeight="false" outlineLevel="0" collapsed="false">
      <c r="A2936" s="0" t="n">
        <v>2933.212897</v>
      </c>
      <c r="B2936" s="0" t="n">
        <v>-2.5968</v>
      </c>
      <c r="C2936" s="0" t="n">
        <v>2.9358</v>
      </c>
      <c r="D2936" s="0" t="n">
        <v>-7.6234</v>
      </c>
      <c r="E2936" s="0" t="n">
        <v>42.072662</v>
      </c>
      <c r="F2936" s="0" t="n">
        <v>39.983992</v>
      </c>
    </row>
    <row r="2937" customFormat="false" ht="12.8" hidden="false" customHeight="false" outlineLevel="0" collapsed="false">
      <c r="A2937" s="0" t="n">
        <v>2934.212341</v>
      </c>
      <c r="B2937" s="0" t="n">
        <v>-2.6101</v>
      </c>
      <c r="C2937" s="0" t="n">
        <v>2.9336</v>
      </c>
      <c r="D2937" s="0" t="n">
        <v>-7.6562</v>
      </c>
      <c r="E2937" s="0" t="n">
        <v>42.079956</v>
      </c>
      <c r="F2937" s="0" t="n">
        <v>39.966911</v>
      </c>
    </row>
    <row r="2938" customFormat="false" ht="12.8" hidden="false" customHeight="false" outlineLevel="0" collapsed="false">
      <c r="A2938" s="0" t="n">
        <v>2935.211105</v>
      </c>
      <c r="B2938" s="0" t="n">
        <v>-2.5944</v>
      </c>
      <c r="C2938" s="0" t="n">
        <v>2.9328</v>
      </c>
      <c r="D2938" s="0" t="n">
        <v>-7.6082</v>
      </c>
      <c r="E2938" s="0" t="n">
        <v>42.06991</v>
      </c>
      <c r="F2938" s="0" t="n">
        <v>39.989972</v>
      </c>
    </row>
    <row r="2939" customFormat="false" ht="12.8" hidden="false" customHeight="false" outlineLevel="0" collapsed="false">
      <c r="A2939" s="0" t="n">
        <v>2936.212225</v>
      </c>
      <c r="B2939" s="0" t="n">
        <v>-2.5939</v>
      </c>
      <c r="C2939" s="0" t="n">
        <v>2.932</v>
      </c>
      <c r="D2939" s="0" t="n">
        <v>-7.6051</v>
      </c>
      <c r="E2939" s="0" t="n">
        <v>42.084394</v>
      </c>
      <c r="F2939" s="0" t="n">
        <v>39.965533</v>
      </c>
    </row>
    <row r="2940" customFormat="false" ht="12.8" hidden="false" customHeight="false" outlineLevel="0" collapsed="false">
      <c r="A2940" s="0" t="n">
        <v>2937.21554</v>
      </c>
      <c r="B2940" s="0" t="n">
        <v>-2.5777</v>
      </c>
      <c r="C2940" s="0" t="n">
        <v>2.931</v>
      </c>
      <c r="D2940" s="0" t="n">
        <v>-7.5551</v>
      </c>
      <c r="E2940" s="0" t="n">
        <v>42.08128</v>
      </c>
      <c r="F2940" s="0" t="n">
        <v>39.974789</v>
      </c>
    </row>
    <row r="2941" customFormat="false" ht="12.8" hidden="false" customHeight="false" outlineLevel="0" collapsed="false">
      <c r="A2941" s="0" t="n">
        <v>2938.213382</v>
      </c>
      <c r="B2941" s="0" t="n">
        <v>-2.5975</v>
      </c>
      <c r="C2941" s="0" t="n">
        <v>2.929</v>
      </c>
      <c r="D2941" s="0" t="n">
        <v>-7.6078</v>
      </c>
      <c r="E2941" s="0" t="n">
        <v>42.089949</v>
      </c>
      <c r="F2941" s="0" t="n">
        <v>39.983837</v>
      </c>
    </row>
    <row r="2942" customFormat="false" ht="12.8" hidden="false" customHeight="false" outlineLevel="0" collapsed="false">
      <c r="A2942" s="0" t="n">
        <v>2939.213801</v>
      </c>
      <c r="B2942" s="0" t="n">
        <v>-2.5957</v>
      </c>
      <c r="C2942" s="0" t="n">
        <v>2.9283</v>
      </c>
      <c r="D2942" s="0" t="n">
        <v>-7.6006</v>
      </c>
      <c r="E2942" s="0" t="n">
        <v>42.093454</v>
      </c>
      <c r="F2942" s="0" t="n">
        <v>39.973879</v>
      </c>
    </row>
    <row r="2943" customFormat="false" ht="12.8" hidden="false" customHeight="false" outlineLevel="0" collapsed="false">
      <c r="A2943" s="0" t="n">
        <v>2940.215872</v>
      </c>
      <c r="B2943" s="0" t="n">
        <v>-2.6246</v>
      </c>
      <c r="C2943" s="0" t="n">
        <v>2.9264</v>
      </c>
      <c r="D2943" s="0" t="n">
        <v>-7.6798</v>
      </c>
      <c r="E2943" s="0" t="n">
        <v>42.101293</v>
      </c>
      <c r="F2943" s="0" t="n">
        <v>39.966807</v>
      </c>
    </row>
    <row r="2944" customFormat="false" ht="12.8" hidden="false" customHeight="false" outlineLevel="0" collapsed="false">
      <c r="A2944" s="0" t="n">
        <v>2941.214771</v>
      </c>
      <c r="B2944" s="0" t="n">
        <v>-2.606</v>
      </c>
      <c r="C2944" s="0" t="n">
        <v>2.9248</v>
      </c>
      <c r="D2944" s="0" t="n">
        <v>-7.6216</v>
      </c>
      <c r="E2944" s="0" t="n">
        <v>42.093635</v>
      </c>
      <c r="F2944" s="0" t="n">
        <v>39.960594</v>
      </c>
    </row>
    <row r="2945" customFormat="false" ht="12.8" hidden="false" customHeight="false" outlineLevel="0" collapsed="false">
      <c r="A2945" s="0" t="n">
        <v>2942.216882</v>
      </c>
      <c r="B2945" s="0" t="n">
        <v>-2.6192</v>
      </c>
      <c r="C2945" s="0" t="n">
        <v>2.9236</v>
      </c>
      <c r="D2945" s="0" t="n">
        <v>-7.6573</v>
      </c>
      <c r="E2945" s="0" t="n">
        <v>42.087484</v>
      </c>
      <c r="F2945" s="0" t="n">
        <v>39.970083</v>
      </c>
    </row>
    <row r="2946" customFormat="false" ht="12.8" hidden="false" customHeight="false" outlineLevel="0" collapsed="false">
      <c r="A2946" s="0" t="n">
        <v>2943.21411</v>
      </c>
      <c r="B2946" s="0" t="n">
        <v>-2.5852</v>
      </c>
      <c r="C2946" s="0" t="n">
        <v>2.9233</v>
      </c>
      <c r="D2946" s="0" t="n">
        <v>-7.5569</v>
      </c>
      <c r="E2946" s="0" t="n">
        <v>42.096465</v>
      </c>
      <c r="F2946" s="0" t="n">
        <v>39.980899</v>
      </c>
    </row>
    <row r="2947" customFormat="false" ht="12.8" hidden="false" customHeight="false" outlineLevel="0" collapsed="false">
      <c r="A2947" s="0" t="n">
        <v>2944.218827</v>
      </c>
      <c r="B2947" s="0" t="n">
        <v>-2.5922</v>
      </c>
      <c r="C2947" s="0" t="n">
        <v>2.921</v>
      </c>
      <c r="D2947" s="0" t="n">
        <v>-7.5721</v>
      </c>
      <c r="E2947" s="0" t="n">
        <v>42.095687</v>
      </c>
      <c r="F2947" s="0" t="n">
        <v>39.980847</v>
      </c>
    </row>
    <row r="2948" customFormat="false" ht="12.8" hidden="false" customHeight="false" outlineLevel="0" collapsed="false">
      <c r="A2948" s="0" t="n">
        <v>2945.214144</v>
      </c>
      <c r="B2948" s="0" t="n">
        <v>-2.634</v>
      </c>
      <c r="C2948" s="0" t="n">
        <v>2.9188</v>
      </c>
      <c r="D2948" s="0" t="n">
        <v>-7.6874</v>
      </c>
      <c r="E2948" s="0" t="n">
        <v>42.09021</v>
      </c>
      <c r="F2948" s="0" t="n">
        <v>39.973906</v>
      </c>
    </row>
    <row r="2949" customFormat="false" ht="12.8" hidden="false" customHeight="false" outlineLevel="0" collapsed="false">
      <c r="A2949" s="0" t="n">
        <v>2946.214428</v>
      </c>
      <c r="B2949" s="0" t="n">
        <v>-2.5749</v>
      </c>
      <c r="C2949" s="0" t="n">
        <v>2.9199</v>
      </c>
      <c r="D2949" s="0" t="n">
        <v>-7.518</v>
      </c>
      <c r="E2949" s="0" t="n">
        <v>42.107705</v>
      </c>
      <c r="F2949" s="0" t="n">
        <v>39.979782</v>
      </c>
    </row>
    <row r="2950" customFormat="false" ht="12.8" hidden="false" customHeight="false" outlineLevel="0" collapsed="false">
      <c r="A2950" s="0" t="n">
        <v>2947.212984</v>
      </c>
      <c r="B2950" s="0" t="n">
        <v>-2.5685</v>
      </c>
      <c r="C2950" s="0" t="n">
        <v>2.917</v>
      </c>
      <c r="D2950" s="0" t="n">
        <v>-7.4922</v>
      </c>
      <c r="E2950" s="0" t="n">
        <v>42.113908</v>
      </c>
      <c r="F2950" s="0" t="n">
        <v>39.96998</v>
      </c>
    </row>
    <row r="2951" customFormat="false" ht="12.8" hidden="false" customHeight="false" outlineLevel="0" collapsed="false">
      <c r="A2951" s="0" t="n">
        <v>2948.21487</v>
      </c>
      <c r="B2951" s="0" t="n">
        <v>-2.6084</v>
      </c>
      <c r="C2951" s="0" t="n">
        <v>2.9164</v>
      </c>
      <c r="D2951" s="0" t="n">
        <v>-7.606</v>
      </c>
      <c r="E2951" s="0" t="n">
        <v>42.113493</v>
      </c>
      <c r="F2951" s="0" t="n">
        <v>39.960465</v>
      </c>
    </row>
    <row r="2952" customFormat="false" ht="12.8" hidden="false" customHeight="false" outlineLevel="0" collapsed="false">
      <c r="A2952" s="0" t="n">
        <v>2949.214619</v>
      </c>
      <c r="B2952" s="0" t="n">
        <v>-2.6096</v>
      </c>
      <c r="C2952" s="0" t="n">
        <v>2.9138</v>
      </c>
      <c r="D2952" s="0" t="n">
        <v>-7.6035</v>
      </c>
      <c r="E2952" s="0" t="n">
        <v>42.13078</v>
      </c>
      <c r="F2952" s="0" t="n">
        <v>39.968681</v>
      </c>
    </row>
    <row r="2953" customFormat="false" ht="12.8" hidden="false" customHeight="false" outlineLevel="0" collapsed="false">
      <c r="A2953" s="0" t="n">
        <v>2950.213642</v>
      </c>
      <c r="B2953" s="0" t="n">
        <v>-2.6147</v>
      </c>
      <c r="C2953" s="0" t="n">
        <v>2.9127</v>
      </c>
      <c r="D2953" s="0" t="n">
        <v>-7.6154</v>
      </c>
      <c r="E2953" s="0" t="n">
        <v>42.113026</v>
      </c>
      <c r="F2953" s="0" t="n">
        <v>39.980745</v>
      </c>
    </row>
    <row r="2954" customFormat="false" ht="12.8" hidden="false" customHeight="false" outlineLevel="0" collapsed="false">
      <c r="A2954" s="0" t="n">
        <v>2951.213478</v>
      </c>
      <c r="B2954" s="0" t="n">
        <v>-2.625</v>
      </c>
      <c r="C2954" s="0" t="n">
        <v>2.9125</v>
      </c>
      <c r="D2954" s="0" t="n">
        <v>-7.6448</v>
      </c>
      <c r="E2954" s="0" t="n">
        <v>42.133869</v>
      </c>
      <c r="F2954" s="0" t="n">
        <v>39.980875</v>
      </c>
    </row>
    <row r="2955" customFormat="false" ht="12.8" hidden="false" customHeight="false" outlineLevel="0" collapsed="false">
      <c r="A2955" s="0" t="n">
        <v>2952.212191</v>
      </c>
      <c r="B2955" s="0" t="n">
        <v>-2.6319</v>
      </c>
      <c r="C2955" s="0" t="n">
        <v>2.9086</v>
      </c>
      <c r="D2955" s="0" t="n">
        <v>-7.6541</v>
      </c>
      <c r="E2955" s="0" t="n">
        <v>42.139657</v>
      </c>
      <c r="F2955" s="0" t="n">
        <v>39.990313</v>
      </c>
    </row>
    <row r="2956" customFormat="false" ht="12.8" hidden="false" customHeight="false" outlineLevel="0" collapsed="false">
      <c r="A2956" s="0" t="n">
        <v>2953.218649</v>
      </c>
      <c r="B2956" s="0" t="n">
        <v>-2.618</v>
      </c>
      <c r="C2956" s="0" t="n">
        <v>2.9085</v>
      </c>
      <c r="D2956" s="0" t="n">
        <v>-7.6139</v>
      </c>
      <c r="E2956" s="0" t="n">
        <v>42.136076</v>
      </c>
      <c r="F2956" s="0" t="n">
        <v>39.985997</v>
      </c>
    </row>
    <row r="2957" customFormat="false" ht="12.8" hidden="false" customHeight="false" outlineLevel="0" collapsed="false">
      <c r="A2957" s="0" t="n">
        <v>2954.214729</v>
      </c>
      <c r="B2957" s="0" t="n">
        <v>-2.6187</v>
      </c>
      <c r="C2957" s="0" t="n">
        <v>2.9081</v>
      </c>
      <c r="D2957" s="0" t="n">
        <v>-7.6154</v>
      </c>
      <c r="E2957" s="0" t="n">
        <v>42.122683</v>
      </c>
      <c r="F2957" s="0" t="n">
        <v>39.974766</v>
      </c>
    </row>
    <row r="2958" customFormat="false" ht="12.8" hidden="false" customHeight="false" outlineLevel="0" collapsed="false">
      <c r="A2958" s="0" t="n">
        <v>2955.212359</v>
      </c>
      <c r="B2958" s="0" t="n">
        <v>-2.6176</v>
      </c>
      <c r="C2958" s="0" t="n">
        <v>2.9064</v>
      </c>
      <c r="D2958" s="0" t="n">
        <v>-7.6069</v>
      </c>
      <c r="E2958" s="0" t="n">
        <v>42.132261</v>
      </c>
      <c r="F2958" s="0" t="n">
        <v>39.991275</v>
      </c>
    </row>
    <row r="2959" customFormat="false" ht="12.8" hidden="false" customHeight="false" outlineLevel="0" collapsed="false">
      <c r="A2959" s="0" t="n">
        <v>2956.214306</v>
      </c>
      <c r="B2959" s="0" t="n">
        <v>-2.6128</v>
      </c>
      <c r="C2959" s="0" t="n">
        <v>2.9035</v>
      </c>
      <c r="D2959" s="0" t="n">
        <v>-7.5858</v>
      </c>
      <c r="E2959" s="0" t="n">
        <v>42.144797</v>
      </c>
      <c r="F2959" s="0" t="n">
        <v>39.968162</v>
      </c>
    </row>
    <row r="2960" customFormat="false" ht="12.8" hidden="false" customHeight="false" outlineLevel="0" collapsed="false">
      <c r="A2960" s="0" t="n">
        <v>2957.212062</v>
      </c>
      <c r="B2960" s="0" t="n">
        <v>-2.6418</v>
      </c>
      <c r="C2960" s="0" t="n">
        <v>2.9024</v>
      </c>
      <c r="D2960" s="0" t="n">
        <v>-7.6672</v>
      </c>
      <c r="E2960" s="0" t="n">
        <v>42.140801</v>
      </c>
      <c r="F2960" s="0" t="n">
        <v>39.994006</v>
      </c>
    </row>
    <row r="2961" customFormat="false" ht="12.8" hidden="false" customHeight="false" outlineLevel="0" collapsed="false">
      <c r="A2961" s="0" t="n">
        <v>2958.212862</v>
      </c>
      <c r="B2961" s="0" t="n">
        <v>-2.5891</v>
      </c>
      <c r="C2961" s="0" t="n">
        <v>2.9016</v>
      </c>
      <c r="D2961" s="0" t="n">
        <v>-7.5119</v>
      </c>
      <c r="E2961" s="0" t="n">
        <v>42.127771</v>
      </c>
      <c r="F2961" s="0" t="n">
        <v>39.998062</v>
      </c>
    </row>
    <row r="2962" customFormat="false" ht="12.8" hidden="false" customHeight="false" outlineLevel="0" collapsed="false">
      <c r="A2962" s="0" t="n">
        <v>2959.214534</v>
      </c>
      <c r="B2962" s="0" t="n">
        <v>-2.6001</v>
      </c>
      <c r="C2962" s="0" t="n">
        <v>2.8998</v>
      </c>
      <c r="D2962" s="0" t="n">
        <v>-7.5395</v>
      </c>
      <c r="E2962" s="0" t="n">
        <v>42.131613</v>
      </c>
      <c r="F2962" s="0" t="n">
        <v>39.989534</v>
      </c>
    </row>
    <row r="2963" customFormat="false" ht="12.8" hidden="false" customHeight="false" outlineLevel="0" collapsed="false">
      <c r="A2963" s="0" t="n">
        <v>2960.218714</v>
      </c>
      <c r="B2963" s="0" t="n">
        <v>-2.6181</v>
      </c>
      <c r="C2963" s="0" t="n">
        <v>2.8987</v>
      </c>
      <c r="D2963" s="0" t="n">
        <v>-7.5887</v>
      </c>
      <c r="E2963" s="0" t="n">
        <v>42.141295</v>
      </c>
      <c r="F2963" s="0" t="n">
        <v>39.974481</v>
      </c>
    </row>
    <row r="2964" customFormat="false" ht="12.8" hidden="false" customHeight="false" outlineLevel="0" collapsed="false">
      <c r="A2964" s="0" t="n">
        <v>2961.217134</v>
      </c>
      <c r="B2964" s="0" t="n">
        <v>-2.6137</v>
      </c>
      <c r="C2964" s="0" t="n">
        <v>2.8977</v>
      </c>
      <c r="D2964" s="0" t="n">
        <v>-7.5737</v>
      </c>
      <c r="E2964" s="0" t="n">
        <v>42.152508</v>
      </c>
      <c r="F2964" s="0" t="n">
        <v>39.971881</v>
      </c>
    </row>
    <row r="2965" customFormat="false" ht="12.8" hidden="false" customHeight="false" outlineLevel="0" collapsed="false">
      <c r="A2965" s="0" t="n">
        <v>2962.215602</v>
      </c>
      <c r="B2965" s="0" t="n">
        <v>-2.5889</v>
      </c>
      <c r="C2965" s="0" t="n">
        <v>2.8967</v>
      </c>
      <c r="D2965" s="0" t="n">
        <v>-7.4986</v>
      </c>
      <c r="E2965" s="0" t="n">
        <v>42.146305</v>
      </c>
      <c r="F2965" s="0" t="n">
        <v>39.975496</v>
      </c>
    </row>
    <row r="2966" customFormat="false" ht="12.8" hidden="false" customHeight="false" outlineLevel="0" collapsed="false">
      <c r="A2966" s="0" t="n">
        <v>2963.215307</v>
      </c>
      <c r="B2966" s="0" t="n">
        <v>-2.5783</v>
      </c>
      <c r="C2966" s="0" t="n">
        <v>2.8943</v>
      </c>
      <c r="D2966" s="0" t="n">
        <v>-7.4618</v>
      </c>
      <c r="E2966" s="0" t="n">
        <v>42.138674</v>
      </c>
      <c r="F2966" s="0" t="n">
        <v>39.989328</v>
      </c>
    </row>
    <row r="2967" customFormat="false" ht="12.8" hidden="false" customHeight="false" outlineLevel="0" collapsed="false">
      <c r="A2967" s="0" t="n">
        <v>2964.215866</v>
      </c>
      <c r="B2967" s="0" t="n">
        <v>-2.5959</v>
      </c>
      <c r="C2967" s="0" t="n">
        <v>2.8929</v>
      </c>
      <c r="D2967" s="0" t="n">
        <v>-7.5093</v>
      </c>
      <c r="E2967" s="0" t="n">
        <v>42.154274</v>
      </c>
      <c r="F2967" s="0" t="n">
        <v>39.97547</v>
      </c>
    </row>
    <row r="2968" customFormat="false" ht="12.8" hidden="false" customHeight="false" outlineLevel="0" collapsed="false">
      <c r="A2968" s="0" t="n">
        <v>2965.214183</v>
      </c>
      <c r="B2968" s="0" t="n">
        <v>-2.5956</v>
      </c>
      <c r="C2968" s="0" t="n">
        <v>2.8911</v>
      </c>
      <c r="D2968" s="0" t="n">
        <v>-7.5036</v>
      </c>
      <c r="E2968" s="0" t="n">
        <v>42.168082</v>
      </c>
      <c r="F2968" s="0" t="n">
        <v>40.003133</v>
      </c>
    </row>
    <row r="2969" customFormat="false" ht="12.8" hidden="false" customHeight="false" outlineLevel="0" collapsed="false">
      <c r="A2969" s="0" t="n">
        <v>2966.213235</v>
      </c>
      <c r="B2969" s="0" t="n">
        <v>-2.5818</v>
      </c>
      <c r="C2969" s="0" t="n">
        <v>2.8893</v>
      </c>
      <c r="D2969" s="0" t="n">
        <v>-7.4592</v>
      </c>
      <c r="E2969" s="0" t="n">
        <v>42.169484</v>
      </c>
      <c r="F2969" s="0" t="n">
        <v>39.985611</v>
      </c>
    </row>
    <row r="2970" customFormat="false" ht="12.8" hidden="false" customHeight="false" outlineLevel="0" collapsed="false">
      <c r="A2970" s="0" t="n">
        <v>2967.213354</v>
      </c>
      <c r="B2970" s="0" t="n">
        <v>-2.6017</v>
      </c>
      <c r="C2970" s="0" t="n">
        <v>2.8874</v>
      </c>
      <c r="D2970" s="0" t="n">
        <v>-7.5117</v>
      </c>
      <c r="E2970" s="0" t="n">
        <v>42.15578</v>
      </c>
      <c r="F2970" s="0" t="n">
        <v>39.990447</v>
      </c>
    </row>
    <row r="2971" customFormat="false" ht="12.8" hidden="false" customHeight="false" outlineLevel="0" collapsed="false">
      <c r="A2971" s="0" t="n">
        <v>2968.210301</v>
      </c>
      <c r="B2971" s="0" t="n">
        <v>-2.5805</v>
      </c>
      <c r="C2971" s="0" t="n">
        <v>2.8866</v>
      </c>
      <c r="D2971" s="0" t="n">
        <v>-7.4487</v>
      </c>
      <c r="E2971" s="0" t="n">
        <v>42.151653</v>
      </c>
      <c r="F2971" s="0" t="n">
        <v>39.961198</v>
      </c>
    </row>
    <row r="2972" customFormat="false" ht="12.8" hidden="false" customHeight="false" outlineLevel="0" collapsed="false">
      <c r="A2972" s="0" t="n">
        <v>2969.213875</v>
      </c>
      <c r="B2972" s="0" t="n">
        <v>-2.5861</v>
      </c>
      <c r="C2972" s="0" t="n">
        <v>2.8868</v>
      </c>
      <c r="D2972" s="0" t="n">
        <v>-7.4654</v>
      </c>
      <c r="E2972" s="0" t="n">
        <v>42.160037</v>
      </c>
      <c r="F2972" s="0" t="n">
        <v>39.969232</v>
      </c>
    </row>
    <row r="2973" customFormat="false" ht="12.8" hidden="false" customHeight="false" outlineLevel="0" collapsed="false">
      <c r="A2973" s="0" t="n">
        <v>2970.213308</v>
      </c>
      <c r="B2973" s="0" t="n">
        <v>-2.6072</v>
      </c>
      <c r="C2973" s="0" t="n">
        <v>2.8843</v>
      </c>
      <c r="D2973" s="0" t="n">
        <v>-7.5197</v>
      </c>
      <c r="E2973" s="0" t="n">
        <v>42.151939</v>
      </c>
      <c r="F2973" s="0" t="n">
        <v>39.963304</v>
      </c>
    </row>
    <row r="2974" customFormat="false" ht="12.8" hidden="false" customHeight="false" outlineLevel="0" collapsed="false">
      <c r="A2974" s="0" t="n">
        <v>2971.215685</v>
      </c>
      <c r="B2974" s="0" t="n">
        <v>-2.639</v>
      </c>
      <c r="C2974" s="0" t="n">
        <v>2.8818</v>
      </c>
      <c r="D2974" s="0" t="n">
        <v>-7.6046</v>
      </c>
      <c r="E2974" s="0" t="n">
        <v>42.164528</v>
      </c>
      <c r="F2974" s="0" t="n">
        <v>39.971911</v>
      </c>
    </row>
    <row r="2975" customFormat="false" ht="12.8" hidden="false" customHeight="false" outlineLevel="0" collapsed="false">
      <c r="A2975" s="0" t="n">
        <v>2972.218754</v>
      </c>
      <c r="B2975" s="0" t="n">
        <v>-2.567</v>
      </c>
      <c r="C2975" s="0" t="n">
        <v>2.8811</v>
      </c>
      <c r="D2975" s="0" t="n">
        <v>-7.395</v>
      </c>
      <c r="E2975" s="0" t="n">
        <v>42.162115</v>
      </c>
      <c r="F2975" s="0" t="n">
        <v>39.982597</v>
      </c>
    </row>
    <row r="2976" customFormat="false" ht="12.8" hidden="false" customHeight="false" outlineLevel="0" collapsed="false">
      <c r="A2976" s="0" t="n">
        <v>2973.212642</v>
      </c>
      <c r="B2976" s="0" t="n">
        <v>-2.5563</v>
      </c>
      <c r="C2976" s="0" t="n">
        <v>2.8786</v>
      </c>
      <c r="D2976" s="0" t="n">
        <v>-7.358</v>
      </c>
      <c r="E2976" s="0" t="n">
        <v>42.182697</v>
      </c>
      <c r="F2976" s="0" t="n">
        <v>39.979555</v>
      </c>
    </row>
    <row r="2977" customFormat="false" ht="12.8" hidden="false" customHeight="false" outlineLevel="0" collapsed="false">
      <c r="A2977" s="0" t="n">
        <v>2974.213417</v>
      </c>
      <c r="B2977" s="0" t="n">
        <v>-2.6319</v>
      </c>
      <c r="C2977" s="0" t="n">
        <v>2.8768</v>
      </c>
      <c r="D2977" s="0" t="n">
        <v>-7.5711</v>
      </c>
      <c r="E2977" s="0" t="n">
        <v>42.181218</v>
      </c>
      <c r="F2977" s="0" t="n">
        <v>39.960238</v>
      </c>
    </row>
    <row r="2978" customFormat="false" ht="12.8" hidden="false" customHeight="false" outlineLevel="0" collapsed="false">
      <c r="A2978" s="0" t="n">
        <v>2975.212845</v>
      </c>
      <c r="B2978" s="0" t="n">
        <v>-2.6166</v>
      </c>
      <c r="C2978" s="0" t="n">
        <v>2.8759</v>
      </c>
      <c r="D2978" s="0" t="n">
        <v>-7.5245</v>
      </c>
      <c r="E2978" s="0" t="n">
        <v>42.181893</v>
      </c>
      <c r="F2978" s="0" t="n">
        <v>39.971106</v>
      </c>
    </row>
    <row r="2979" customFormat="false" ht="12.8" hidden="false" customHeight="false" outlineLevel="0" collapsed="false">
      <c r="A2979" s="0" t="n">
        <v>2976.212685</v>
      </c>
      <c r="B2979" s="0" t="n">
        <v>-2.6021</v>
      </c>
      <c r="C2979" s="0" t="n">
        <v>2.8741</v>
      </c>
      <c r="D2979" s="0" t="n">
        <v>-7.4778</v>
      </c>
      <c r="E2979" s="0" t="n">
        <v>42.172134</v>
      </c>
      <c r="F2979" s="0" t="n">
        <v>39.970066</v>
      </c>
    </row>
    <row r="2980" customFormat="false" ht="12.8" hidden="false" customHeight="false" outlineLevel="0" collapsed="false">
      <c r="A2980" s="0" t="n">
        <v>2977.213082</v>
      </c>
      <c r="B2980" s="0" t="n">
        <v>-2.6052</v>
      </c>
      <c r="C2980" s="0" t="n">
        <v>2.8728</v>
      </c>
      <c r="D2980" s="0" t="n">
        <v>-7.4841</v>
      </c>
      <c r="E2980" s="0" t="n">
        <v>42.166036</v>
      </c>
      <c r="F2980" s="0" t="n">
        <v>39.986888</v>
      </c>
    </row>
    <row r="2981" customFormat="false" ht="12.8" hidden="false" customHeight="false" outlineLevel="0" collapsed="false">
      <c r="A2981" s="0" t="n">
        <v>2978.215127</v>
      </c>
      <c r="B2981" s="0" t="n">
        <v>-2.5765</v>
      </c>
      <c r="C2981" s="0" t="n">
        <v>2.8706</v>
      </c>
      <c r="D2981" s="0" t="n">
        <v>-7.3956</v>
      </c>
      <c r="E2981" s="0" t="n">
        <v>42.180571</v>
      </c>
      <c r="F2981" s="0" t="n">
        <v>39.993804</v>
      </c>
    </row>
    <row r="2982" customFormat="false" ht="12.8" hidden="false" customHeight="false" outlineLevel="0" collapsed="false">
      <c r="A2982" s="0" t="n">
        <v>2979.216947</v>
      </c>
      <c r="B2982" s="0" t="n">
        <v>-2.5962</v>
      </c>
      <c r="C2982" s="0" t="n">
        <v>2.8695</v>
      </c>
      <c r="D2982" s="0" t="n">
        <v>-7.4497</v>
      </c>
      <c r="E2982" s="0" t="n">
        <v>42.185217</v>
      </c>
      <c r="F2982" s="0" t="n">
        <v>39.999914</v>
      </c>
    </row>
    <row r="2983" customFormat="false" ht="12.8" hidden="false" customHeight="false" outlineLevel="0" collapsed="false">
      <c r="A2983" s="0" t="n">
        <v>2980.214499</v>
      </c>
      <c r="B2983" s="0" t="n">
        <v>-2.5937</v>
      </c>
      <c r="C2983" s="0" t="n">
        <v>2.8679</v>
      </c>
      <c r="D2983" s="0" t="n">
        <v>-7.4379</v>
      </c>
      <c r="E2983" s="0" t="n">
        <v>42.19046</v>
      </c>
      <c r="F2983" s="0" t="n">
        <v>39.9826</v>
      </c>
    </row>
    <row r="2984" customFormat="false" ht="12.8" hidden="false" customHeight="false" outlineLevel="0" collapsed="false">
      <c r="A2984" s="0" t="n">
        <v>2981.218659</v>
      </c>
      <c r="B2984" s="0" t="n">
        <v>-2.6154</v>
      </c>
      <c r="C2984" s="0" t="n">
        <v>2.8656</v>
      </c>
      <c r="D2984" s="0" t="n">
        <v>-7.4945</v>
      </c>
      <c r="E2984" s="0" t="n">
        <v>42.187761</v>
      </c>
      <c r="F2984" s="0" t="n">
        <v>39.996275</v>
      </c>
    </row>
    <row r="2985" customFormat="false" ht="12.8" hidden="false" customHeight="false" outlineLevel="0" collapsed="false">
      <c r="A2985" s="0" t="n">
        <v>2982.213078</v>
      </c>
      <c r="B2985" s="0" t="n">
        <v>-2.6387</v>
      </c>
      <c r="C2985" s="0" t="n">
        <v>2.8634</v>
      </c>
      <c r="D2985" s="0" t="n">
        <v>-7.5552</v>
      </c>
      <c r="E2985" s="0" t="n">
        <v>42.189604</v>
      </c>
      <c r="F2985" s="0" t="n">
        <v>39.98975</v>
      </c>
    </row>
    <row r="2986" customFormat="false" ht="12.8" hidden="false" customHeight="false" outlineLevel="0" collapsed="false">
      <c r="A2986" s="0" t="n">
        <v>2983.214532</v>
      </c>
      <c r="B2986" s="0" t="n">
        <v>-2.6234</v>
      </c>
      <c r="C2986" s="0" t="n">
        <v>2.8633</v>
      </c>
      <c r="D2986" s="0" t="n">
        <v>-7.5109</v>
      </c>
      <c r="E2986" s="0" t="n">
        <v>42.203282</v>
      </c>
      <c r="F2986" s="0" t="n">
        <v>39.9787</v>
      </c>
    </row>
    <row r="2987" customFormat="false" ht="12.8" hidden="false" customHeight="false" outlineLevel="0" collapsed="false">
      <c r="A2987" s="0" t="n">
        <v>2984.213845</v>
      </c>
      <c r="B2987" s="0" t="n">
        <v>-2.5865</v>
      </c>
      <c r="C2987" s="0" t="n">
        <v>2.8606</v>
      </c>
      <c r="D2987" s="0" t="n">
        <v>-7.3987</v>
      </c>
      <c r="E2987" s="0" t="n">
        <v>42.182416</v>
      </c>
      <c r="F2987" s="0" t="n">
        <v>39.986189</v>
      </c>
    </row>
    <row r="2988" customFormat="false" ht="12.8" hidden="false" customHeight="false" outlineLevel="0" collapsed="false">
      <c r="A2988" s="0" t="n">
        <v>2985.213064</v>
      </c>
      <c r="B2988" s="0" t="n">
        <v>-2.6035</v>
      </c>
      <c r="C2988" s="0" t="n">
        <v>2.8586</v>
      </c>
      <c r="D2988" s="0" t="n">
        <v>-7.4419</v>
      </c>
      <c r="E2988" s="0" t="n">
        <v>42.210317</v>
      </c>
      <c r="F2988" s="0" t="n">
        <v>39.987567</v>
      </c>
    </row>
    <row r="2989" customFormat="false" ht="12.8" hidden="false" customHeight="false" outlineLevel="0" collapsed="false">
      <c r="A2989" s="0" t="n">
        <v>2986.214382</v>
      </c>
      <c r="B2989" s="0" t="n">
        <v>-2.6044</v>
      </c>
      <c r="C2989" s="0" t="n">
        <v>2.8567</v>
      </c>
      <c r="D2989" s="0" t="n">
        <v>-7.4393</v>
      </c>
      <c r="E2989" s="0" t="n">
        <v>42.203803</v>
      </c>
      <c r="F2989" s="0" t="n">
        <v>39.973398</v>
      </c>
    </row>
    <row r="2990" customFormat="false" ht="12.8" hidden="false" customHeight="false" outlineLevel="0" collapsed="false">
      <c r="A2990" s="0" t="n">
        <v>2987.213912</v>
      </c>
      <c r="B2990" s="0" t="n">
        <v>-2.5693</v>
      </c>
      <c r="C2990" s="0" t="n">
        <v>2.8564</v>
      </c>
      <c r="D2990" s="0" t="n">
        <v>-7.3388</v>
      </c>
      <c r="E2990" s="0" t="n">
        <v>42.197574</v>
      </c>
      <c r="F2990" s="0" t="n">
        <v>39.99009</v>
      </c>
    </row>
    <row r="2991" customFormat="false" ht="12.8" hidden="false" customHeight="false" outlineLevel="0" collapsed="false">
      <c r="A2991" s="0" t="n">
        <v>2988.2133</v>
      </c>
      <c r="B2991" s="0" t="n">
        <v>-2.6046</v>
      </c>
      <c r="C2991" s="0" t="n">
        <v>2.8542</v>
      </c>
      <c r="D2991" s="0" t="n">
        <v>-7.4342</v>
      </c>
      <c r="E2991" s="0" t="n">
        <v>42.224437</v>
      </c>
      <c r="F2991" s="0" t="n">
        <v>39.962401</v>
      </c>
    </row>
    <row r="2992" customFormat="false" ht="12.8" hidden="false" customHeight="false" outlineLevel="0" collapsed="false">
      <c r="A2992" s="0" t="n">
        <v>2989.213742</v>
      </c>
      <c r="B2992" s="0" t="n">
        <v>-2.6009</v>
      </c>
      <c r="C2992" s="0" t="n">
        <v>2.8504</v>
      </c>
      <c r="D2992" s="0" t="n">
        <v>-7.4134</v>
      </c>
      <c r="E2992" s="0" t="n">
        <v>42.195239</v>
      </c>
      <c r="F2992" s="0" t="n">
        <v>39.976831</v>
      </c>
    </row>
    <row r="2993" customFormat="false" ht="12.8" hidden="false" customHeight="false" outlineLevel="0" collapsed="false">
      <c r="A2993" s="0" t="n">
        <v>2990.214885</v>
      </c>
      <c r="B2993" s="0" t="n">
        <v>-2.5935</v>
      </c>
      <c r="C2993" s="0" t="n">
        <v>2.8493</v>
      </c>
      <c r="D2993" s="0" t="n">
        <v>-7.3894</v>
      </c>
      <c r="E2993" s="0" t="n">
        <v>42.22462</v>
      </c>
      <c r="F2993" s="0" t="n">
        <v>39.969864</v>
      </c>
    </row>
    <row r="2994" customFormat="false" ht="12.8" hidden="false" customHeight="false" outlineLevel="0" collapsed="false">
      <c r="A2994" s="0" t="n">
        <v>2991.215044</v>
      </c>
      <c r="B2994" s="0" t="n">
        <v>-2.6157</v>
      </c>
      <c r="C2994" s="0" t="n">
        <v>2.8483</v>
      </c>
      <c r="D2994" s="0" t="n">
        <v>-7.4503</v>
      </c>
      <c r="E2994" s="0" t="n">
        <v>42.21551</v>
      </c>
      <c r="F2994" s="0" t="n">
        <v>39.977481</v>
      </c>
    </row>
    <row r="2995" customFormat="false" ht="12.8" hidden="false" customHeight="false" outlineLevel="0" collapsed="false">
      <c r="A2995" s="0" t="n">
        <v>2992.213422</v>
      </c>
      <c r="B2995" s="0" t="n">
        <v>-2.5672</v>
      </c>
      <c r="C2995" s="0" t="n">
        <v>2.847</v>
      </c>
      <c r="D2995" s="0" t="n">
        <v>-7.3087</v>
      </c>
      <c r="E2995" s="0" t="n">
        <v>42.211021</v>
      </c>
      <c r="F2995" s="0" t="n">
        <v>39.967889</v>
      </c>
    </row>
    <row r="2996" customFormat="false" ht="12.8" hidden="false" customHeight="false" outlineLevel="0" collapsed="false">
      <c r="A2996" s="0" t="n">
        <v>2993.213577</v>
      </c>
      <c r="B2996" s="0" t="n">
        <v>-2.5961</v>
      </c>
      <c r="C2996" s="0" t="n">
        <v>2.8449</v>
      </c>
      <c r="D2996" s="0" t="n">
        <v>-7.3853</v>
      </c>
      <c r="E2996" s="0" t="n">
        <v>42.21577</v>
      </c>
      <c r="F2996" s="0" t="n">
        <v>39.990482</v>
      </c>
    </row>
    <row r="2997" customFormat="false" ht="12.8" hidden="false" customHeight="false" outlineLevel="0" collapsed="false">
      <c r="A2997" s="0" t="n">
        <v>2994.2184</v>
      </c>
      <c r="B2997" s="0" t="n">
        <v>-2.5903</v>
      </c>
      <c r="C2997" s="0" t="n">
        <v>2.8412</v>
      </c>
      <c r="D2997" s="0" t="n">
        <v>-7.3593</v>
      </c>
      <c r="E2997" s="0" t="n">
        <v>42.211956</v>
      </c>
      <c r="F2997" s="0" t="n">
        <v>39.985933</v>
      </c>
    </row>
    <row r="2998" customFormat="false" ht="12.8" hidden="false" customHeight="false" outlineLevel="0" collapsed="false">
      <c r="A2998" s="0" t="n">
        <v>2995.217635</v>
      </c>
      <c r="B2998" s="0" t="n">
        <v>-2.6266</v>
      </c>
      <c r="C2998" s="0" t="n">
        <v>2.8405</v>
      </c>
      <c r="D2998" s="0" t="n">
        <v>-7.4602</v>
      </c>
      <c r="E2998" s="0" t="n">
        <v>42.222156</v>
      </c>
      <c r="F2998" s="0" t="n">
        <v>39.982683</v>
      </c>
    </row>
    <row r="2999" customFormat="false" ht="12.8" hidden="false" customHeight="false" outlineLevel="0" collapsed="false">
      <c r="A2999" s="0" t="n">
        <v>2996.214547</v>
      </c>
      <c r="B2999" s="0" t="n">
        <v>-2.6045</v>
      </c>
      <c r="C2999" s="0" t="n">
        <v>2.8389</v>
      </c>
      <c r="D2999" s="0" t="n">
        <v>-7.3931</v>
      </c>
      <c r="E2999" s="0" t="n">
        <v>42.230176</v>
      </c>
      <c r="F2999" s="0" t="n">
        <v>39.985621</v>
      </c>
    </row>
    <row r="3000" customFormat="false" ht="12.8" hidden="false" customHeight="false" outlineLevel="0" collapsed="false">
      <c r="A3000" s="0" t="n">
        <v>2997.216858</v>
      </c>
      <c r="B3000" s="0" t="n">
        <v>-2.611</v>
      </c>
      <c r="C3000" s="0" t="n">
        <v>2.8373</v>
      </c>
      <c r="D3000" s="0" t="n">
        <v>-7.408</v>
      </c>
      <c r="E3000" s="0" t="n">
        <v>42.250057</v>
      </c>
      <c r="F3000" s="0" t="n">
        <v>39.981514</v>
      </c>
    </row>
    <row r="3001" customFormat="false" ht="12.8" hidden="false" customHeight="false" outlineLevel="0" collapsed="false">
      <c r="A3001" s="0" t="n">
        <v>2998.214074</v>
      </c>
      <c r="B3001" s="0" t="n">
        <v>-2.6089</v>
      </c>
      <c r="C3001" s="0" t="n">
        <v>2.8348</v>
      </c>
      <c r="D3001" s="0" t="n">
        <v>-7.3952</v>
      </c>
      <c r="E3001" s="0" t="n">
        <v>42.227322</v>
      </c>
      <c r="F3001" s="0" t="n">
        <v>39.984582</v>
      </c>
    </row>
    <row r="3002" customFormat="false" ht="12.8" hidden="false" customHeight="false" outlineLevel="0" collapsed="false">
      <c r="A3002" s="0" t="n">
        <v>2999.214065</v>
      </c>
      <c r="B3002" s="0" t="n">
        <v>-2.5603</v>
      </c>
      <c r="C3002" s="0" t="n">
        <v>2.8343</v>
      </c>
      <c r="D3002" s="0" t="n">
        <v>-7.2566</v>
      </c>
      <c r="E3002" s="0" t="n">
        <v>42.233836</v>
      </c>
      <c r="F3002" s="0" t="n">
        <v>39.973273</v>
      </c>
    </row>
    <row r="3003" customFormat="false" ht="12.8" hidden="false" customHeight="false" outlineLevel="0" collapsed="false">
      <c r="A3003" s="0" t="n">
        <v>3000.214492</v>
      </c>
      <c r="B3003" s="0" t="n">
        <v>-2.6122</v>
      </c>
      <c r="C3003" s="0" t="n">
        <v>2.8319</v>
      </c>
      <c r="D3003" s="0" t="n">
        <v>-7.397</v>
      </c>
      <c r="E3003" s="0" t="n">
        <v>42.246918</v>
      </c>
      <c r="F3003" s="0" t="n">
        <v>39.983465</v>
      </c>
    </row>
    <row r="3004" customFormat="false" ht="12.8" hidden="false" customHeight="false" outlineLevel="0" collapsed="false">
      <c r="A3004" s="0" t="n">
        <v>3001.214734</v>
      </c>
      <c r="B3004" s="0" t="n">
        <v>-2.6155</v>
      </c>
      <c r="C3004" s="0" t="n">
        <v>2.8283</v>
      </c>
      <c r="D3004" s="0" t="n">
        <v>-7.3966</v>
      </c>
      <c r="E3004" s="0" t="n">
        <v>42.240455</v>
      </c>
      <c r="F3004" s="0" t="n">
        <v>39.991915</v>
      </c>
    </row>
    <row r="3005" customFormat="false" ht="12.8" hidden="false" customHeight="false" outlineLevel="0" collapsed="false">
      <c r="A3005" s="0" t="n">
        <v>3002.213655</v>
      </c>
      <c r="B3005" s="0" t="n">
        <v>-2.6287</v>
      </c>
      <c r="C3005" s="0" t="n">
        <v>2.8261</v>
      </c>
      <c r="D3005" s="0" t="n">
        <v>-7.4285</v>
      </c>
      <c r="E3005" s="0" t="n">
        <v>42.254367</v>
      </c>
      <c r="F3005" s="0" t="n">
        <v>39.982556</v>
      </c>
    </row>
    <row r="3006" customFormat="false" ht="12.8" hidden="false" customHeight="false" outlineLevel="0" collapsed="false">
      <c r="A3006" s="0" t="n">
        <v>3003.213606</v>
      </c>
      <c r="B3006" s="0" t="n">
        <v>-2.6043</v>
      </c>
      <c r="C3006" s="0" t="n">
        <v>2.8246</v>
      </c>
      <c r="D3006" s="0" t="n">
        <v>-7.3558</v>
      </c>
      <c r="E3006" s="0" t="n">
        <v>42.268174</v>
      </c>
      <c r="F3006" s="0" t="n">
        <v>39.980008</v>
      </c>
    </row>
    <row r="3007" customFormat="false" ht="12.8" hidden="false" customHeight="false" outlineLevel="0" collapsed="false">
      <c r="A3007" s="0" t="n">
        <v>3004.216465</v>
      </c>
      <c r="B3007" s="0" t="n">
        <v>-2.6153</v>
      </c>
      <c r="C3007" s="0" t="n">
        <v>2.8235</v>
      </c>
      <c r="D3007" s="0" t="n">
        <v>-7.384</v>
      </c>
      <c r="E3007" s="0" t="n">
        <v>42.255276</v>
      </c>
      <c r="F3007" s="0" t="n">
        <v>39.997298</v>
      </c>
    </row>
    <row r="3008" customFormat="false" ht="12.8" hidden="false" customHeight="false" outlineLevel="0" collapsed="false">
      <c r="A3008" s="0" t="n">
        <v>3005.211141</v>
      </c>
      <c r="B3008" s="0" t="n">
        <v>-2.6039</v>
      </c>
      <c r="C3008" s="0" t="n">
        <v>2.8208</v>
      </c>
      <c r="D3008" s="0" t="n">
        <v>-7.3447</v>
      </c>
      <c r="E3008" s="0" t="n">
        <v>42.251954</v>
      </c>
      <c r="F3008" s="0" t="n">
        <v>39.993243</v>
      </c>
    </row>
    <row r="3009" customFormat="false" ht="12.8" hidden="false" customHeight="false" outlineLevel="0" collapsed="false">
      <c r="A3009" s="0" t="n">
        <v>3006.21312</v>
      </c>
      <c r="B3009" s="0" t="n">
        <v>-2.6263</v>
      </c>
      <c r="C3009" s="0" t="n">
        <v>2.8196</v>
      </c>
      <c r="D3009" s="0" t="n">
        <v>-7.4046</v>
      </c>
      <c r="E3009" s="0" t="n">
        <v>42.249178</v>
      </c>
      <c r="F3009" s="0" t="n">
        <v>39.988641</v>
      </c>
    </row>
    <row r="3010" customFormat="false" ht="12.8" hidden="false" customHeight="false" outlineLevel="0" collapsed="false">
      <c r="A3010" s="0" t="n">
        <v>3007.213767</v>
      </c>
      <c r="B3010" s="0" t="n">
        <v>-2.6166</v>
      </c>
      <c r="C3010" s="0" t="n">
        <v>2.8169</v>
      </c>
      <c r="D3010" s="0" t="n">
        <v>-7.3703</v>
      </c>
      <c r="E3010" s="0" t="n">
        <v>42.258158</v>
      </c>
      <c r="F3010" s="0" t="n">
        <v>39.982713</v>
      </c>
    </row>
    <row r="3011" customFormat="false" ht="12.8" hidden="false" customHeight="false" outlineLevel="0" collapsed="false">
      <c r="A3011" s="0" t="n">
        <v>3008.213839</v>
      </c>
      <c r="B3011" s="0" t="n">
        <v>-2.64</v>
      </c>
      <c r="C3011" s="0" t="n">
        <v>2.8154</v>
      </c>
      <c r="D3011" s="0" t="n">
        <v>-7.4324</v>
      </c>
      <c r="E3011" s="0" t="n">
        <v>42.252682</v>
      </c>
      <c r="F3011" s="0" t="n">
        <v>39.999067</v>
      </c>
    </row>
    <row r="3012" customFormat="false" ht="12.8" hidden="false" customHeight="false" outlineLevel="0" collapsed="false">
      <c r="A3012" s="0" t="n">
        <v>3009.218249</v>
      </c>
      <c r="B3012" s="0" t="n">
        <v>-2.6623</v>
      </c>
      <c r="C3012" s="0" t="n">
        <v>2.8124</v>
      </c>
      <c r="D3012" s="0" t="n">
        <v>-7.4871</v>
      </c>
      <c r="E3012" s="0" t="n">
        <v>42.260547</v>
      </c>
      <c r="F3012" s="0" t="n">
        <v>39.998574</v>
      </c>
    </row>
    <row r="3013" customFormat="false" ht="12.8" hidden="false" customHeight="false" outlineLevel="0" collapsed="false">
      <c r="A3013" s="0" t="n">
        <v>3010.21343</v>
      </c>
      <c r="B3013" s="0" t="n">
        <v>-2.6085</v>
      </c>
      <c r="C3013" s="0" t="n">
        <v>2.81</v>
      </c>
      <c r="D3013" s="0" t="n">
        <v>-7.3294</v>
      </c>
      <c r="E3013" s="0" t="n">
        <v>42.262156</v>
      </c>
      <c r="F3013" s="0" t="n">
        <v>39.995819</v>
      </c>
    </row>
    <row r="3014" customFormat="false" ht="12.8" hidden="false" customHeight="false" outlineLevel="0" collapsed="false">
      <c r="A3014" s="0" t="n">
        <v>3011.21618</v>
      </c>
      <c r="B3014" s="0" t="n">
        <v>-2.5831</v>
      </c>
      <c r="C3014" s="0" t="n">
        <v>2.8088</v>
      </c>
      <c r="D3014" s="0" t="n">
        <v>-7.2547</v>
      </c>
      <c r="E3014" s="0" t="n">
        <v>42.270176</v>
      </c>
      <c r="F3014" s="0" t="n">
        <v>39.974734</v>
      </c>
    </row>
    <row r="3015" customFormat="false" ht="12.8" hidden="false" customHeight="false" outlineLevel="0" collapsed="false">
      <c r="A3015" s="0" t="n">
        <v>3012.21419</v>
      </c>
      <c r="B3015" s="0" t="n">
        <v>-2.6092</v>
      </c>
      <c r="C3015" s="0" t="n">
        <v>2.8069</v>
      </c>
      <c r="D3015" s="0" t="n">
        <v>-7.3236</v>
      </c>
      <c r="E3015" s="0" t="n">
        <v>42.273005</v>
      </c>
      <c r="F3015" s="0" t="n">
        <v>39.995403</v>
      </c>
    </row>
    <row r="3016" customFormat="false" ht="12.8" hidden="false" customHeight="false" outlineLevel="0" collapsed="false">
      <c r="A3016" s="0" t="n">
        <v>3013.213954</v>
      </c>
      <c r="B3016" s="0" t="n">
        <v>-2.5646</v>
      </c>
      <c r="C3016" s="0" t="n">
        <v>2.806</v>
      </c>
      <c r="D3016" s="0" t="n">
        <v>-7.1957</v>
      </c>
      <c r="E3016" s="0" t="n">
        <v>42.286891</v>
      </c>
      <c r="F3016" s="0" t="n">
        <v>39.972551</v>
      </c>
    </row>
    <row r="3017" customFormat="false" ht="12.8" hidden="false" customHeight="false" outlineLevel="0" collapsed="false">
      <c r="A3017" s="0" t="n">
        <v>3014.212813</v>
      </c>
      <c r="B3017" s="0" t="n">
        <v>-2.5814</v>
      </c>
      <c r="C3017" s="0" t="n">
        <v>2.8029</v>
      </c>
      <c r="D3017" s="0" t="n">
        <v>-7.2345</v>
      </c>
      <c r="E3017" s="0" t="n">
        <v>42.279701</v>
      </c>
      <c r="F3017" s="0" t="n">
        <v>39.985004</v>
      </c>
    </row>
    <row r="3018" customFormat="false" ht="12.8" hidden="false" customHeight="false" outlineLevel="0" collapsed="false">
      <c r="A3018" s="0" t="n">
        <v>3015.212905</v>
      </c>
      <c r="B3018" s="0" t="n">
        <v>-2.5741</v>
      </c>
      <c r="C3018" s="0" t="n">
        <v>2.8016</v>
      </c>
      <c r="D3018" s="0" t="n">
        <v>-7.2109</v>
      </c>
      <c r="E3018" s="0" t="n">
        <v>42.288423</v>
      </c>
      <c r="F3018" s="0" t="n">
        <v>39.983549</v>
      </c>
    </row>
    <row r="3019" customFormat="false" ht="12.8" hidden="false" customHeight="false" outlineLevel="0" collapsed="false">
      <c r="A3019" s="0" t="n">
        <v>3016.213218</v>
      </c>
      <c r="B3019" s="0" t="n">
        <v>-2.6273</v>
      </c>
      <c r="C3019" s="0" t="n">
        <v>2.7985</v>
      </c>
      <c r="D3019" s="0" t="n">
        <v>-7.3519</v>
      </c>
      <c r="E3019" s="0" t="n">
        <v>42.293588</v>
      </c>
      <c r="F3019" s="0" t="n">
        <v>40.000371</v>
      </c>
    </row>
    <row r="3020" customFormat="false" ht="12.8" hidden="false" customHeight="false" outlineLevel="0" collapsed="false">
      <c r="A3020" s="0" t="n">
        <v>3017.213969</v>
      </c>
      <c r="B3020" s="0" t="n">
        <v>-2.5857</v>
      </c>
      <c r="C3020" s="0" t="n">
        <v>2.7955</v>
      </c>
      <c r="D3020" s="0" t="n">
        <v>-7.228</v>
      </c>
      <c r="E3020" s="0" t="n">
        <v>42.286244</v>
      </c>
      <c r="F3020" s="0" t="n">
        <v>39.985371</v>
      </c>
    </row>
    <row r="3021" customFormat="false" ht="12.8" hidden="false" customHeight="false" outlineLevel="0" collapsed="false">
      <c r="A3021" s="0" t="n">
        <v>3018.214488</v>
      </c>
      <c r="B3021" s="0" t="n">
        <v>-2.6384</v>
      </c>
      <c r="C3021" s="0" t="n">
        <v>2.795</v>
      </c>
      <c r="D3021" s="0" t="n">
        <v>-7.3741</v>
      </c>
      <c r="E3021" s="0" t="n">
        <v>42.299557</v>
      </c>
      <c r="F3021" s="0" t="n">
        <v>39.999072</v>
      </c>
    </row>
    <row r="3022" customFormat="false" ht="12.8" hidden="false" customHeight="false" outlineLevel="0" collapsed="false">
      <c r="A3022" s="0" t="n">
        <v>3019.214141</v>
      </c>
      <c r="B3022" s="0" t="n">
        <v>-2.6007</v>
      </c>
      <c r="C3022" s="0" t="n">
        <v>2.7925</v>
      </c>
      <c r="D3022" s="0" t="n">
        <v>-7.2623</v>
      </c>
      <c r="E3022" s="0" t="n">
        <v>42.299713</v>
      </c>
      <c r="F3022" s="0" t="n">
        <v>39.99122</v>
      </c>
    </row>
    <row r="3023" customFormat="false" ht="12.8" hidden="false" customHeight="false" outlineLevel="0" collapsed="false">
      <c r="A3023" s="0" t="n">
        <v>3020.212425</v>
      </c>
      <c r="B3023" s="0" t="n">
        <v>-2.6225</v>
      </c>
      <c r="C3023" s="0" t="n">
        <v>2.7895</v>
      </c>
      <c r="D3023" s="0" t="n">
        <v>-7.3149</v>
      </c>
      <c r="E3023" s="0" t="n">
        <v>42.280146</v>
      </c>
      <c r="F3023" s="0" t="n">
        <v>39.990545</v>
      </c>
    </row>
    <row r="3024" customFormat="false" ht="12.8" hidden="false" customHeight="false" outlineLevel="0" collapsed="false">
      <c r="A3024" s="0" t="n">
        <v>3021.214119</v>
      </c>
      <c r="B3024" s="0" t="n">
        <v>-2.6013</v>
      </c>
      <c r="C3024" s="0" t="n">
        <v>2.7888</v>
      </c>
      <c r="D3024" s="0" t="n">
        <v>-7.2542</v>
      </c>
      <c r="E3024" s="0" t="n">
        <v>42.297923</v>
      </c>
      <c r="F3024" s="0" t="n">
        <v>39.994887</v>
      </c>
    </row>
    <row r="3025" customFormat="false" ht="12.8" hidden="false" customHeight="false" outlineLevel="0" collapsed="false">
      <c r="A3025" s="0" t="n">
        <v>3022.214812</v>
      </c>
      <c r="B3025" s="0" t="n">
        <v>-2.6105</v>
      </c>
      <c r="C3025" s="0" t="n">
        <v>2.7863</v>
      </c>
      <c r="D3025" s="0" t="n">
        <v>-7.2732</v>
      </c>
      <c r="E3025" s="0" t="n">
        <v>42.316843</v>
      </c>
      <c r="F3025" s="0" t="n">
        <v>39.969798</v>
      </c>
    </row>
    <row r="3026" customFormat="false" ht="12.8" hidden="false" customHeight="false" outlineLevel="0" collapsed="false">
      <c r="A3026" s="0" t="n">
        <v>3023.218119</v>
      </c>
      <c r="B3026" s="0" t="n">
        <v>-2.5931</v>
      </c>
      <c r="C3026" s="0" t="n">
        <v>2.7825</v>
      </c>
      <c r="D3026" s="0" t="n">
        <v>-7.2151</v>
      </c>
      <c r="E3026" s="0" t="n">
        <v>42.30257</v>
      </c>
      <c r="F3026" s="0" t="n">
        <v>39.978431</v>
      </c>
    </row>
    <row r="3027" customFormat="false" ht="12.8" hidden="false" customHeight="false" outlineLevel="0" collapsed="false">
      <c r="A3027" s="0" t="n">
        <v>3024.214347</v>
      </c>
      <c r="B3027" s="0" t="n">
        <v>-2.5975</v>
      </c>
      <c r="C3027" s="0" t="n">
        <v>2.7801</v>
      </c>
      <c r="D3027" s="0" t="n">
        <v>-7.2206</v>
      </c>
      <c r="E3027" s="0" t="n">
        <v>42.306982</v>
      </c>
      <c r="F3027" s="0" t="n">
        <v>39.970112</v>
      </c>
    </row>
    <row r="3028" customFormat="false" ht="12.8" hidden="false" customHeight="false" outlineLevel="0" collapsed="false">
      <c r="A3028" s="0" t="n">
        <v>3025.215119</v>
      </c>
      <c r="B3028" s="0" t="n">
        <v>-2.6048</v>
      </c>
      <c r="C3028" s="0" t="n">
        <v>2.7791</v>
      </c>
      <c r="D3028" s="0" t="n">
        <v>-7.2387</v>
      </c>
      <c r="E3028" s="0" t="n">
        <v>42.299794</v>
      </c>
      <c r="F3028" s="0" t="n">
        <v>40.002949</v>
      </c>
    </row>
    <row r="3029" customFormat="false" ht="12.8" hidden="false" customHeight="false" outlineLevel="0" collapsed="false">
      <c r="A3029" s="0" t="n">
        <v>3026.217577</v>
      </c>
      <c r="B3029" s="0" t="n">
        <v>-2.6207</v>
      </c>
      <c r="C3029" s="0" t="n">
        <v>2.775</v>
      </c>
      <c r="D3029" s="0" t="n">
        <v>-7.272</v>
      </c>
      <c r="E3029" s="0" t="n">
        <v>42.307814</v>
      </c>
      <c r="F3029" s="0" t="n">
        <v>39.99606</v>
      </c>
    </row>
    <row r="3030" customFormat="false" ht="12.8" hidden="false" customHeight="false" outlineLevel="0" collapsed="false">
      <c r="A3030" s="0" t="n">
        <v>3027.215341</v>
      </c>
      <c r="B3030" s="0" t="n">
        <v>-2.5753</v>
      </c>
      <c r="C3030" s="0" t="n">
        <v>2.7745</v>
      </c>
      <c r="D3030" s="0" t="n">
        <v>-7.1449</v>
      </c>
      <c r="E3030" s="0" t="n">
        <v>42.31835</v>
      </c>
      <c r="F3030" s="0" t="n">
        <v>39.97786</v>
      </c>
    </row>
    <row r="3031" customFormat="false" ht="12.8" hidden="false" customHeight="false" outlineLevel="0" collapsed="false">
      <c r="A3031" s="0" t="n">
        <v>3028.216056</v>
      </c>
      <c r="B3031" s="0" t="n">
        <v>-2.61</v>
      </c>
      <c r="C3031" s="0" t="n">
        <v>2.7715</v>
      </c>
      <c r="D3031" s="0" t="n">
        <v>-7.2329</v>
      </c>
      <c r="E3031" s="0" t="n">
        <v>42.305686</v>
      </c>
      <c r="F3031" s="0" t="n">
        <v>39.979369</v>
      </c>
    </row>
    <row r="3032" customFormat="false" ht="12.8" hidden="false" customHeight="false" outlineLevel="0" collapsed="false">
      <c r="A3032" s="0" t="n">
        <v>3029.215664</v>
      </c>
      <c r="B3032" s="0" t="n">
        <v>-2.6113</v>
      </c>
      <c r="C3032" s="0" t="n">
        <v>2.7682</v>
      </c>
      <c r="D3032" s="0" t="n">
        <v>-7.2281</v>
      </c>
      <c r="E3032" s="0" t="n">
        <v>42.330497</v>
      </c>
      <c r="F3032" s="0" t="n">
        <v>39.990757</v>
      </c>
    </row>
    <row r="3033" customFormat="false" ht="12.8" hidden="false" customHeight="false" outlineLevel="0" collapsed="false">
      <c r="A3033" s="0" t="n">
        <v>3030.212965</v>
      </c>
      <c r="B3033" s="0" t="n">
        <v>-2.5795</v>
      </c>
      <c r="C3033" s="0" t="n">
        <v>2.7662</v>
      </c>
      <c r="D3033" s="0" t="n">
        <v>-7.135</v>
      </c>
      <c r="E3033" s="0" t="n">
        <v>42.326786</v>
      </c>
      <c r="F3033" s="0" t="n">
        <v>39.982308</v>
      </c>
    </row>
    <row r="3034" customFormat="false" ht="12.8" hidden="false" customHeight="false" outlineLevel="0" collapsed="false">
      <c r="A3034" s="0" t="n">
        <v>3031.21237</v>
      </c>
      <c r="B3034" s="0" t="n">
        <v>-2.6141</v>
      </c>
      <c r="C3034" s="0" t="n">
        <v>2.7634</v>
      </c>
      <c r="D3034" s="0" t="n">
        <v>-7.2228</v>
      </c>
      <c r="E3034" s="0" t="n">
        <v>42.313318</v>
      </c>
      <c r="F3034" s="0" t="n">
        <v>39.969543</v>
      </c>
    </row>
    <row r="3035" customFormat="false" ht="12.8" hidden="false" customHeight="false" outlineLevel="0" collapsed="false">
      <c r="A3035" s="0" t="n">
        <v>3032.212994</v>
      </c>
      <c r="B3035" s="0" t="n">
        <v>-2.6058</v>
      </c>
      <c r="C3035" s="0" t="n">
        <v>2.7616</v>
      </c>
      <c r="D3035" s="0" t="n">
        <v>-7.1955</v>
      </c>
      <c r="E3035" s="0" t="n">
        <v>42.326735</v>
      </c>
      <c r="F3035" s="0" t="n">
        <v>39.977525</v>
      </c>
    </row>
    <row r="3036" customFormat="false" ht="12.8" hidden="false" customHeight="false" outlineLevel="0" collapsed="false">
      <c r="A3036" s="0" t="n">
        <v>3033.214778</v>
      </c>
      <c r="B3036" s="0" t="n">
        <v>-2.5936</v>
      </c>
      <c r="C3036" s="0" t="n">
        <v>2.7588</v>
      </c>
      <c r="D3036" s="0" t="n">
        <v>-7.1548</v>
      </c>
      <c r="E3036" s="0" t="n">
        <v>42.33883</v>
      </c>
      <c r="F3036" s="0" t="n">
        <v>39.973626</v>
      </c>
    </row>
    <row r="3037" customFormat="false" ht="12.8" hidden="false" customHeight="false" outlineLevel="0" collapsed="false">
      <c r="A3037" s="0" t="n">
        <v>3034.213829</v>
      </c>
      <c r="B3037" s="0" t="n">
        <v>-2.6153</v>
      </c>
      <c r="C3037" s="0" t="n">
        <v>2.7551</v>
      </c>
      <c r="D3037" s="0" t="n">
        <v>-7.2049</v>
      </c>
      <c r="E3037" s="0" t="n">
        <v>42.326451</v>
      </c>
      <c r="F3037" s="0" t="n">
        <v>39.98088</v>
      </c>
    </row>
    <row r="3038" customFormat="false" ht="12.8" hidden="false" customHeight="false" outlineLevel="0" collapsed="false">
      <c r="A3038" s="0" t="n">
        <v>3035.214353</v>
      </c>
      <c r="B3038" s="0" t="n">
        <v>-2.6077</v>
      </c>
      <c r="C3038" s="0" t="n">
        <v>2.7537</v>
      </c>
      <c r="D3038" s="0" t="n">
        <v>-7.1803</v>
      </c>
      <c r="E3038" s="0" t="n">
        <v>42.339375</v>
      </c>
      <c r="F3038" s="0" t="n">
        <v>39.981088</v>
      </c>
    </row>
    <row r="3039" customFormat="false" ht="12.8" hidden="false" customHeight="false" outlineLevel="0" collapsed="false">
      <c r="A3039" s="0" t="n">
        <v>3036.214912</v>
      </c>
      <c r="B3039" s="0" t="n">
        <v>-2.6221</v>
      </c>
      <c r="C3039" s="0" t="n">
        <v>2.7497</v>
      </c>
      <c r="D3039" s="0" t="n">
        <v>-7.2095</v>
      </c>
      <c r="E3039" s="0" t="n">
        <v>42.32326</v>
      </c>
      <c r="F3039" s="0" t="n">
        <v>39.988239</v>
      </c>
    </row>
    <row r="3040" customFormat="false" ht="12.8" hidden="false" customHeight="false" outlineLevel="0" collapsed="false">
      <c r="A3040" s="0" t="n">
        <v>3037.212374</v>
      </c>
      <c r="B3040" s="0" t="n">
        <v>-2.5839</v>
      </c>
      <c r="C3040" s="0" t="n">
        <v>2.7482</v>
      </c>
      <c r="D3040" s="0" t="n">
        <v>-7.1009</v>
      </c>
      <c r="E3040" s="0" t="n">
        <v>42.319861</v>
      </c>
      <c r="F3040" s="0" t="n">
        <v>39.982649</v>
      </c>
    </row>
    <row r="3041" customFormat="false" ht="12.8" hidden="false" customHeight="false" outlineLevel="0" collapsed="false">
      <c r="A3041" s="0" t="n">
        <v>3038.216861</v>
      </c>
      <c r="B3041" s="0" t="n">
        <v>-2.5961</v>
      </c>
      <c r="C3041" s="0" t="n">
        <v>2.7453</v>
      </c>
      <c r="D3041" s="0" t="n">
        <v>-7.1266</v>
      </c>
      <c r="E3041" s="0" t="n">
        <v>42.336808</v>
      </c>
      <c r="F3041" s="0" t="n">
        <v>39.979608</v>
      </c>
    </row>
    <row r="3042" customFormat="false" ht="12.8" hidden="false" customHeight="false" outlineLevel="0" collapsed="false">
      <c r="A3042" s="0" t="n">
        <v>3039.217184</v>
      </c>
      <c r="B3042" s="0" t="n">
        <v>-2.6305</v>
      </c>
      <c r="C3042" s="0" t="n">
        <v>2.7432</v>
      </c>
      <c r="D3042" s="0" t="n">
        <v>-7.2159</v>
      </c>
      <c r="E3042" s="0" t="n">
        <v>42.343556</v>
      </c>
      <c r="F3042" s="0" t="n">
        <v>39.979088</v>
      </c>
    </row>
    <row r="3043" customFormat="false" ht="12.8" hidden="false" customHeight="false" outlineLevel="0" collapsed="false">
      <c r="A3043" s="0" t="n">
        <v>3040.212725</v>
      </c>
      <c r="B3043" s="0" t="n">
        <v>-2.5795</v>
      </c>
      <c r="C3043" s="0" t="n">
        <v>2.7409</v>
      </c>
      <c r="D3043" s="0" t="n">
        <v>-7.0701</v>
      </c>
      <c r="E3043" s="0" t="n">
        <v>42.346593</v>
      </c>
      <c r="F3043" s="0" t="n">
        <v>39.991231</v>
      </c>
    </row>
    <row r="3044" customFormat="false" ht="12.8" hidden="false" customHeight="false" outlineLevel="0" collapsed="false">
      <c r="A3044" s="0" t="n">
        <v>3041.216443</v>
      </c>
      <c r="B3044" s="0" t="n">
        <v>-2.6011</v>
      </c>
      <c r="C3044" s="0" t="n">
        <v>2.7372</v>
      </c>
      <c r="D3044" s="0" t="n">
        <v>-7.1187</v>
      </c>
      <c r="E3044" s="0" t="n">
        <v>42.359361</v>
      </c>
      <c r="F3044" s="0" t="n">
        <v>39.986551</v>
      </c>
    </row>
    <row r="3045" customFormat="false" ht="12.8" hidden="false" customHeight="false" outlineLevel="0" collapsed="false">
      <c r="A3045" s="0" t="n">
        <v>3042.215399</v>
      </c>
      <c r="B3045" s="0" t="n">
        <v>-2.5727</v>
      </c>
      <c r="C3045" s="0" t="n">
        <v>2.7343</v>
      </c>
      <c r="D3045" s="0" t="n">
        <v>-7.0336</v>
      </c>
      <c r="E3045" s="0" t="n">
        <v>42.349319</v>
      </c>
      <c r="F3045" s="0" t="n">
        <v>39.987774</v>
      </c>
    </row>
    <row r="3046" customFormat="false" ht="12.8" hidden="false" customHeight="false" outlineLevel="0" collapsed="false">
      <c r="A3046" s="0" t="n">
        <v>3043.217669</v>
      </c>
      <c r="B3046" s="0" t="n">
        <v>-2.5951</v>
      </c>
      <c r="C3046" s="0" t="n">
        <v>2.733</v>
      </c>
      <c r="D3046" s="0" t="n">
        <v>-7.0921</v>
      </c>
      <c r="E3046" s="0" t="n">
        <v>42.372286</v>
      </c>
      <c r="F3046" s="0" t="n">
        <v>39.984213</v>
      </c>
    </row>
    <row r="3047" customFormat="false" ht="12.8" hidden="false" customHeight="false" outlineLevel="0" collapsed="false">
      <c r="A3047" s="0" t="n">
        <v>3044.21481</v>
      </c>
      <c r="B3047" s="0" t="n">
        <v>-2.6296</v>
      </c>
      <c r="C3047" s="0" t="n">
        <v>2.7292</v>
      </c>
      <c r="D3047" s="0" t="n">
        <v>-7.1767</v>
      </c>
      <c r="E3047" s="0" t="n">
        <v>42.372702</v>
      </c>
      <c r="F3047" s="0" t="n">
        <v>39.997733</v>
      </c>
    </row>
    <row r="3048" customFormat="false" ht="12.8" hidden="false" customHeight="false" outlineLevel="0" collapsed="false">
      <c r="A3048" s="0" t="n">
        <v>3045.21627</v>
      </c>
      <c r="B3048" s="0" t="n">
        <v>-2.6012</v>
      </c>
      <c r="C3048" s="0" t="n">
        <v>2.7265</v>
      </c>
      <c r="D3048" s="0" t="n">
        <v>-7.0922</v>
      </c>
      <c r="E3048" s="0" t="n">
        <v>42.362374</v>
      </c>
      <c r="F3048" s="0" t="n">
        <v>39.98411</v>
      </c>
    </row>
    <row r="3049" customFormat="false" ht="12.8" hidden="false" customHeight="false" outlineLevel="0" collapsed="false">
      <c r="A3049" s="0" t="n">
        <v>3046.214952</v>
      </c>
      <c r="B3049" s="0" t="n">
        <v>-2.6219</v>
      </c>
      <c r="C3049" s="0" t="n">
        <v>2.7227</v>
      </c>
      <c r="D3049" s="0" t="n">
        <v>-7.138</v>
      </c>
      <c r="E3049" s="0" t="n">
        <v>42.372262</v>
      </c>
      <c r="F3049" s="0" t="n">
        <v>39.985281</v>
      </c>
    </row>
    <row r="3050" customFormat="false" ht="12.8" hidden="false" customHeight="false" outlineLevel="0" collapsed="false">
      <c r="A3050" s="0" t="n">
        <v>3047.213733</v>
      </c>
      <c r="B3050" s="0" t="n">
        <v>-2.5573</v>
      </c>
      <c r="C3050" s="0" t="n">
        <v>2.7206</v>
      </c>
      <c r="D3050" s="0" t="n">
        <v>-6.9569</v>
      </c>
      <c r="E3050" s="0" t="n">
        <v>42.368085</v>
      </c>
      <c r="F3050" s="0" t="n">
        <v>39.991652</v>
      </c>
    </row>
    <row r="3051" customFormat="false" ht="12.8" hidden="false" customHeight="false" outlineLevel="0" collapsed="false">
      <c r="A3051" s="0" t="n">
        <v>3048.213692</v>
      </c>
      <c r="B3051" s="0" t="n">
        <v>-2.5301</v>
      </c>
      <c r="C3051" s="0" t="n">
        <v>2.7164</v>
      </c>
      <c r="D3051" s="0" t="n">
        <v>-6.8722</v>
      </c>
      <c r="E3051" s="0" t="n">
        <v>42.364532</v>
      </c>
      <c r="F3051" s="0" t="n">
        <v>39.987727</v>
      </c>
    </row>
    <row r="3052" customFormat="false" ht="12.8" hidden="false" customHeight="false" outlineLevel="0" collapsed="false">
      <c r="A3052" s="0" t="n">
        <v>3049.215937</v>
      </c>
      <c r="B3052" s="0" t="n">
        <v>-2.5949</v>
      </c>
      <c r="C3052" s="0" t="n">
        <v>2.7135</v>
      </c>
      <c r="D3052" s="0" t="n">
        <v>-7.0409</v>
      </c>
      <c r="E3052" s="0" t="n">
        <v>42.362975</v>
      </c>
      <c r="F3052" s="0" t="n">
        <v>39.982164</v>
      </c>
    </row>
    <row r="3053" customFormat="false" ht="12.8" hidden="false" customHeight="false" outlineLevel="0" collapsed="false">
      <c r="A3053" s="0" t="n">
        <v>3050.211935</v>
      </c>
      <c r="B3053" s="0" t="n">
        <v>-2.6382</v>
      </c>
      <c r="C3053" s="0" t="n">
        <v>2.7088</v>
      </c>
      <c r="D3053" s="0" t="n">
        <v>-7.1458</v>
      </c>
      <c r="E3053" s="0" t="n">
        <v>42.375614</v>
      </c>
      <c r="F3053" s="0" t="n">
        <v>39.972259</v>
      </c>
    </row>
    <row r="3054" customFormat="false" ht="12.8" hidden="false" customHeight="false" outlineLevel="0" collapsed="false">
      <c r="A3054" s="0" t="n">
        <v>3051.212391</v>
      </c>
      <c r="B3054" s="0" t="n">
        <v>-2.5761</v>
      </c>
      <c r="C3054" s="0" t="n">
        <v>2.7072</v>
      </c>
      <c r="D3054" s="0" t="n">
        <v>-6.9736</v>
      </c>
      <c r="E3054" s="0" t="n">
        <v>42.382778</v>
      </c>
      <c r="F3054" s="0" t="n">
        <v>39.978345</v>
      </c>
    </row>
    <row r="3055" customFormat="false" ht="12.8" hidden="false" customHeight="false" outlineLevel="0" collapsed="false">
      <c r="A3055" s="0" t="n">
        <v>3052.213011</v>
      </c>
      <c r="B3055" s="0" t="n">
        <v>-2.5845</v>
      </c>
      <c r="C3055" s="0" t="n">
        <v>2.704</v>
      </c>
      <c r="D3055" s="0" t="n">
        <v>-6.9877</v>
      </c>
      <c r="E3055" s="0" t="n">
        <v>42.378963</v>
      </c>
      <c r="F3055" s="0" t="n">
        <v>39.983986</v>
      </c>
    </row>
    <row r="3056" customFormat="false" ht="12.8" hidden="false" customHeight="false" outlineLevel="0" collapsed="false">
      <c r="A3056" s="0" t="n">
        <v>3053.21524</v>
      </c>
      <c r="B3056" s="0" t="n">
        <v>-2.5817</v>
      </c>
      <c r="C3056" s="0" t="n">
        <v>2.7002</v>
      </c>
      <c r="D3056" s="0" t="n">
        <v>-6.9707</v>
      </c>
      <c r="E3056" s="0" t="n">
        <v>42.372113</v>
      </c>
      <c r="F3056" s="0" t="n">
        <v>39.986587</v>
      </c>
    </row>
    <row r="3057" customFormat="false" ht="12.8" hidden="false" customHeight="false" outlineLevel="0" collapsed="false">
      <c r="A3057" s="0" t="n">
        <v>3054.211702</v>
      </c>
      <c r="B3057" s="0" t="n">
        <v>-2.6189</v>
      </c>
      <c r="C3057" s="0" t="n">
        <v>2.6952</v>
      </c>
      <c r="D3057" s="0" t="n">
        <v>-7.0584</v>
      </c>
      <c r="E3057" s="0" t="n">
        <v>42.388619</v>
      </c>
      <c r="F3057" s="0" t="n">
        <v>39.994024</v>
      </c>
    </row>
    <row r="3058" customFormat="false" ht="12.8" hidden="false" customHeight="false" outlineLevel="0" collapsed="false">
      <c r="A3058" s="0" t="n">
        <v>3055.214042</v>
      </c>
      <c r="B3058" s="0" t="n">
        <v>-2.6029</v>
      </c>
      <c r="C3058" s="0" t="n">
        <v>2.693</v>
      </c>
      <c r="D3058" s="0" t="n">
        <v>-7.0085</v>
      </c>
      <c r="E3058" s="0" t="n">
        <v>42.402296</v>
      </c>
      <c r="F3058" s="0" t="n">
        <v>39.97606</v>
      </c>
    </row>
    <row r="3059" customFormat="false" ht="12.8" hidden="false" customHeight="false" outlineLevel="0" collapsed="false">
      <c r="A3059" s="0" t="n">
        <v>3056.217934</v>
      </c>
      <c r="B3059" s="0" t="n">
        <v>-2.5913</v>
      </c>
      <c r="C3059" s="0" t="n">
        <v>2.69</v>
      </c>
      <c r="D3059" s="0" t="n">
        <v>-6.9701</v>
      </c>
      <c r="E3059" s="0" t="n">
        <v>42.3887</v>
      </c>
      <c r="F3059" s="0" t="n">
        <v>39.972266</v>
      </c>
    </row>
    <row r="3060" customFormat="false" ht="12.8" hidden="false" customHeight="false" outlineLevel="0" collapsed="false">
      <c r="A3060" s="0" t="n">
        <v>3057.215203</v>
      </c>
      <c r="B3060" s="0" t="n">
        <v>-2.5673</v>
      </c>
      <c r="C3060" s="0" t="n">
        <v>2.6854</v>
      </c>
      <c r="D3060" s="0" t="n">
        <v>-6.8941</v>
      </c>
      <c r="E3060" s="0" t="n">
        <v>42.391398</v>
      </c>
      <c r="F3060" s="0" t="n">
        <v>39.983705</v>
      </c>
    </row>
    <row r="3061" customFormat="false" ht="12.8" hidden="false" customHeight="false" outlineLevel="0" collapsed="false">
      <c r="A3061" s="0" t="n">
        <v>3058.214941</v>
      </c>
      <c r="B3061" s="0" t="n">
        <v>-2.6142</v>
      </c>
      <c r="C3061" s="0" t="n">
        <v>2.6831</v>
      </c>
      <c r="D3061" s="0" t="n">
        <v>-7.0134</v>
      </c>
      <c r="E3061" s="0" t="n">
        <v>42.414262</v>
      </c>
      <c r="F3061" s="0" t="n">
        <v>39.98732</v>
      </c>
    </row>
    <row r="3062" customFormat="false" ht="12.8" hidden="false" customHeight="false" outlineLevel="0" collapsed="false">
      <c r="A3062" s="0" t="n">
        <v>3059.217982</v>
      </c>
      <c r="B3062" s="0" t="n">
        <v>-2.5782</v>
      </c>
      <c r="C3062" s="0" t="n">
        <v>2.6781</v>
      </c>
      <c r="D3062" s="0" t="n">
        <v>-6.9043</v>
      </c>
      <c r="E3062" s="0" t="n">
        <v>42.409306</v>
      </c>
      <c r="F3062" s="0" t="n">
        <v>39.980899</v>
      </c>
    </row>
    <row r="3063" customFormat="false" ht="12.8" hidden="false" customHeight="false" outlineLevel="0" collapsed="false">
      <c r="A3063" s="0" t="n">
        <v>3060.214152</v>
      </c>
      <c r="B3063" s="0" t="n">
        <v>-2.5925</v>
      </c>
      <c r="C3063" s="0" t="n">
        <v>2.6748</v>
      </c>
      <c r="D3063" s="0" t="n">
        <v>-6.934</v>
      </c>
      <c r="E3063" s="0" t="n">
        <v>42.411877</v>
      </c>
      <c r="F3063" s="0" t="n">
        <v>39.968916</v>
      </c>
    </row>
    <row r="3064" customFormat="false" ht="12.8" hidden="false" customHeight="false" outlineLevel="0" collapsed="false">
      <c r="A3064" s="0" t="n">
        <v>3061.214459</v>
      </c>
      <c r="B3064" s="0" t="n">
        <v>-2.6006</v>
      </c>
      <c r="C3064" s="0" t="n">
        <v>2.6696</v>
      </c>
      <c r="D3064" s="0" t="n">
        <v>-6.9422</v>
      </c>
      <c r="E3064" s="0" t="n">
        <v>42.411618</v>
      </c>
      <c r="F3064" s="0" t="n">
        <v>39.988311</v>
      </c>
    </row>
    <row r="3065" customFormat="false" ht="12.8" hidden="false" customHeight="false" outlineLevel="0" collapsed="false">
      <c r="A3065" s="0" t="n">
        <v>3062.213223</v>
      </c>
      <c r="B3065" s="0" t="n">
        <v>-2.5895</v>
      </c>
      <c r="C3065" s="0" t="n">
        <v>2.666</v>
      </c>
      <c r="D3065" s="0" t="n">
        <v>-6.9035</v>
      </c>
      <c r="E3065" s="0" t="n">
        <v>42.406376</v>
      </c>
      <c r="F3065" s="0" t="n">
        <v>39.971776</v>
      </c>
    </row>
    <row r="3066" customFormat="false" ht="12.8" hidden="false" customHeight="false" outlineLevel="0" collapsed="false">
      <c r="A3066" s="0" t="n">
        <v>3063.213746</v>
      </c>
      <c r="B3066" s="0" t="n">
        <v>-2.6109</v>
      </c>
      <c r="C3066" s="0" t="n">
        <v>2.6627</v>
      </c>
      <c r="D3066" s="0" t="n">
        <v>-6.9517</v>
      </c>
      <c r="E3066" s="0" t="n">
        <v>42.402849</v>
      </c>
      <c r="F3066" s="0" t="n">
        <v>39.97079</v>
      </c>
    </row>
    <row r="3067" customFormat="false" ht="12.8" hidden="false" customHeight="false" outlineLevel="0" collapsed="false">
      <c r="A3067" s="0" t="n">
        <v>3064.213907</v>
      </c>
      <c r="B3067" s="0" t="n">
        <v>-2.5388</v>
      </c>
      <c r="C3067" s="0" t="n">
        <v>2.6596</v>
      </c>
      <c r="D3067" s="0" t="n">
        <v>-6.752</v>
      </c>
      <c r="E3067" s="0" t="n">
        <v>42.419274</v>
      </c>
      <c r="F3067" s="0" t="n">
        <v>39.976691</v>
      </c>
    </row>
    <row r="3068" customFormat="false" ht="12.8" hidden="false" customHeight="false" outlineLevel="0" collapsed="false">
      <c r="A3068" s="0" t="n">
        <v>3065.212425</v>
      </c>
      <c r="B3068" s="0" t="n">
        <v>-2.579</v>
      </c>
      <c r="C3068" s="0" t="n">
        <v>2.6544</v>
      </c>
      <c r="D3068" s="0" t="n">
        <v>-6.8457</v>
      </c>
      <c r="E3068" s="0" t="n">
        <v>42.412295</v>
      </c>
      <c r="F3068" s="0" t="n">
        <v>39.995541</v>
      </c>
    </row>
    <row r="3069" customFormat="false" ht="12.8" hidden="false" customHeight="false" outlineLevel="0" collapsed="false">
      <c r="A3069" s="0" t="n">
        <v>3066.213486</v>
      </c>
      <c r="B3069" s="0" t="n">
        <v>-2.5516</v>
      </c>
      <c r="C3069" s="0" t="n">
        <v>2.6511</v>
      </c>
      <c r="D3069" s="0" t="n">
        <v>-6.7642</v>
      </c>
      <c r="E3069" s="0" t="n">
        <v>42.412583</v>
      </c>
      <c r="F3069" s="0" t="n">
        <v>39.985274</v>
      </c>
    </row>
    <row r="3070" customFormat="false" ht="12.8" hidden="false" customHeight="false" outlineLevel="0" collapsed="false">
      <c r="A3070" s="0" t="n">
        <v>3067.213006</v>
      </c>
      <c r="B3070" s="0" t="n">
        <v>-2.5856</v>
      </c>
      <c r="C3070" s="0" t="n">
        <v>2.6446</v>
      </c>
      <c r="D3070" s="0" t="n">
        <v>-6.8375</v>
      </c>
      <c r="E3070" s="0" t="n">
        <v>42.414323</v>
      </c>
      <c r="F3070" s="0" t="n">
        <v>40.000121</v>
      </c>
    </row>
    <row r="3071" customFormat="false" ht="12.8" hidden="false" customHeight="false" outlineLevel="0" collapsed="false">
      <c r="A3071" s="0" t="n">
        <v>3068.215754</v>
      </c>
      <c r="B3071" s="0" t="n">
        <v>-2.5427</v>
      </c>
      <c r="C3071" s="0" t="n">
        <v>2.6412</v>
      </c>
      <c r="D3071" s="0" t="n">
        <v>-6.7149</v>
      </c>
      <c r="E3071" s="0" t="n">
        <v>42.42639</v>
      </c>
      <c r="F3071" s="0" t="n">
        <v>39.984548</v>
      </c>
    </row>
    <row r="3072" customFormat="false" ht="12.8" hidden="false" customHeight="false" outlineLevel="0" collapsed="false">
      <c r="A3072" s="0" t="n">
        <v>3069.2176</v>
      </c>
      <c r="B3072" s="0" t="n">
        <v>-2.6305</v>
      </c>
      <c r="C3072" s="0" t="n">
        <v>2.6371</v>
      </c>
      <c r="D3072" s="0" t="n">
        <v>-6.9357</v>
      </c>
      <c r="E3072" s="0" t="n">
        <v>42.430102</v>
      </c>
      <c r="F3072" s="0" t="n">
        <v>39.984263</v>
      </c>
    </row>
    <row r="3073" customFormat="false" ht="12.8" hidden="false" customHeight="false" outlineLevel="0" collapsed="false">
      <c r="A3073" s="0" t="n">
        <v>3070.214741</v>
      </c>
      <c r="B3073" s="0" t="n">
        <v>-2.6264</v>
      </c>
      <c r="C3073" s="0" t="n">
        <v>2.6309</v>
      </c>
      <c r="D3073" s="0" t="n">
        <v>-6.9097</v>
      </c>
      <c r="E3073" s="0" t="n">
        <v>42.419152</v>
      </c>
      <c r="F3073" s="0" t="n">
        <v>39.964921</v>
      </c>
    </row>
    <row r="3074" customFormat="false" ht="12.8" hidden="false" customHeight="false" outlineLevel="0" collapsed="false">
      <c r="A3074" s="0" t="n">
        <v>3071.215096</v>
      </c>
      <c r="B3074" s="0" t="n">
        <v>-2.6205</v>
      </c>
      <c r="C3074" s="0" t="n">
        <v>2.6268</v>
      </c>
      <c r="D3074" s="0" t="n">
        <v>-6.8833</v>
      </c>
      <c r="E3074" s="0" t="n">
        <v>42.434801</v>
      </c>
      <c r="F3074" s="0" t="n">
        <v>39.976231</v>
      </c>
    </row>
    <row r="3075" customFormat="false" ht="12.8" hidden="false" customHeight="false" outlineLevel="0" collapsed="false">
      <c r="A3075" s="0" t="n">
        <v>3072.215291</v>
      </c>
      <c r="B3075" s="0" t="n">
        <v>-2.5998</v>
      </c>
      <c r="C3075" s="0" t="n">
        <v>2.6221</v>
      </c>
      <c r="D3075" s="0" t="n">
        <v>-6.8166</v>
      </c>
      <c r="E3075" s="0" t="n">
        <v>42.444013</v>
      </c>
      <c r="F3075" s="0" t="n">
        <v>39.97163</v>
      </c>
    </row>
    <row r="3076" customFormat="false" ht="12.8" hidden="false" customHeight="false" outlineLevel="0" collapsed="false">
      <c r="A3076" s="0" t="n">
        <v>3073.215047</v>
      </c>
      <c r="B3076" s="0" t="n">
        <v>-2.5738</v>
      </c>
      <c r="C3076" s="0" t="n">
        <v>2.6171</v>
      </c>
      <c r="D3076" s="0" t="n">
        <v>-6.7354</v>
      </c>
      <c r="E3076" s="0" t="n">
        <v>42.430341</v>
      </c>
      <c r="F3076" s="0" t="n">
        <v>39.965211</v>
      </c>
    </row>
    <row r="3077" customFormat="false" ht="12.8" hidden="false" customHeight="false" outlineLevel="0" collapsed="false">
      <c r="A3077" s="0" t="n">
        <v>3074.215771</v>
      </c>
      <c r="B3077" s="0" t="n">
        <v>-2.6032</v>
      </c>
      <c r="C3077" s="0" t="n">
        <v>2.6117</v>
      </c>
      <c r="D3077" s="0" t="n">
        <v>-6.7982</v>
      </c>
      <c r="E3077" s="0" t="n">
        <v>42.452008</v>
      </c>
      <c r="F3077" s="0" t="n">
        <v>39.97054</v>
      </c>
    </row>
    <row r="3078" customFormat="false" ht="12.8" hidden="false" customHeight="false" outlineLevel="0" collapsed="false">
      <c r="A3078" s="0" t="n">
        <v>3075.21783</v>
      </c>
      <c r="B3078" s="0" t="n">
        <v>-2.5968</v>
      </c>
      <c r="C3078" s="0" t="n">
        <v>2.6073</v>
      </c>
      <c r="D3078" s="0" t="n">
        <v>-6.7705</v>
      </c>
      <c r="E3078" s="0" t="n">
        <v>42.448689</v>
      </c>
      <c r="F3078" s="0" t="n">
        <v>39.965395</v>
      </c>
    </row>
    <row r="3079" customFormat="false" ht="12.8" hidden="false" customHeight="false" outlineLevel="0" collapsed="false">
      <c r="A3079" s="0" t="n">
        <v>3076.217546</v>
      </c>
      <c r="B3079" s="0" t="n">
        <v>-2.6305</v>
      </c>
      <c r="C3079" s="0" t="n">
        <v>2.6011</v>
      </c>
      <c r="D3079" s="0" t="n">
        <v>-6.8416</v>
      </c>
      <c r="E3079" s="0" t="n">
        <v>42.456448</v>
      </c>
      <c r="F3079" s="0" t="n">
        <v>39.976081</v>
      </c>
    </row>
    <row r="3080" customFormat="false" ht="12.8" hidden="false" customHeight="false" outlineLevel="0" collapsed="false">
      <c r="A3080" s="0" t="n">
        <v>3077.215406</v>
      </c>
      <c r="B3080" s="0" t="n">
        <v>-2.5984</v>
      </c>
      <c r="C3080" s="0" t="n">
        <v>2.5965</v>
      </c>
      <c r="D3080" s="0" t="n">
        <v>-6.7464</v>
      </c>
      <c r="E3080" s="0" t="n">
        <v>42.452142</v>
      </c>
      <c r="F3080" s="0" t="n">
        <v>39.979775</v>
      </c>
    </row>
    <row r="3081" customFormat="false" ht="12.8" hidden="false" customHeight="false" outlineLevel="0" collapsed="false">
      <c r="A3081" s="0" t="n">
        <v>3078.214078</v>
      </c>
      <c r="B3081" s="0" t="n">
        <v>-2.6169</v>
      </c>
      <c r="C3081" s="0" t="n">
        <v>2.5912</v>
      </c>
      <c r="D3081" s="0" t="n">
        <v>-6.7805</v>
      </c>
      <c r="E3081" s="0" t="n">
        <v>42.460732</v>
      </c>
      <c r="F3081" s="0" t="n">
        <v>39.978918</v>
      </c>
    </row>
    <row r="3082" customFormat="false" ht="12.8" hidden="false" customHeight="false" outlineLevel="0" collapsed="false">
      <c r="A3082" s="0" t="n">
        <v>3079.21375</v>
      </c>
      <c r="B3082" s="0" t="n">
        <v>-2.5613</v>
      </c>
      <c r="C3082" s="0" t="n">
        <v>2.5856</v>
      </c>
      <c r="D3082" s="0" t="n">
        <v>-6.6218</v>
      </c>
      <c r="E3082" s="0" t="n">
        <v>42.464885</v>
      </c>
      <c r="F3082" s="0" t="n">
        <v>39.981259</v>
      </c>
    </row>
    <row r="3083" customFormat="false" ht="12.8" hidden="false" customHeight="false" outlineLevel="0" collapsed="false">
      <c r="A3083" s="0" t="n">
        <v>3080.212297</v>
      </c>
      <c r="B3083" s="0" t="n">
        <v>-2.5636</v>
      </c>
      <c r="C3083" s="0" t="n">
        <v>2.5796</v>
      </c>
      <c r="D3083" s="0" t="n">
        <v>-6.6128</v>
      </c>
      <c r="E3083" s="0" t="n">
        <v>42.458452</v>
      </c>
      <c r="F3083" s="0" t="n">
        <v>39.967897</v>
      </c>
    </row>
    <row r="3084" customFormat="false" ht="12.8" hidden="false" customHeight="false" outlineLevel="0" collapsed="false">
      <c r="A3084" s="0" t="n">
        <v>3081.213182</v>
      </c>
      <c r="B3084" s="0" t="n">
        <v>-2.6146</v>
      </c>
      <c r="C3084" s="0" t="n">
        <v>2.5732</v>
      </c>
      <c r="D3084" s="0" t="n">
        <v>-6.7274</v>
      </c>
      <c r="E3084" s="0" t="n">
        <v>42.461722</v>
      </c>
      <c r="F3084" s="0" t="n">
        <v>39.960982</v>
      </c>
    </row>
    <row r="3085" customFormat="false" ht="12.8" hidden="false" customHeight="false" outlineLevel="0" collapsed="false">
      <c r="A3085" s="0" t="n">
        <v>3082.212781</v>
      </c>
      <c r="B3085" s="0" t="n">
        <v>-2.5568</v>
      </c>
      <c r="C3085" s="0" t="n">
        <v>2.5666</v>
      </c>
      <c r="D3085" s="0" t="n">
        <v>-6.5617</v>
      </c>
      <c r="E3085" s="0" t="n">
        <v>42.460608</v>
      </c>
      <c r="F3085" s="0" t="n">
        <v>39.968238</v>
      </c>
    </row>
    <row r="3086" customFormat="false" ht="12.8" hidden="false" customHeight="false" outlineLevel="0" collapsed="false">
      <c r="A3086" s="0" t="n">
        <v>3083.213078</v>
      </c>
      <c r="B3086" s="0" t="n">
        <v>-2.5806</v>
      </c>
      <c r="C3086" s="0" t="n">
        <v>2.5606</v>
      </c>
      <c r="D3086" s="0" t="n">
        <v>-6.6078</v>
      </c>
      <c r="E3086" s="0" t="n">
        <v>42.483496</v>
      </c>
      <c r="F3086" s="0" t="n">
        <v>39.975518</v>
      </c>
    </row>
    <row r="3087" customFormat="false" ht="12.8" hidden="false" customHeight="false" outlineLevel="0" collapsed="false">
      <c r="A3087" s="0" t="n">
        <v>3084.216056</v>
      </c>
      <c r="B3087" s="0" t="n">
        <v>-2.6121</v>
      </c>
      <c r="C3087" s="0" t="n">
        <v>2.5523</v>
      </c>
      <c r="D3087" s="0" t="n">
        <v>-6.6663</v>
      </c>
      <c r="E3087" s="0" t="n">
        <v>42.461986</v>
      </c>
      <c r="F3087" s="0" t="n">
        <v>39.970346</v>
      </c>
    </row>
    <row r="3088" customFormat="false" ht="12.8" hidden="false" customHeight="false" outlineLevel="0" collapsed="false">
      <c r="A3088" s="0" t="n">
        <v>3085.215993</v>
      </c>
      <c r="B3088" s="0" t="n">
        <v>-2.5865</v>
      </c>
      <c r="C3088" s="0" t="n">
        <v>2.5467</v>
      </c>
      <c r="D3088" s="0" t="n">
        <v>-6.5866</v>
      </c>
      <c r="E3088" s="0" t="n">
        <v>42.477738</v>
      </c>
      <c r="F3088" s="0" t="n">
        <v>39.966109</v>
      </c>
    </row>
    <row r="3089" customFormat="false" ht="12.8" hidden="false" customHeight="false" outlineLevel="0" collapsed="false">
      <c r="A3089" s="0" t="n">
        <v>3086.215512</v>
      </c>
      <c r="B3089" s="0" t="n">
        <v>-2.603</v>
      </c>
      <c r="C3089" s="0" t="n">
        <v>2.5397</v>
      </c>
      <c r="D3089" s="0" t="n">
        <v>-6.6105</v>
      </c>
      <c r="E3089" s="0" t="n">
        <v>42.47556</v>
      </c>
      <c r="F3089" s="0" t="n">
        <v>39.976302</v>
      </c>
    </row>
    <row r="3090" customFormat="false" ht="12.8" hidden="false" customHeight="false" outlineLevel="0" collapsed="false">
      <c r="A3090" s="0" t="n">
        <v>3087.213067</v>
      </c>
      <c r="B3090" s="0" t="n">
        <v>-2.5546</v>
      </c>
      <c r="C3090" s="0" t="n">
        <v>2.5321</v>
      </c>
      <c r="D3090" s="0" t="n">
        <v>-6.4675</v>
      </c>
      <c r="E3090" s="0" t="n">
        <v>42.482932</v>
      </c>
      <c r="F3090" s="0" t="n">
        <v>39.974952</v>
      </c>
    </row>
    <row r="3091" customFormat="false" ht="12.8" hidden="false" customHeight="false" outlineLevel="0" collapsed="false">
      <c r="A3091" s="0" t="n">
        <v>3088.214083</v>
      </c>
      <c r="B3091" s="0" t="n">
        <v>-2.6255</v>
      </c>
      <c r="C3091" s="0" t="n">
        <v>2.5238</v>
      </c>
      <c r="D3091" s="0" t="n">
        <v>-6.6249</v>
      </c>
      <c r="E3091" s="0" t="n">
        <v>42.494324</v>
      </c>
      <c r="F3091" s="0" t="n">
        <v>39.955428</v>
      </c>
    </row>
    <row r="3092" customFormat="false" ht="12.8" hidden="false" customHeight="false" outlineLevel="0" collapsed="false">
      <c r="A3092" s="0" t="n">
        <v>3089.212461</v>
      </c>
      <c r="B3092" s="0" t="n">
        <v>-2.5663</v>
      </c>
      <c r="C3092" s="0" t="n">
        <v>2.5156</v>
      </c>
      <c r="D3092" s="0" t="n">
        <v>-6.4557</v>
      </c>
      <c r="E3092" s="0" t="n">
        <v>42.479379</v>
      </c>
      <c r="F3092" s="0" t="n">
        <v>39.977217</v>
      </c>
    </row>
    <row r="3093" customFormat="false" ht="12.8" hidden="false" customHeight="false" outlineLevel="0" collapsed="false">
      <c r="A3093" s="0" t="n">
        <v>3090.212996</v>
      </c>
      <c r="B3093" s="0" t="n">
        <v>-2.606</v>
      </c>
      <c r="C3093" s="0" t="n">
        <v>2.5067</v>
      </c>
      <c r="D3093" s="0" t="n">
        <v>-6.5322</v>
      </c>
      <c r="E3093" s="0" t="n">
        <v>42.488982</v>
      </c>
      <c r="F3093" s="0" t="n">
        <v>39.956264</v>
      </c>
    </row>
    <row r="3094" customFormat="false" ht="12.8" hidden="false" customHeight="false" outlineLevel="0" collapsed="false">
      <c r="A3094" s="0" t="n">
        <v>3091.214248</v>
      </c>
      <c r="B3094" s="0" t="n">
        <v>-2.5637</v>
      </c>
      <c r="C3094" s="0" t="n">
        <v>2.4978</v>
      </c>
      <c r="D3094" s="0" t="n">
        <v>-6.403</v>
      </c>
      <c r="E3094" s="0" t="n">
        <v>42.494069</v>
      </c>
      <c r="F3094" s="0" t="n">
        <v>39.960268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4.79"/>
    <col collapsed="false" customWidth="false" hidden="false" outlineLevel="0" max="3" min="3" style="1" width="11.53"/>
    <col collapsed="false" customWidth="true" hidden="false" outlineLevel="0" max="4" min="4" style="1" width="16.73"/>
    <col collapsed="false" customWidth="false" hidden="false" outlineLevel="0" max="6" min="5" style="1" width="11.53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A1" s="2" t="s">
        <v>6</v>
      </c>
      <c r="B1" s="2"/>
      <c r="C1" s="2" t="s">
        <v>7</v>
      </c>
      <c r="D1" s="2"/>
      <c r="E1" s="2" t="s">
        <v>8</v>
      </c>
    </row>
    <row r="2" customFormat="false" ht="12.8" hidden="false" customHeight="false" outlineLevel="0" collapsed="false">
      <c r="A2" s="1" t="s">
        <v>0</v>
      </c>
      <c r="B2" s="1" t="s">
        <v>9</v>
      </c>
      <c r="C2" s="1" t="s">
        <v>10</v>
      </c>
      <c r="D2" s="1" t="s">
        <v>11</v>
      </c>
      <c r="E2" s="2"/>
    </row>
    <row r="3" customFormat="false" ht="12.8" hidden="false" customHeight="false" outlineLevel="0" collapsed="false">
      <c r="A3" s="0" t="n">
        <v>0</v>
      </c>
      <c r="B3" s="0" t="n">
        <v>3.7475</v>
      </c>
      <c r="C3" s="0" t="n">
        <v>0</v>
      </c>
      <c r="D3" s="0" t="n">
        <v>3.25820742217384</v>
      </c>
      <c r="E3" s="1" t="n">
        <f aca="false">ABS(((D3-B3)/D3)*100)</f>
        <v>15.0172323129664</v>
      </c>
      <c r="F3" s="1" t="n">
        <f aca="false">AVERAGE(E:E)</f>
        <v>0.96479474419998</v>
      </c>
    </row>
    <row r="4" customFormat="false" ht="12.8" hidden="false" customHeight="false" outlineLevel="0" collapsed="false">
      <c r="A4" s="0" t="n">
        <v>1.209719</v>
      </c>
      <c r="B4" s="0" t="n">
        <v>3.6364</v>
      </c>
      <c r="C4" s="0" t="n">
        <v>1</v>
      </c>
      <c r="D4" s="0" t="n">
        <v>3.2580849211919</v>
      </c>
      <c r="E4" s="1" t="n">
        <f aca="false">ABS(((D4-B4)/D4)*100)</f>
        <v>11.6115782110953</v>
      </c>
      <c r="F4" s="1" t="n">
        <f aca="false">MAX(E:E)</f>
        <v>15.0172323129664</v>
      </c>
    </row>
    <row r="5" customFormat="false" ht="12.8" hidden="false" customHeight="false" outlineLevel="0" collapsed="false">
      <c r="A5" s="0" t="n">
        <v>2.209655</v>
      </c>
      <c r="B5" s="0" t="n">
        <v>3.5512</v>
      </c>
      <c r="C5" s="0" t="n">
        <v>2</v>
      </c>
      <c r="D5" s="0" t="n">
        <v>3.25798894251299</v>
      </c>
      <c r="E5" s="1" t="n">
        <f aca="false">ABS(((D5-B5)/D5)*100)</f>
        <v>8.99975606611013</v>
      </c>
    </row>
    <row r="6" customFormat="false" ht="12.8" hidden="false" customHeight="false" outlineLevel="0" collapsed="false">
      <c r="A6" s="0" t="n">
        <v>3.213988</v>
      </c>
      <c r="B6" s="0" t="n">
        <v>3.4845</v>
      </c>
      <c r="C6" s="0" t="n">
        <v>3</v>
      </c>
      <c r="D6" s="0" t="n">
        <v>3.2584439635748</v>
      </c>
      <c r="E6" s="1" t="n">
        <f aca="false">ABS(((D6-B6)/D6)*100)</f>
        <v>6.93754561846743</v>
      </c>
    </row>
    <row r="7" customFormat="false" ht="12.8" hidden="false" customHeight="false" outlineLevel="0" collapsed="false">
      <c r="A7" s="0" t="n">
        <v>4.214286</v>
      </c>
      <c r="B7" s="0" t="n">
        <v>3.4402</v>
      </c>
      <c r="C7" s="0" t="n">
        <v>4</v>
      </c>
      <c r="D7" s="0" t="n">
        <v>3.25821047490034</v>
      </c>
      <c r="E7" s="1" t="n">
        <f aca="false">ABS(((D7-B7)/D7)*100)</f>
        <v>5.58556687794169</v>
      </c>
    </row>
    <row r="8" customFormat="false" ht="12.8" hidden="false" customHeight="false" outlineLevel="0" collapsed="false">
      <c r="A8" s="0" t="n">
        <v>5.209539</v>
      </c>
      <c r="B8" s="0" t="n">
        <v>3.4129</v>
      </c>
      <c r="C8" s="0" t="n">
        <v>5</v>
      </c>
      <c r="D8" s="0" t="n">
        <v>3.25817251819635</v>
      </c>
      <c r="E8" s="1" t="n">
        <f aca="false">ABS(((D8-B8)/D8)*100)</f>
        <v>4.74890390056153</v>
      </c>
    </row>
    <row r="9" customFormat="false" ht="12.8" hidden="false" customHeight="false" outlineLevel="0" collapsed="false">
      <c r="A9" s="0" t="n">
        <v>6.209667</v>
      </c>
      <c r="B9" s="0" t="n">
        <v>3.3953</v>
      </c>
      <c r="C9" s="0" t="n">
        <v>6</v>
      </c>
      <c r="D9" s="0" t="n">
        <v>3.25816740342451</v>
      </c>
      <c r="E9" s="1" t="n">
        <f aca="false">ABS(((D9-B9)/D9)*100)</f>
        <v>4.20888737734459</v>
      </c>
    </row>
    <row r="10" customFormat="false" ht="12.8" hidden="false" customHeight="false" outlineLevel="0" collapsed="false">
      <c r="A10" s="0" t="n">
        <v>7.210258</v>
      </c>
      <c r="B10" s="0" t="n">
        <v>3.3849</v>
      </c>
      <c r="C10" s="0" t="n">
        <v>7</v>
      </c>
      <c r="D10" s="0" t="n">
        <v>3.25852370849891</v>
      </c>
      <c r="E10" s="1" t="n">
        <f aca="false">ABS(((D10-B10)/D10)*100)</f>
        <v>3.87832966111231</v>
      </c>
    </row>
    <row r="11" customFormat="false" ht="12.8" hidden="false" customHeight="false" outlineLevel="0" collapsed="false">
      <c r="A11" s="0" t="n">
        <v>8.208017</v>
      </c>
      <c r="B11" s="0" t="n">
        <v>3.3759</v>
      </c>
      <c r="C11" s="0" t="n">
        <v>8</v>
      </c>
      <c r="D11" s="0" t="n">
        <v>3.25850632299067</v>
      </c>
      <c r="E11" s="1" t="n">
        <f aca="false">ABS(((D11-B11)/D11)*100)</f>
        <v>3.60268372600811</v>
      </c>
    </row>
    <row r="12" customFormat="false" ht="12.8" hidden="false" customHeight="false" outlineLevel="0" collapsed="false">
      <c r="A12" s="0" t="n">
        <v>9.207839</v>
      </c>
      <c r="B12" s="0" t="n">
        <v>3.368</v>
      </c>
      <c r="C12" s="0" t="n">
        <v>9</v>
      </c>
      <c r="D12" s="0" t="n">
        <v>3.25847053505085</v>
      </c>
      <c r="E12" s="1" t="n">
        <f aca="false">ABS(((D12-B12)/D12)*100)</f>
        <v>3.36137656520011</v>
      </c>
    </row>
    <row r="13" customFormat="false" ht="12.8" hidden="false" customHeight="false" outlineLevel="0" collapsed="false">
      <c r="A13" s="0" t="n">
        <v>10.210102</v>
      </c>
      <c r="B13" s="0" t="n">
        <v>3.362</v>
      </c>
      <c r="C13" s="0" t="n">
        <v>10</v>
      </c>
      <c r="D13" s="0" t="n">
        <v>3.25857810433448</v>
      </c>
      <c r="E13" s="1" t="n">
        <f aca="false">ABS(((D13-B13)/D13)*100)</f>
        <v>3.17383510089725</v>
      </c>
    </row>
    <row r="14" customFormat="false" ht="12.8" hidden="false" customHeight="false" outlineLevel="0" collapsed="false">
      <c r="A14" s="0" t="n">
        <v>11.210622</v>
      </c>
      <c r="B14" s="0" t="n">
        <v>3.3567</v>
      </c>
      <c r="C14" s="0" t="n">
        <v>11</v>
      </c>
      <c r="D14" s="0" t="n">
        <v>3.25880281530917</v>
      </c>
      <c r="E14" s="1" t="n">
        <f aca="false">ABS(((D14-B14)/D14)*100)</f>
        <v>3.00408432909563</v>
      </c>
    </row>
    <row r="15" customFormat="false" ht="12.8" hidden="false" customHeight="false" outlineLevel="0" collapsed="false">
      <c r="A15" s="0" t="n">
        <v>12.214684</v>
      </c>
      <c r="B15" s="0" t="n">
        <v>3.3518</v>
      </c>
      <c r="C15" s="0" t="n">
        <v>12</v>
      </c>
      <c r="D15" s="0" t="n">
        <v>3.25813436593328</v>
      </c>
      <c r="E15" s="1" t="n">
        <f aca="false">ABS(((D15-B15)/D15)*100)</f>
        <v>2.8748241645918</v>
      </c>
    </row>
    <row r="16" customFormat="false" ht="12.8" hidden="false" customHeight="false" outlineLevel="0" collapsed="false">
      <c r="A16" s="0" t="n">
        <v>13.210444</v>
      </c>
      <c r="B16" s="0" t="n">
        <v>3.3457</v>
      </c>
      <c r="C16" s="0" t="n">
        <v>13</v>
      </c>
      <c r="D16" s="0" t="n">
        <v>3.25812744498036</v>
      </c>
      <c r="E16" s="1" t="n">
        <f aca="false">ABS(((D16-B16)/D16)*100)</f>
        <v>2.68781858593526</v>
      </c>
    </row>
    <row r="17" customFormat="false" ht="12.8" hidden="false" customHeight="false" outlineLevel="0" collapsed="false">
      <c r="A17" s="0" t="n">
        <v>14.211262</v>
      </c>
      <c r="B17" s="0" t="n">
        <v>3.3405</v>
      </c>
      <c r="C17" s="0" t="n">
        <v>14</v>
      </c>
      <c r="D17" s="0" t="n">
        <v>3.25768380654885</v>
      </c>
      <c r="E17" s="1" t="n">
        <f aca="false">ABS(((D17-B17)/D17)*100)</f>
        <v>2.542180222791</v>
      </c>
    </row>
    <row r="18" customFormat="false" ht="12.8" hidden="false" customHeight="false" outlineLevel="0" collapsed="false">
      <c r="A18" s="0" t="n">
        <v>15.213227</v>
      </c>
      <c r="B18" s="0" t="n">
        <v>3.3364</v>
      </c>
      <c r="C18" s="0" t="n">
        <v>15</v>
      </c>
      <c r="D18" s="0" t="n">
        <v>3.25815850190647</v>
      </c>
      <c r="E18" s="1" t="n">
        <f aca="false">ABS(((D18-B18)/D18)*100)</f>
        <v>2.40140245011861</v>
      </c>
    </row>
    <row r="19" customFormat="false" ht="12.8" hidden="false" customHeight="false" outlineLevel="0" collapsed="false">
      <c r="A19" s="0" t="n">
        <v>16.211442</v>
      </c>
      <c r="B19" s="0" t="n">
        <v>3.3328</v>
      </c>
      <c r="C19" s="0" t="n">
        <v>16</v>
      </c>
      <c r="D19" s="0" t="n">
        <v>3.25788292900396</v>
      </c>
      <c r="E19" s="1" t="n">
        <f aca="false">ABS(((D19-B19)/D19)*100)</f>
        <v>2.2995630177216</v>
      </c>
    </row>
    <row r="20" customFormat="false" ht="12.8" hidden="false" customHeight="false" outlineLevel="0" collapsed="false">
      <c r="A20" s="0" t="n">
        <v>17.21227</v>
      </c>
      <c r="B20" s="0" t="n">
        <v>3.3275</v>
      </c>
      <c r="C20" s="0" t="n">
        <v>17</v>
      </c>
      <c r="D20" s="0" t="n">
        <v>3.25791826005247</v>
      </c>
      <c r="E20" s="1" t="n">
        <f aca="false">ABS(((D20-B20)/D20)*100)</f>
        <v>2.13577304258117</v>
      </c>
    </row>
    <row r="21" customFormat="false" ht="12.8" hidden="false" customHeight="false" outlineLevel="0" collapsed="false">
      <c r="A21" s="0" t="n">
        <v>18.213023</v>
      </c>
      <c r="B21" s="0" t="n">
        <v>3.3234</v>
      </c>
      <c r="C21" s="0" t="n">
        <v>18</v>
      </c>
      <c r="D21" s="0" t="n">
        <v>3.25810650391809</v>
      </c>
      <c r="E21" s="1" t="n">
        <f aca="false">ABS(((D21-B21)/D21)*100)</f>
        <v>2.00403197389005</v>
      </c>
    </row>
    <row r="22" customFormat="false" ht="12.8" hidden="false" customHeight="false" outlineLevel="0" collapsed="false">
      <c r="A22" s="0" t="n">
        <v>19.209409</v>
      </c>
      <c r="B22" s="0" t="n">
        <v>3.3197</v>
      </c>
      <c r="C22" s="0" t="n">
        <v>19</v>
      </c>
      <c r="D22" s="0" t="n">
        <v>3.25788291377329</v>
      </c>
      <c r="E22" s="1" t="n">
        <f aca="false">ABS(((D22-B22)/D22)*100)</f>
        <v>1.89746187517566</v>
      </c>
    </row>
    <row r="23" customFormat="false" ht="12.8" hidden="false" customHeight="false" outlineLevel="0" collapsed="false">
      <c r="A23" s="0" t="n">
        <v>20.211025</v>
      </c>
      <c r="B23" s="0" t="n">
        <v>3.316</v>
      </c>
      <c r="C23" s="0" t="n">
        <v>20</v>
      </c>
      <c r="D23" s="0" t="n">
        <v>3.25837877887468</v>
      </c>
      <c r="E23" s="1" t="n">
        <f aca="false">ABS(((D23-B23)/D23)*100)</f>
        <v>1.76840155904834</v>
      </c>
    </row>
    <row r="24" customFormat="false" ht="12.8" hidden="false" customHeight="false" outlineLevel="0" collapsed="false">
      <c r="A24" s="0" t="n">
        <v>21.20821</v>
      </c>
      <c r="B24" s="0" t="n">
        <v>3.3128</v>
      </c>
      <c r="C24" s="0" t="n">
        <v>21</v>
      </c>
      <c r="D24" s="0" t="n">
        <v>3.25819194398563</v>
      </c>
      <c r="E24" s="1" t="n">
        <f aca="false">ABS(((D24-B24)/D24)*100)</f>
        <v>1.67602329614657</v>
      </c>
    </row>
    <row r="25" customFormat="false" ht="12.8" hidden="false" customHeight="false" outlineLevel="0" collapsed="false">
      <c r="A25" s="0" t="n">
        <v>22.209245</v>
      </c>
      <c r="B25" s="0" t="n">
        <v>3.3089</v>
      </c>
      <c r="C25" s="0" t="n">
        <v>22</v>
      </c>
      <c r="D25" s="0" t="n">
        <v>3.25805421710497</v>
      </c>
      <c r="E25" s="1" t="n">
        <f aca="false">ABS(((D25-B25)/D25)*100)</f>
        <v>1.56061807161117</v>
      </c>
    </row>
    <row r="26" customFormat="false" ht="12.8" hidden="false" customHeight="false" outlineLevel="0" collapsed="false">
      <c r="A26" s="0" t="n">
        <v>23.210726</v>
      </c>
      <c r="B26" s="0" t="n">
        <v>3.305</v>
      </c>
      <c r="C26" s="0" t="n">
        <v>23</v>
      </c>
      <c r="D26" s="0" t="n">
        <v>3.25813941710078</v>
      </c>
      <c r="E26" s="1" t="n">
        <f aca="false">ABS(((D26-B26)/D26)*100)</f>
        <v>1.43826205389696</v>
      </c>
    </row>
    <row r="27" customFormat="false" ht="12.8" hidden="false" customHeight="false" outlineLevel="0" collapsed="false">
      <c r="A27" s="0" t="n">
        <v>24.209286</v>
      </c>
      <c r="B27" s="0" t="n">
        <v>3.3022</v>
      </c>
      <c r="C27" s="0" t="n">
        <v>24</v>
      </c>
      <c r="D27" s="0" t="n">
        <v>3.25799455282573</v>
      </c>
      <c r="E27" s="1" t="n">
        <f aca="false">ABS(((D27-B27)/D27)*100)</f>
        <v>1.35682999027514</v>
      </c>
    </row>
    <row r="28" customFormat="false" ht="12.8" hidden="false" customHeight="false" outlineLevel="0" collapsed="false">
      <c r="A28" s="0" t="n">
        <v>25.212855</v>
      </c>
      <c r="B28" s="0" t="n">
        <v>3.3001</v>
      </c>
      <c r="C28" s="0" t="n">
        <v>25</v>
      </c>
      <c r="D28" s="0" t="n">
        <v>3.25802509840223</v>
      </c>
      <c r="E28" s="1" t="n">
        <f aca="false">ABS(((D28-B28)/D28)*100)</f>
        <v>1.29142349512299</v>
      </c>
    </row>
    <row r="29" customFormat="false" ht="12.8" hidden="false" customHeight="false" outlineLevel="0" collapsed="false">
      <c r="A29" s="0" t="n">
        <v>26.212086</v>
      </c>
      <c r="B29" s="0" t="n">
        <v>3.2973</v>
      </c>
      <c r="C29" s="0" t="n">
        <v>26</v>
      </c>
      <c r="D29" s="0" t="n">
        <v>3.25780240187563</v>
      </c>
      <c r="E29" s="1" t="n">
        <f aca="false">ABS(((D29-B29)/D29)*100)</f>
        <v>1.21240005537567</v>
      </c>
    </row>
    <row r="30" customFormat="false" ht="12.8" hidden="false" customHeight="false" outlineLevel="0" collapsed="false">
      <c r="A30" s="0" t="n">
        <v>27.209997</v>
      </c>
      <c r="B30" s="0" t="n">
        <v>3.294</v>
      </c>
      <c r="C30" s="0" t="n">
        <v>27</v>
      </c>
      <c r="D30" s="0" t="n">
        <v>3.25834056544928</v>
      </c>
      <c r="E30" s="1" t="n">
        <f aca="false">ABS(((D30-B30)/D30)*100)</f>
        <v>1.09440476937386</v>
      </c>
    </row>
    <row r="31" customFormat="false" ht="12.8" hidden="false" customHeight="false" outlineLevel="0" collapsed="false">
      <c r="A31" s="0" t="n">
        <v>28.20831</v>
      </c>
      <c r="B31" s="0" t="n">
        <v>3.2911</v>
      </c>
      <c r="C31" s="0" t="n">
        <v>28</v>
      </c>
      <c r="D31" s="0" t="n">
        <v>3.25798602448011</v>
      </c>
      <c r="E31" s="1" t="n">
        <f aca="false">ABS(((D31-B31)/D31)*100)</f>
        <v>1.01639403211295</v>
      </c>
    </row>
    <row r="32" customFormat="false" ht="12.8" hidden="false" customHeight="false" outlineLevel="0" collapsed="false">
      <c r="A32" s="0" t="n">
        <v>29.210098</v>
      </c>
      <c r="B32" s="0" t="n">
        <v>3.2894</v>
      </c>
      <c r="C32" s="0" t="n">
        <v>29</v>
      </c>
      <c r="D32" s="0" t="n">
        <v>3.25858865352948</v>
      </c>
      <c r="E32" s="1" t="n">
        <f aca="false">ABS(((D32-B32)/D32)*100)</f>
        <v>0.945542679563051</v>
      </c>
    </row>
    <row r="33" customFormat="false" ht="12.8" hidden="false" customHeight="false" outlineLevel="0" collapsed="false">
      <c r="A33" s="0" t="n">
        <v>30.212629</v>
      </c>
      <c r="B33" s="0" t="n">
        <v>3.2872</v>
      </c>
      <c r="C33" s="0" t="n">
        <v>30</v>
      </c>
      <c r="D33" s="0" t="n">
        <v>3.25811349964215</v>
      </c>
      <c r="E33" s="1" t="n">
        <f aca="false">ABS(((D33-B33)/D33)*100)</f>
        <v>0.892740549432807</v>
      </c>
    </row>
    <row r="34" customFormat="false" ht="12.8" hidden="false" customHeight="false" outlineLevel="0" collapsed="false">
      <c r="A34" s="0" t="n">
        <v>31.208653</v>
      </c>
      <c r="B34" s="0" t="n">
        <v>3.2849</v>
      </c>
      <c r="C34" s="0" t="n">
        <v>31</v>
      </c>
      <c r="D34" s="0" t="n">
        <v>3.25828401539646</v>
      </c>
      <c r="E34" s="1" t="n">
        <f aca="false">ABS(((D34-B34)/D34)*100)</f>
        <v>0.816871226626373</v>
      </c>
    </row>
    <row r="35" customFormat="false" ht="12.8" hidden="false" customHeight="false" outlineLevel="0" collapsed="false">
      <c r="A35" s="0" t="n">
        <v>32.210701</v>
      </c>
      <c r="B35" s="0" t="n">
        <v>3.2826</v>
      </c>
      <c r="C35" s="0" t="n">
        <v>32</v>
      </c>
      <c r="D35" s="0" t="n">
        <v>3.25800920502065</v>
      </c>
      <c r="E35" s="1" t="n">
        <f aca="false">ABS(((D35-B35)/D35)*100)</f>
        <v>0.75477978826625</v>
      </c>
    </row>
    <row r="36" customFormat="false" ht="12.8" hidden="false" customHeight="false" outlineLevel="0" collapsed="false">
      <c r="A36" s="0" t="n">
        <v>33.211106</v>
      </c>
      <c r="B36" s="0" t="n">
        <v>3.2802</v>
      </c>
      <c r="C36" s="0" t="n">
        <v>33</v>
      </c>
      <c r="D36" s="0" t="n">
        <v>3.25835633996181</v>
      </c>
      <c r="E36" s="1" t="n">
        <f aca="false">ABS(((D36-B36)/D36)*100)</f>
        <v>0.670388924940173</v>
      </c>
    </row>
    <row r="37" customFormat="false" ht="12.8" hidden="false" customHeight="false" outlineLevel="0" collapsed="false">
      <c r="A37" s="0" t="n">
        <v>34.210076</v>
      </c>
      <c r="B37" s="0" t="n">
        <v>3.2788</v>
      </c>
      <c r="C37" s="0" t="n">
        <v>34</v>
      </c>
      <c r="D37" s="0" t="n">
        <v>3.25861449991998</v>
      </c>
      <c r="E37" s="1" t="n">
        <f aca="false">ABS(((D37-B37)/D37)*100)</f>
        <v>0.619450385448031</v>
      </c>
    </row>
    <row r="38" customFormat="false" ht="12.8" hidden="false" customHeight="false" outlineLevel="0" collapsed="false">
      <c r="A38" s="0" t="n">
        <v>35.210009</v>
      </c>
      <c r="B38" s="0" t="n">
        <v>3.2766</v>
      </c>
      <c r="C38" s="0" t="n">
        <v>35</v>
      </c>
      <c r="D38" s="0" t="n">
        <v>3.25860434706356</v>
      </c>
      <c r="E38" s="1" t="n">
        <f aca="false">ABS(((D38-B38)/D38)*100)</f>
        <v>0.552250320068974</v>
      </c>
    </row>
    <row r="39" customFormat="false" ht="12.8" hidden="false" customHeight="false" outlineLevel="0" collapsed="false">
      <c r="A39" s="0" t="n">
        <v>36.207654</v>
      </c>
      <c r="B39" s="0" t="n">
        <v>3.2758</v>
      </c>
      <c r="C39" s="0" t="n">
        <v>36</v>
      </c>
      <c r="D39" s="0" t="n">
        <v>3.25828495740385</v>
      </c>
      <c r="E39" s="1" t="n">
        <f aca="false">ABS(((D39-B39)/D39)*100)</f>
        <v>0.537554045306871</v>
      </c>
    </row>
    <row r="40" customFormat="false" ht="12.8" hidden="false" customHeight="false" outlineLevel="0" collapsed="false">
      <c r="A40" s="0" t="n">
        <v>37.210149</v>
      </c>
      <c r="B40" s="0" t="n">
        <v>3.2728</v>
      </c>
      <c r="C40" s="0" t="n">
        <v>37</v>
      </c>
      <c r="D40" s="0" t="n">
        <v>3.25862466416808</v>
      </c>
      <c r="E40" s="1" t="n">
        <f aca="false">ABS(((D40-B40)/D40)*100)</f>
        <v>0.435009775375258</v>
      </c>
    </row>
    <row r="41" customFormat="false" ht="12.8" hidden="false" customHeight="false" outlineLevel="0" collapsed="false">
      <c r="A41" s="0" t="n">
        <v>38.20858</v>
      </c>
      <c r="B41" s="0" t="n">
        <v>3.2713</v>
      </c>
      <c r="C41" s="0" t="n">
        <v>38</v>
      </c>
      <c r="D41" s="0" t="n">
        <v>3.25785148770291</v>
      </c>
      <c r="E41" s="1" t="n">
        <f aca="false">ABS(((D41-B41)/D41)*100)</f>
        <v>0.412803111125622</v>
      </c>
    </row>
    <row r="42" customFormat="false" ht="12.8" hidden="false" customHeight="false" outlineLevel="0" collapsed="false">
      <c r="A42" s="0" t="n">
        <v>39.209829</v>
      </c>
      <c r="B42" s="0" t="n">
        <v>3.27</v>
      </c>
      <c r="C42" s="0" t="n">
        <v>39</v>
      </c>
      <c r="D42" s="0" t="n">
        <v>3.25771414383727</v>
      </c>
      <c r="E42" s="1" t="n">
        <f aca="false">ABS(((D42-B42)/D42)*100)</f>
        <v>0.377131191389874</v>
      </c>
    </row>
    <row r="43" customFormat="false" ht="12.8" hidden="false" customHeight="false" outlineLevel="0" collapsed="false">
      <c r="A43" s="0" t="n">
        <v>40.211142</v>
      </c>
      <c r="B43" s="0" t="n">
        <v>3.2681</v>
      </c>
      <c r="C43" s="0" t="n">
        <v>40</v>
      </c>
      <c r="D43" s="0" t="n">
        <v>3.25791995168287</v>
      </c>
      <c r="E43" s="1" t="n">
        <f aca="false">ABS(((D43-B43)/D43)*100)</f>
        <v>0.312470793270149</v>
      </c>
    </row>
    <row r="44" customFormat="false" ht="12.8" hidden="false" customHeight="false" outlineLevel="0" collapsed="false">
      <c r="A44" s="0" t="n">
        <v>41.212886</v>
      </c>
      <c r="B44" s="0" t="n">
        <v>3.2666</v>
      </c>
      <c r="C44" s="0" t="n">
        <v>41</v>
      </c>
      <c r="D44" s="0" t="n">
        <v>3.25792795347622</v>
      </c>
      <c r="E44" s="1" t="n">
        <f aca="false">ABS(((D44-B44)/D44)*100)</f>
        <v>0.266182882114585</v>
      </c>
    </row>
    <row r="45" customFormat="false" ht="12.8" hidden="false" customHeight="false" outlineLevel="0" collapsed="false">
      <c r="A45" s="0" t="n">
        <v>42.208474</v>
      </c>
      <c r="B45" s="0" t="n">
        <v>3.2653</v>
      </c>
      <c r="C45" s="0" t="n">
        <v>42</v>
      </c>
      <c r="D45" s="0" t="n">
        <v>3.25807797150292</v>
      </c>
      <c r="E45" s="1" t="n">
        <f aca="false">ABS(((D45-B45)/D45)*100)</f>
        <v>0.221665305749218</v>
      </c>
    </row>
    <row r="46" customFormat="false" ht="12.8" hidden="false" customHeight="false" outlineLevel="0" collapsed="false">
      <c r="A46" s="0" t="n">
        <v>43.211683</v>
      </c>
      <c r="B46" s="0" t="n">
        <v>3.2651</v>
      </c>
      <c r="C46" s="0" t="n">
        <v>43</v>
      </c>
      <c r="D46" s="0" t="n">
        <v>3.25822604218513</v>
      </c>
      <c r="E46" s="1" t="n">
        <f aca="false">ABS(((D46-B46)/D46)*100)</f>
        <v>0.210972404181625</v>
      </c>
    </row>
    <row r="47" customFormat="false" ht="12.8" hidden="false" customHeight="false" outlineLevel="0" collapsed="false">
      <c r="A47" s="0" t="n">
        <v>44.210893</v>
      </c>
      <c r="B47" s="0" t="n">
        <v>3.2635</v>
      </c>
      <c r="C47" s="0" t="n">
        <v>44</v>
      </c>
      <c r="D47" s="0" t="n">
        <v>3.25828582597995</v>
      </c>
      <c r="E47" s="1" t="n">
        <f aca="false">ABS(((D47-B47)/D47)*100)</f>
        <v>0.160028134378965</v>
      </c>
    </row>
    <row r="48" customFormat="false" ht="12.8" hidden="false" customHeight="false" outlineLevel="0" collapsed="false">
      <c r="A48" s="0" t="n">
        <v>45.210782</v>
      </c>
      <c r="B48" s="0" t="n">
        <v>3.26</v>
      </c>
      <c r="C48" s="0" t="n">
        <v>45</v>
      </c>
      <c r="D48" s="0" t="n">
        <v>3.25785856019812</v>
      </c>
      <c r="E48" s="1" t="n">
        <f aca="false">ABS(((D48-B48)/D48)*100)</f>
        <v>0.0657315154206549</v>
      </c>
    </row>
    <row r="49" customFormat="false" ht="12.8" hidden="false" customHeight="false" outlineLevel="0" collapsed="false">
      <c r="A49" s="0" t="n">
        <v>46.213913</v>
      </c>
      <c r="B49" s="0" t="n">
        <v>3.2591</v>
      </c>
      <c r="C49" s="0" t="n">
        <v>46</v>
      </c>
      <c r="D49" s="0" t="n">
        <v>3.25794957304688</v>
      </c>
      <c r="E49" s="1" t="n">
        <f aca="false">ABS(((D49-B49)/D49)*100)</f>
        <v>0.0353113799746157</v>
      </c>
    </row>
    <row r="50" customFormat="false" ht="12.8" hidden="false" customHeight="false" outlineLevel="0" collapsed="false">
      <c r="A50" s="0" t="n">
        <v>47.212047</v>
      </c>
      <c r="B50" s="0" t="n">
        <v>3.2586</v>
      </c>
      <c r="C50" s="0" t="n">
        <v>47</v>
      </c>
      <c r="D50" s="0" t="n">
        <v>3.25854874008037</v>
      </c>
      <c r="E50" s="1" t="n">
        <f aca="false">ABS(((D50-B50)/D50)*100)</f>
        <v>0.00157309046813822</v>
      </c>
    </row>
    <row r="51" customFormat="false" ht="12.8" hidden="false" customHeight="false" outlineLevel="0" collapsed="false">
      <c r="A51" s="0" t="n">
        <v>48.213533</v>
      </c>
      <c r="B51" s="0" t="n">
        <v>3.2586</v>
      </c>
      <c r="C51" s="0" t="n">
        <v>48</v>
      </c>
      <c r="D51" s="0" t="n">
        <v>3.25838858708703</v>
      </c>
      <c r="E51" s="1" t="n">
        <f aca="false">ABS(((D51-B51)/D51)*100)</f>
        <v>0.00648826581972467</v>
      </c>
    </row>
    <row r="52" customFormat="false" ht="12.8" hidden="false" customHeight="false" outlineLevel="0" collapsed="false">
      <c r="A52" s="0" t="n">
        <v>49.209547</v>
      </c>
      <c r="B52" s="0" t="n">
        <v>3.2578</v>
      </c>
      <c r="C52" s="0" t="n">
        <v>49</v>
      </c>
      <c r="D52" s="0" t="n">
        <v>3.25770899331736</v>
      </c>
      <c r="E52" s="1" t="n">
        <f aca="false">ABS(((D52-B52)/D52)*100)</f>
        <v>0.00279357925544439</v>
      </c>
    </row>
    <row r="53" customFormat="false" ht="12.8" hidden="false" customHeight="false" outlineLevel="0" collapsed="false">
      <c r="A53" s="0" t="n">
        <v>50.208978</v>
      </c>
      <c r="B53" s="0" t="n">
        <v>3.2552</v>
      </c>
      <c r="C53" s="0" t="n">
        <v>50</v>
      </c>
      <c r="D53" s="0" t="n">
        <v>3.25833551382049</v>
      </c>
      <c r="E53" s="1" t="n">
        <f aca="false">ABS(((D53-B53)/D53)*100)</f>
        <v>0.0962305387886088</v>
      </c>
    </row>
    <row r="54" customFormat="false" ht="12.8" hidden="false" customHeight="false" outlineLevel="0" collapsed="false">
      <c r="A54" s="0" t="n">
        <v>51.208474</v>
      </c>
      <c r="B54" s="0" t="n">
        <v>3.2548</v>
      </c>
      <c r="C54" s="0" t="n">
        <v>51</v>
      </c>
      <c r="D54" s="0" t="n">
        <v>3.25792790806668</v>
      </c>
      <c r="E54" s="1" t="n">
        <f aca="false">ABS(((D54-B54)/D54)*100)</f>
        <v>0.0960091246628087</v>
      </c>
    </row>
    <row r="55" customFormat="false" ht="12.8" hidden="false" customHeight="false" outlineLevel="0" collapsed="false">
      <c r="A55" s="0" t="n">
        <v>52.20947</v>
      </c>
      <c r="B55" s="0" t="n">
        <v>3.2538</v>
      </c>
      <c r="C55" s="0" t="n">
        <v>52</v>
      </c>
      <c r="D55" s="0" t="n">
        <v>3.2581601111365</v>
      </c>
      <c r="E55" s="1" t="n">
        <f aca="false">ABS(((D55-B55)/D55)*100)</f>
        <v>0.133821266843122</v>
      </c>
    </row>
    <row r="56" customFormat="false" ht="12.8" hidden="false" customHeight="false" outlineLevel="0" collapsed="false">
      <c r="A56" s="0" t="n">
        <v>53.21065</v>
      </c>
      <c r="B56" s="0" t="n">
        <v>3.2538</v>
      </c>
      <c r="C56" s="0" t="n">
        <v>53</v>
      </c>
      <c r="D56" s="0" t="n">
        <v>3.25878564714478</v>
      </c>
      <c r="E56" s="1" t="n">
        <f aca="false">ABS(((D56-B56)/D56)*100)</f>
        <v>0.152990950759472</v>
      </c>
    </row>
    <row r="57" customFormat="false" ht="12.8" hidden="false" customHeight="false" outlineLevel="0" collapsed="false">
      <c r="A57" s="0" t="n">
        <v>54.210083</v>
      </c>
      <c r="B57" s="0" t="n">
        <v>3.2527</v>
      </c>
      <c r="C57" s="0" t="n">
        <v>54</v>
      </c>
      <c r="D57" s="0" t="n">
        <v>3.2585153037825</v>
      </c>
      <c r="E57" s="1" t="n">
        <f aca="false">ABS(((D57-B57)/D57)*100)</f>
        <v>0.178464829542146</v>
      </c>
    </row>
    <row r="58" customFormat="false" ht="12.8" hidden="false" customHeight="false" outlineLevel="0" collapsed="false">
      <c r="A58" s="0" t="n">
        <v>55.20896</v>
      </c>
      <c r="B58" s="0" t="n">
        <v>3.2523</v>
      </c>
      <c r="C58" s="0" t="n">
        <v>55</v>
      </c>
      <c r="D58" s="0" t="n">
        <v>3.25868770950787</v>
      </c>
      <c r="E58" s="1" t="n">
        <f aca="false">ABS(((D58-B58)/D58)*100)</f>
        <v>0.196020916310345</v>
      </c>
    </row>
    <row r="59" customFormat="false" ht="12.8" hidden="false" customHeight="false" outlineLevel="0" collapsed="false">
      <c r="A59" s="0" t="n">
        <v>56.212371</v>
      </c>
      <c r="B59" s="0" t="n">
        <v>3.2513</v>
      </c>
      <c r="C59" s="0" t="n">
        <v>56</v>
      </c>
      <c r="D59" s="0" t="n">
        <v>3.25851807332597</v>
      </c>
      <c r="E59" s="1" t="n">
        <f aca="false">ABS(((D59-B59)/D59)*100)</f>
        <v>0.221513987755871</v>
      </c>
    </row>
    <row r="60" customFormat="false" ht="12.8" hidden="false" customHeight="false" outlineLevel="0" collapsed="false">
      <c r="A60" s="0" t="n">
        <v>57.211351</v>
      </c>
      <c r="B60" s="0" t="n">
        <v>3.2506</v>
      </c>
      <c r="C60" s="0" t="n">
        <v>57</v>
      </c>
      <c r="D60" s="0" t="n">
        <v>3.25845693324471</v>
      </c>
      <c r="E60" s="1" t="n">
        <f aca="false">ABS(((D60-B60)/D60)*100)</f>
        <v>0.241124354431362</v>
      </c>
    </row>
    <row r="61" customFormat="false" ht="12.8" hidden="false" customHeight="false" outlineLevel="0" collapsed="false">
      <c r="A61" s="0" t="n">
        <v>58.208488</v>
      </c>
      <c r="B61" s="0" t="n">
        <v>3.2507</v>
      </c>
      <c r="C61" s="0" t="n">
        <v>58</v>
      </c>
      <c r="D61" s="0" t="n">
        <v>3.25814147348854</v>
      </c>
      <c r="E61" s="1" t="n">
        <f aca="false">ABS(((D61-B61)/D61)*100)</f>
        <v>0.22839626667814</v>
      </c>
    </row>
    <row r="62" customFormat="false" ht="12.8" hidden="false" customHeight="false" outlineLevel="0" collapsed="false">
      <c r="A62" s="0" t="n">
        <v>59.208381</v>
      </c>
      <c r="B62" s="0" t="n">
        <v>3.2498</v>
      </c>
      <c r="C62" s="0" t="n">
        <v>59</v>
      </c>
      <c r="D62" s="0" t="n">
        <v>3.25811660028355</v>
      </c>
      <c r="E62" s="1" t="n">
        <f aca="false">ABS(((D62-B62)/D62)*100)</f>
        <v>0.255257908290526</v>
      </c>
    </row>
    <row r="63" customFormat="false" ht="12.8" hidden="false" customHeight="false" outlineLevel="0" collapsed="false">
      <c r="A63" s="0" t="n">
        <v>60.213101</v>
      </c>
      <c r="B63" s="0" t="n">
        <v>3.2498</v>
      </c>
      <c r="C63" s="0" t="n">
        <v>60</v>
      </c>
      <c r="D63" s="0" t="n">
        <v>3.25826381605282</v>
      </c>
      <c r="E63" s="1" t="n">
        <f aca="false">ABS(((D63-B63)/D63)*100)</f>
        <v>0.259764602581299</v>
      </c>
    </row>
    <row r="64" customFormat="false" ht="12.8" hidden="false" customHeight="false" outlineLevel="0" collapsed="false">
      <c r="A64" s="0" t="n">
        <v>61.213027</v>
      </c>
      <c r="B64" s="0" t="n">
        <v>3.2475</v>
      </c>
      <c r="C64" s="0" t="n">
        <v>61</v>
      </c>
      <c r="D64" s="0" t="n">
        <v>3.25849087231321</v>
      </c>
      <c r="E64" s="1" t="n">
        <f aca="false">ABS(((D64-B64)/D64)*100)</f>
        <v>0.337299466038023</v>
      </c>
    </row>
    <row r="65" customFormat="false" ht="12.8" hidden="false" customHeight="false" outlineLevel="0" collapsed="false">
      <c r="A65" s="0" t="n">
        <v>62.213213</v>
      </c>
      <c r="B65" s="0" t="n">
        <v>3.2473</v>
      </c>
      <c r="C65" s="0" t="n">
        <v>62</v>
      </c>
      <c r="D65" s="0" t="n">
        <v>3.25816636869295</v>
      </c>
      <c r="E65" s="1" t="n">
        <f aca="false">ABS(((D65-B65)/D65)*100)</f>
        <v>0.333511781269449</v>
      </c>
    </row>
    <row r="66" customFormat="false" ht="12.8" hidden="false" customHeight="false" outlineLevel="0" collapsed="false">
      <c r="A66" s="0" t="n">
        <v>63.213603</v>
      </c>
      <c r="B66" s="0" t="n">
        <v>3.2467</v>
      </c>
      <c r="C66" s="0" t="n">
        <v>63</v>
      </c>
      <c r="D66" s="0" t="n">
        <v>3.25792209272673</v>
      </c>
      <c r="E66" s="1" t="n">
        <f aca="false">ABS(((D66-B66)/D66)*100)</f>
        <v>0.344455527398371</v>
      </c>
    </row>
    <row r="67" customFormat="false" ht="12.8" hidden="false" customHeight="false" outlineLevel="0" collapsed="false">
      <c r="A67" s="0" t="n">
        <v>64.20976</v>
      </c>
      <c r="B67" s="0" t="n">
        <v>3.2476</v>
      </c>
      <c r="C67" s="0" t="n">
        <v>64</v>
      </c>
      <c r="D67" s="0" t="n">
        <v>3.25798759685293</v>
      </c>
      <c r="E67" s="1" t="n">
        <f aca="false">ABS(((D67-B67)/D67)*100)</f>
        <v>0.318834757473119</v>
      </c>
    </row>
    <row r="68" customFormat="false" ht="12.8" hidden="false" customHeight="false" outlineLevel="0" collapsed="false">
      <c r="A68" s="0" t="n">
        <v>65.209219</v>
      </c>
      <c r="B68" s="0" t="n">
        <v>3.247</v>
      </c>
      <c r="C68" s="0" t="n">
        <v>65</v>
      </c>
      <c r="D68" s="0" t="n">
        <v>3.25876729325835</v>
      </c>
      <c r="E68" s="1" t="n">
        <f aca="false">ABS(((D68-B68)/D68)*100)</f>
        <v>0.361096457629662</v>
      </c>
    </row>
    <row r="69" customFormat="false" ht="12.8" hidden="false" customHeight="false" outlineLevel="0" collapsed="false">
      <c r="A69" s="0" t="n">
        <v>66.209266</v>
      </c>
      <c r="B69" s="0" t="n">
        <v>3.2457</v>
      </c>
      <c r="C69" s="0" t="n">
        <v>66</v>
      </c>
      <c r="D69" s="0" t="n">
        <v>3.25833151712234</v>
      </c>
      <c r="E69" s="1" t="n">
        <f aca="false">ABS(((D69-B69)/D69)*100)</f>
        <v>0.387668260763598</v>
      </c>
    </row>
    <row r="70" customFormat="false" ht="12.8" hidden="false" customHeight="false" outlineLevel="0" collapsed="false">
      <c r="A70" s="0" t="n">
        <v>67.211828</v>
      </c>
      <c r="B70" s="0" t="n">
        <v>3.2454</v>
      </c>
      <c r="C70" s="0" t="n">
        <v>67</v>
      </c>
      <c r="D70" s="0" t="n">
        <v>3.25841206412395</v>
      </c>
      <c r="E70" s="1" t="n">
        <f aca="false">ABS(((D70-B70)/D70)*100)</f>
        <v>0.399337587385479</v>
      </c>
    </row>
    <row r="71" customFormat="false" ht="12.8" hidden="false" customHeight="false" outlineLevel="0" collapsed="false">
      <c r="A71" s="0" t="n">
        <v>68.210526</v>
      </c>
      <c r="B71" s="0" t="n">
        <v>3.2458</v>
      </c>
      <c r="C71" s="0" t="n">
        <v>68</v>
      </c>
      <c r="D71" s="0" t="n">
        <v>3.25876272352133</v>
      </c>
      <c r="E71" s="1" t="n">
        <f aca="false">ABS(((D71-B71)/D71)*100)</f>
        <v>0.397780526571223</v>
      </c>
    </row>
    <row r="72" customFormat="false" ht="12.8" hidden="false" customHeight="false" outlineLevel="0" collapsed="false">
      <c r="A72" s="0" t="n">
        <v>69.210865</v>
      </c>
      <c r="B72" s="0" t="n">
        <v>3.245</v>
      </c>
      <c r="C72" s="0" t="n">
        <v>69</v>
      </c>
      <c r="D72" s="0" t="n">
        <v>3.25799506227139</v>
      </c>
      <c r="E72" s="1" t="n">
        <f aca="false">ABS(((D72-B72)/D72)*100)</f>
        <v>0.398866849795963</v>
      </c>
    </row>
    <row r="73" customFormat="false" ht="12.8" hidden="false" customHeight="false" outlineLevel="0" collapsed="false">
      <c r="A73" s="0" t="n">
        <v>70.210335</v>
      </c>
      <c r="B73" s="0" t="n">
        <v>3.2459</v>
      </c>
      <c r="C73" s="0" t="n">
        <v>70</v>
      </c>
      <c r="D73" s="0" t="n">
        <v>3.25824652607908</v>
      </c>
      <c r="E73" s="1" t="n">
        <f aca="false">ABS(((D73-B73)/D73)*100)</f>
        <v>0.378931611842701</v>
      </c>
    </row>
    <row r="74" customFormat="false" ht="12.8" hidden="false" customHeight="false" outlineLevel="0" collapsed="false">
      <c r="A74" s="0" t="n">
        <v>71.209728</v>
      </c>
      <c r="B74" s="0" t="n">
        <v>3.2452</v>
      </c>
      <c r="C74" s="0" t="n">
        <v>71</v>
      </c>
      <c r="D74" s="0" t="n">
        <v>3.25802445185987</v>
      </c>
      <c r="E74" s="1" t="n">
        <f aca="false">ABS(((D74-B74)/D74)*100)</f>
        <v>0.393626630166916</v>
      </c>
    </row>
    <row r="75" customFormat="false" ht="12.8" hidden="false" customHeight="false" outlineLevel="0" collapsed="false">
      <c r="A75" s="0" t="n">
        <v>72.214096</v>
      </c>
      <c r="B75" s="0" t="n">
        <v>3.2437</v>
      </c>
      <c r="C75" s="0" t="n">
        <v>72</v>
      </c>
      <c r="D75" s="0" t="n">
        <v>3.25777103991525</v>
      </c>
      <c r="E75" s="1" t="n">
        <f aca="false">ABS(((D75-B75)/D75)*100)</f>
        <v>0.431922309543774</v>
      </c>
    </row>
    <row r="76" customFormat="false" ht="12.8" hidden="false" customHeight="false" outlineLevel="0" collapsed="false">
      <c r="A76" s="0" t="n">
        <v>73.212747</v>
      </c>
      <c r="B76" s="0" t="n">
        <v>3.2452</v>
      </c>
      <c r="C76" s="0" t="n">
        <v>73</v>
      </c>
      <c r="D76" s="0" t="n">
        <v>3.2582230586163</v>
      </c>
      <c r="E76" s="1" t="n">
        <f aca="false">ABS(((D76-B76)/D76)*100)</f>
        <v>0.399698190762619</v>
      </c>
    </row>
    <row r="77" customFormat="false" ht="12.8" hidden="false" customHeight="false" outlineLevel="0" collapsed="false">
      <c r="A77" s="0" t="n">
        <v>74.212634</v>
      </c>
      <c r="B77" s="0" t="n">
        <v>3.2426</v>
      </c>
      <c r="C77" s="0" t="n">
        <v>74</v>
      </c>
      <c r="D77" s="0" t="n">
        <v>3.25797222897738</v>
      </c>
      <c r="E77" s="1" t="n">
        <f aca="false">ABS(((D77-B77)/D77)*100)</f>
        <v>0.471834254468306</v>
      </c>
    </row>
    <row r="78" customFormat="false" ht="12.8" hidden="false" customHeight="false" outlineLevel="0" collapsed="false">
      <c r="A78" s="0" t="n">
        <v>75.210134</v>
      </c>
      <c r="B78" s="0" t="n">
        <v>3.2448</v>
      </c>
      <c r="C78" s="0" t="n">
        <v>75</v>
      </c>
      <c r="D78" s="0" t="n">
        <v>3.25814173221676</v>
      </c>
      <c r="E78" s="1" t="n">
        <f aca="false">ABS(((D78-B78)/D78)*100)</f>
        <v>0.409489006719248</v>
      </c>
    </row>
    <row r="79" customFormat="false" ht="12.8" hidden="false" customHeight="false" outlineLevel="0" collapsed="false">
      <c r="A79" s="0" t="n">
        <v>76.209606</v>
      </c>
      <c r="B79" s="0" t="n">
        <v>3.2452</v>
      </c>
      <c r="C79" s="0" t="n">
        <v>76</v>
      </c>
      <c r="D79" s="0" t="n">
        <v>3.25761141491969</v>
      </c>
      <c r="E79" s="1" t="n">
        <f aca="false">ABS(((D79-B79)/D79)*100)</f>
        <v>0.380997403890662</v>
      </c>
    </row>
    <row r="80" customFormat="false" ht="12.8" hidden="false" customHeight="false" outlineLevel="0" collapsed="false">
      <c r="A80" s="0" t="n">
        <v>77.211926</v>
      </c>
      <c r="B80" s="0" t="n">
        <v>3.2446</v>
      </c>
      <c r="C80" s="0" t="n">
        <v>77</v>
      </c>
      <c r="D80" s="0" t="n">
        <v>3.25781090140102</v>
      </c>
      <c r="E80" s="1" t="n">
        <f aca="false">ABS(((D80-B80)/D80)*100)</f>
        <v>0.405514678440626</v>
      </c>
    </row>
    <row r="81" customFormat="false" ht="12.8" hidden="false" customHeight="false" outlineLevel="0" collapsed="false">
      <c r="A81" s="0" t="n">
        <v>78.211974</v>
      </c>
      <c r="B81" s="0" t="n">
        <v>3.2442</v>
      </c>
      <c r="C81" s="0" t="n">
        <v>78</v>
      </c>
      <c r="D81" s="0" t="n">
        <v>3.25839554316602</v>
      </c>
      <c r="E81" s="1" t="n">
        <f aca="false">ABS(((D81-B81)/D81)*100)</f>
        <v>0.435660526107477</v>
      </c>
    </row>
    <row r="82" customFormat="false" ht="12.8" hidden="false" customHeight="false" outlineLevel="0" collapsed="false">
      <c r="A82" s="0" t="n">
        <v>79.214159</v>
      </c>
      <c r="B82" s="0" t="n">
        <v>3.2429</v>
      </c>
      <c r="C82" s="0" t="n">
        <v>79</v>
      </c>
      <c r="D82" s="0" t="n">
        <v>3.25873355748855</v>
      </c>
      <c r="E82" s="1" t="n">
        <f aca="false">ABS(((D82-B82)/D82)*100)</f>
        <v>0.485880702095584</v>
      </c>
    </row>
    <row r="83" customFormat="false" ht="12.8" hidden="false" customHeight="false" outlineLevel="0" collapsed="false">
      <c r="A83" s="0" t="n">
        <v>80.212646</v>
      </c>
      <c r="B83" s="0" t="n">
        <v>3.2433</v>
      </c>
      <c r="C83" s="0" t="n">
        <v>80</v>
      </c>
      <c r="D83" s="0" t="n">
        <v>3.25887133063516</v>
      </c>
      <c r="E83" s="1" t="n">
        <f aca="false">ABS(((D83-B83)/D83)*100)</f>
        <v>0.477813606471086</v>
      </c>
    </row>
    <row r="84" customFormat="false" ht="12.8" hidden="false" customHeight="false" outlineLevel="0" collapsed="false">
      <c r="A84" s="0" t="n">
        <v>81.213404</v>
      </c>
      <c r="B84" s="0" t="n">
        <v>3.2435</v>
      </c>
      <c r="C84" s="0" t="n">
        <v>81</v>
      </c>
      <c r="D84" s="0" t="n">
        <v>3.25818460989384</v>
      </c>
      <c r="E84" s="1" t="n">
        <f aca="false">ABS(((D84-B84)/D84)*100)</f>
        <v>0.45069913623827</v>
      </c>
    </row>
    <row r="85" customFormat="false" ht="12.8" hidden="false" customHeight="false" outlineLevel="0" collapsed="false">
      <c r="A85" s="0" t="n">
        <v>82.209954</v>
      </c>
      <c r="B85" s="0" t="n">
        <v>3.2442</v>
      </c>
      <c r="C85" s="0" t="n">
        <v>82</v>
      </c>
      <c r="D85" s="0" t="n">
        <v>3.2580510325126</v>
      </c>
      <c r="E85" s="1" t="n">
        <f aca="false">ABS(((D85-B85)/D85)*100)</f>
        <v>0.425132460307662</v>
      </c>
    </row>
    <row r="86" customFormat="false" ht="12.8" hidden="false" customHeight="false" outlineLevel="0" collapsed="false">
      <c r="A86" s="0" t="n">
        <v>83.211323</v>
      </c>
      <c r="B86" s="0" t="n">
        <v>3.2419</v>
      </c>
      <c r="C86" s="0" t="n">
        <v>83</v>
      </c>
      <c r="D86" s="0" t="n">
        <v>3.25758535112808</v>
      </c>
      <c r="E86" s="1" t="n">
        <f aca="false">ABS(((D86-B86)/D86)*100)</f>
        <v>0.481502384048007</v>
      </c>
    </row>
    <row r="87" customFormat="false" ht="12.8" hidden="false" customHeight="false" outlineLevel="0" collapsed="false">
      <c r="A87" s="0" t="n">
        <v>84.212195</v>
      </c>
      <c r="B87" s="0" t="n">
        <v>3.2423</v>
      </c>
      <c r="C87" s="0" t="n">
        <v>84</v>
      </c>
      <c r="D87" s="0" t="n">
        <v>3.25820879955523</v>
      </c>
      <c r="E87" s="1" t="n">
        <f aca="false">ABS(((D87-B87)/D87)*100)</f>
        <v>0.488268264372783</v>
      </c>
    </row>
    <row r="88" customFormat="false" ht="12.8" hidden="false" customHeight="false" outlineLevel="0" collapsed="false">
      <c r="A88" s="0" t="n">
        <v>85.208541</v>
      </c>
      <c r="B88" s="0" t="n">
        <v>3.2434</v>
      </c>
      <c r="C88" s="0" t="n">
        <v>85</v>
      </c>
      <c r="D88" s="0" t="n">
        <v>3.25851230395064</v>
      </c>
      <c r="E88" s="1" t="n">
        <f aca="false">ABS(((D88-B88)/D88)*100)</f>
        <v>0.463779250804662</v>
      </c>
    </row>
    <row r="89" customFormat="false" ht="12.8" hidden="false" customHeight="false" outlineLevel="0" collapsed="false">
      <c r="A89" s="0" t="n">
        <v>86.209718</v>
      </c>
      <c r="B89" s="0" t="n">
        <v>3.2435</v>
      </c>
      <c r="C89" s="0" t="n">
        <v>86</v>
      </c>
      <c r="D89" s="0" t="n">
        <v>3.25812881475294</v>
      </c>
      <c r="E89" s="1" t="n">
        <f aca="false">ABS(((D89-B89)/D89)*100)</f>
        <v>0.448994364087141</v>
      </c>
    </row>
    <row r="90" customFormat="false" ht="12.8" hidden="false" customHeight="false" outlineLevel="0" collapsed="false">
      <c r="A90" s="0" t="n">
        <v>87.210574</v>
      </c>
      <c r="B90" s="0" t="n">
        <v>3.243</v>
      </c>
      <c r="C90" s="0" t="n">
        <v>87</v>
      </c>
      <c r="D90" s="0" t="n">
        <v>3.25808224878348</v>
      </c>
      <c r="E90" s="1" t="n">
        <f aca="false">ABS(((D90-B90)/D90)*100)</f>
        <v>0.462917987693882</v>
      </c>
    </row>
    <row r="91" customFormat="false" ht="12.8" hidden="false" customHeight="false" outlineLevel="0" collapsed="false">
      <c r="A91" s="0" t="n">
        <v>88.20963</v>
      </c>
      <c r="B91" s="0" t="n">
        <v>3.2421</v>
      </c>
      <c r="C91" s="0" t="n">
        <v>88</v>
      </c>
      <c r="D91" s="0" t="n">
        <v>3.25853406887911</v>
      </c>
      <c r="E91" s="1" t="n">
        <f aca="false">ABS(((D91-B91)/D91)*100)</f>
        <v>0.50433932964104</v>
      </c>
    </row>
    <row r="92" customFormat="false" ht="12.8" hidden="false" customHeight="false" outlineLevel="0" collapsed="false">
      <c r="A92" s="0" t="n">
        <v>89.21099</v>
      </c>
      <c r="B92" s="0" t="n">
        <v>3.2422</v>
      </c>
      <c r="C92" s="0" t="n">
        <v>89</v>
      </c>
      <c r="D92" s="0" t="n">
        <v>3.2585709560653</v>
      </c>
      <c r="E92" s="1" t="n">
        <f aca="false">ABS(((D92-B92)/D92)*100)</f>
        <v>0.502396795590047</v>
      </c>
    </row>
    <row r="93" customFormat="false" ht="12.8" hidden="false" customHeight="false" outlineLevel="0" collapsed="false">
      <c r="A93" s="0" t="n">
        <v>90.208728</v>
      </c>
      <c r="B93" s="0" t="n">
        <v>3.2432</v>
      </c>
      <c r="C93" s="0" t="n">
        <v>90</v>
      </c>
      <c r="D93" s="0" t="n">
        <v>3.25825717824739</v>
      </c>
      <c r="E93" s="1" t="n">
        <f aca="false">ABS(((D93-B93)/D93)*100)</f>
        <v>0.462123688329891</v>
      </c>
    </row>
    <row r="94" customFormat="false" ht="12.8" hidden="false" customHeight="false" outlineLevel="0" collapsed="false">
      <c r="A94" s="0" t="n">
        <v>91.209184</v>
      </c>
      <c r="B94" s="0" t="n">
        <v>3.2427</v>
      </c>
      <c r="C94" s="0" t="n">
        <v>91</v>
      </c>
      <c r="D94" s="0" t="n">
        <v>3.25868553284594</v>
      </c>
      <c r="E94" s="1" t="n">
        <f aca="false">ABS(((D94-B94)/D94)*100)</f>
        <v>0.490551563960796</v>
      </c>
    </row>
    <row r="95" customFormat="false" ht="12.8" hidden="false" customHeight="false" outlineLevel="0" collapsed="false">
      <c r="A95" s="0" t="n">
        <v>92.21295</v>
      </c>
      <c r="B95" s="0" t="n">
        <v>3.2436</v>
      </c>
      <c r="C95" s="0" t="n">
        <v>92</v>
      </c>
      <c r="D95" s="0" t="n">
        <v>3.25847964749263</v>
      </c>
      <c r="E95" s="1" t="n">
        <f aca="false">ABS(((D95-B95)/D95)*100)</f>
        <v>0.456643867764527</v>
      </c>
    </row>
    <row r="96" customFormat="false" ht="12.8" hidden="false" customHeight="false" outlineLevel="0" collapsed="false">
      <c r="A96" s="0" t="n">
        <v>93.21227</v>
      </c>
      <c r="B96" s="0" t="n">
        <v>3.2434</v>
      </c>
      <c r="C96" s="0" t="n">
        <v>93</v>
      </c>
      <c r="D96" s="0" t="n">
        <v>3.25852091891141</v>
      </c>
      <c r="E96" s="1" t="n">
        <f aca="false">ABS(((D96-B96)/D96)*100)</f>
        <v>0.464042407205464</v>
      </c>
    </row>
    <row r="97" customFormat="false" ht="12.8" hidden="false" customHeight="false" outlineLevel="0" collapsed="false">
      <c r="A97" s="0" t="n">
        <v>94.213634</v>
      </c>
      <c r="B97" s="0" t="n">
        <v>3.2424</v>
      </c>
      <c r="C97" s="0" t="n">
        <v>94</v>
      </c>
      <c r="D97" s="0" t="n">
        <v>3.25809139824002</v>
      </c>
      <c r="E97" s="1" t="n">
        <f aca="false">ABS(((D97-B97)/D97)*100)</f>
        <v>0.48161319993958</v>
      </c>
    </row>
    <row r="98" customFormat="false" ht="12.8" hidden="false" customHeight="false" outlineLevel="0" collapsed="false">
      <c r="A98" s="0" t="n">
        <v>95.212456</v>
      </c>
      <c r="B98" s="0" t="n">
        <v>3.2405</v>
      </c>
      <c r="C98" s="0" t="n">
        <v>95</v>
      </c>
      <c r="D98" s="0" t="n">
        <v>3.2582504378496</v>
      </c>
      <c r="E98" s="1" t="n">
        <f aca="false">ABS(((D98-B98)/D98)*100)</f>
        <v>0.544784330983321</v>
      </c>
    </row>
    <row r="99" customFormat="false" ht="12.8" hidden="false" customHeight="false" outlineLevel="0" collapsed="false">
      <c r="A99" s="0" t="n">
        <v>96.214742</v>
      </c>
      <c r="B99" s="0" t="n">
        <v>3.2441</v>
      </c>
      <c r="C99" s="0" t="n">
        <v>96</v>
      </c>
      <c r="D99" s="0" t="n">
        <v>3.25839484458389</v>
      </c>
      <c r="E99" s="1" t="n">
        <f aca="false">ABS(((D99-B99)/D99)*100)</f>
        <v>0.438708175826232</v>
      </c>
    </row>
    <row r="100" customFormat="false" ht="12.8" hidden="false" customHeight="false" outlineLevel="0" collapsed="false">
      <c r="A100" s="0" t="n">
        <v>97.21101</v>
      </c>
      <c r="B100" s="0" t="n">
        <v>3.2431</v>
      </c>
      <c r="C100" s="0" t="n">
        <v>97</v>
      </c>
      <c r="D100" s="0" t="n">
        <v>3.25822927752096</v>
      </c>
      <c r="E100" s="1" t="n">
        <f aca="false">ABS(((D100-B100)/D100)*100)</f>
        <v>0.46434048166405</v>
      </c>
    </row>
    <row r="101" customFormat="false" ht="12.8" hidden="false" customHeight="false" outlineLevel="0" collapsed="false">
      <c r="A101" s="0" t="n">
        <v>98.210945</v>
      </c>
      <c r="B101" s="0" t="n">
        <v>3.2419</v>
      </c>
      <c r="C101" s="0" t="n">
        <v>98</v>
      </c>
      <c r="D101" s="0" t="n">
        <v>3.25849314503522</v>
      </c>
      <c r="E101" s="1" t="n">
        <f aca="false">ABS(((D101-B101)/D101)*100)</f>
        <v>0.509227556930791</v>
      </c>
    </row>
    <row r="102" customFormat="false" ht="12.8" hidden="false" customHeight="false" outlineLevel="0" collapsed="false">
      <c r="A102" s="0" t="n">
        <v>99.211865</v>
      </c>
      <c r="B102" s="0" t="n">
        <v>3.2424</v>
      </c>
      <c r="C102" s="0" t="n">
        <v>99</v>
      </c>
      <c r="D102" s="0" t="n">
        <v>3.25866616952828</v>
      </c>
      <c r="E102" s="1" t="n">
        <f aca="false">ABS(((D102-B102)/D102)*100)</f>
        <v>0.499166489663311</v>
      </c>
    </row>
    <row r="103" customFormat="false" ht="12.8" hidden="false" customHeight="false" outlineLevel="0" collapsed="false">
      <c r="A103" s="0" t="n">
        <v>100.20869</v>
      </c>
      <c r="B103" s="0" t="n">
        <v>3.2437</v>
      </c>
      <c r="C103" s="0" t="n">
        <v>100</v>
      </c>
      <c r="D103" s="0" t="n">
        <v>3.2583193686555</v>
      </c>
      <c r="E103" s="1" t="n">
        <f aca="false">ABS(((D103-B103)/D103)*100)</f>
        <v>0.448678198832687</v>
      </c>
    </row>
    <row r="104" customFormat="false" ht="12.8" hidden="false" customHeight="false" outlineLevel="0" collapsed="false">
      <c r="A104" s="0" t="n">
        <v>101.211143</v>
      </c>
      <c r="B104" s="0" t="n">
        <v>3.2428</v>
      </c>
      <c r="C104" s="0" t="n">
        <v>101</v>
      </c>
      <c r="D104" s="0" t="n">
        <v>3.25855028786127</v>
      </c>
      <c r="E104" s="1" t="n">
        <f aca="false">ABS(((D104-B104)/D104)*100)</f>
        <v>0.483352609899652</v>
      </c>
    </row>
    <row r="105" customFormat="false" ht="12.8" hidden="false" customHeight="false" outlineLevel="0" collapsed="false">
      <c r="A105" s="0" t="n">
        <v>102.208387</v>
      </c>
      <c r="B105" s="0" t="n">
        <v>3.2427</v>
      </c>
      <c r="C105" s="0" t="n">
        <v>102</v>
      </c>
      <c r="D105" s="0" t="n">
        <v>3.25860348052779</v>
      </c>
      <c r="E105" s="1" t="n">
        <f aca="false">ABS(((D105-B105)/D105)*100)</f>
        <v>0.488045895207045</v>
      </c>
    </row>
    <row r="106" customFormat="false" ht="12.8" hidden="false" customHeight="false" outlineLevel="0" collapsed="false">
      <c r="A106" s="0" t="n">
        <v>103.210509</v>
      </c>
      <c r="B106" s="0" t="n">
        <v>3.2428</v>
      </c>
      <c r="C106" s="0" t="n">
        <v>103</v>
      </c>
      <c r="D106" s="0" t="n">
        <v>3.25796070835045</v>
      </c>
      <c r="E106" s="1" t="n">
        <f aca="false">ABS(((D106-B106)/D106)*100)</f>
        <v>0.465343498820961</v>
      </c>
    </row>
    <row r="107" customFormat="false" ht="12.8" hidden="false" customHeight="false" outlineLevel="0" collapsed="false">
      <c r="A107" s="0" t="n">
        <v>104.209167</v>
      </c>
      <c r="B107" s="0" t="n">
        <v>3.2429</v>
      </c>
      <c r="C107" s="0" t="n">
        <v>104</v>
      </c>
      <c r="D107" s="0" t="n">
        <v>3.25830764540332</v>
      </c>
      <c r="E107" s="1" t="n">
        <f aca="false">ABS(((D107-B107)/D107)*100)</f>
        <v>0.47287264065001</v>
      </c>
    </row>
    <row r="108" customFormat="false" ht="12.8" hidden="false" customHeight="false" outlineLevel="0" collapsed="false">
      <c r="A108" s="0" t="n">
        <v>105.210211</v>
      </c>
      <c r="B108" s="0" t="n">
        <v>3.2414</v>
      </c>
      <c r="C108" s="0" t="n">
        <v>105</v>
      </c>
      <c r="D108" s="0" t="n">
        <v>3.25877593970273</v>
      </c>
      <c r="E108" s="1" t="n">
        <f aca="false">ABS(((D108-B108)/D108)*100)</f>
        <v>0.533204492246093</v>
      </c>
    </row>
    <row r="109" customFormat="false" ht="12.8" hidden="false" customHeight="false" outlineLevel="0" collapsed="false">
      <c r="A109" s="0" t="n">
        <v>106.209679</v>
      </c>
      <c r="B109" s="0" t="n">
        <v>3.2415</v>
      </c>
      <c r="C109" s="0" t="n">
        <v>106</v>
      </c>
      <c r="D109" s="0" t="n">
        <v>3.25861603791147</v>
      </c>
      <c r="E109" s="1" t="n">
        <f aca="false">ABS(((D109-B109)/D109)*100)</f>
        <v>0.525254823285047</v>
      </c>
    </row>
    <row r="110" customFormat="false" ht="12.8" hidden="false" customHeight="false" outlineLevel="0" collapsed="false">
      <c r="A110" s="0" t="n">
        <v>107.211587</v>
      </c>
      <c r="B110" s="0" t="n">
        <v>3.2427</v>
      </c>
      <c r="C110" s="0" t="n">
        <v>107</v>
      </c>
      <c r="D110" s="0" t="n">
        <v>3.25862218830814</v>
      </c>
      <c r="E110" s="1" t="n">
        <f aca="false">ABS(((D110-B110)/D110)*100)</f>
        <v>0.488617194262913</v>
      </c>
    </row>
    <row r="111" customFormat="false" ht="12.8" hidden="false" customHeight="false" outlineLevel="0" collapsed="false">
      <c r="A111" s="0" t="n">
        <v>108.21022</v>
      </c>
      <c r="B111" s="0" t="n">
        <v>3.2429</v>
      </c>
      <c r="C111" s="0" t="n">
        <v>108</v>
      </c>
      <c r="D111" s="0" t="n">
        <v>3.25850030753155</v>
      </c>
      <c r="E111" s="1" t="n">
        <f aca="false">ABS(((D111-B111)/D111)*100)</f>
        <v>0.478757282774908</v>
      </c>
    </row>
    <row r="112" customFormat="false" ht="12.8" hidden="false" customHeight="false" outlineLevel="0" collapsed="false">
      <c r="A112" s="0" t="n">
        <v>109.21397</v>
      </c>
      <c r="B112" s="0" t="n">
        <v>3.2431</v>
      </c>
      <c r="C112" s="0" t="n">
        <v>109</v>
      </c>
      <c r="D112" s="0" t="n">
        <v>3.2582592678228</v>
      </c>
      <c r="E112" s="1" t="n">
        <f aca="false">ABS(((D112-B112)/D112)*100)</f>
        <v>0.465256647084738</v>
      </c>
    </row>
    <row r="113" customFormat="false" ht="12.8" hidden="false" customHeight="false" outlineLevel="0" collapsed="false">
      <c r="A113" s="0" t="n">
        <v>110.214114</v>
      </c>
      <c r="B113" s="0" t="n">
        <v>3.2423</v>
      </c>
      <c r="C113" s="0" t="n">
        <v>110</v>
      </c>
      <c r="D113" s="0" t="n">
        <v>3.25807644076112</v>
      </c>
      <c r="E113" s="1" t="n">
        <f aca="false">ABS(((D113-B113)/D113)*100)</f>
        <v>0.484225617414744</v>
      </c>
    </row>
    <row r="114" customFormat="false" ht="12.8" hidden="false" customHeight="false" outlineLevel="0" collapsed="false">
      <c r="A114" s="0" t="n">
        <v>111.213152</v>
      </c>
      <c r="B114" s="0" t="n">
        <v>3.2418</v>
      </c>
      <c r="C114" s="0" t="n">
        <v>111</v>
      </c>
      <c r="D114" s="0" t="n">
        <v>3.25835870743907</v>
      </c>
      <c r="E114" s="1" t="n">
        <f aca="false">ABS(((D114-B114)/D114)*100)</f>
        <v>0.508191667211627</v>
      </c>
    </row>
    <row r="115" customFormat="false" ht="12.8" hidden="false" customHeight="false" outlineLevel="0" collapsed="false">
      <c r="A115" s="0" t="n">
        <v>112.208444</v>
      </c>
      <c r="B115" s="0" t="n">
        <v>3.2425</v>
      </c>
      <c r="C115" s="0" t="n">
        <v>112</v>
      </c>
      <c r="D115" s="0" t="n">
        <v>3.25831134153799</v>
      </c>
      <c r="E115" s="1" t="n">
        <f aca="false">ABS(((D115-B115)/D115)*100)</f>
        <v>0.485261839052078</v>
      </c>
    </row>
    <row r="116" customFormat="false" ht="12.8" hidden="false" customHeight="false" outlineLevel="0" collapsed="false">
      <c r="A116" s="0" t="n">
        <v>113.209282</v>
      </c>
      <c r="B116" s="0" t="n">
        <v>3.2417</v>
      </c>
      <c r="C116" s="0" t="n">
        <v>113</v>
      </c>
      <c r="D116" s="0" t="n">
        <v>3.25817932834921</v>
      </c>
      <c r="E116" s="1" t="n">
        <f aca="false">ABS(((D116-B116)/D116)*100)</f>
        <v>0.505783343655299</v>
      </c>
    </row>
    <row r="117" customFormat="false" ht="12.8" hidden="false" customHeight="false" outlineLevel="0" collapsed="false">
      <c r="A117" s="0" t="n">
        <v>114.209917</v>
      </c>
      <c r="B117" s="0" t="n">
        <v>3.2417</v>
      </c>
      <c r="C117" s="0" t="n">
        <v>114</v>
      </c>
      <c r="D117" s="0" t="n">
        <v>3.25838245544925</v>
      </c>
      <c r="E117" s="1" t="n">
        <f aca="false">ABS(((D117-B117)/D117)*100)</f>
        <v>0.511985799007443</v>
      </c>
    </row>
    <row r="118" customFormat="false" ht="12.8" hidden="false" customHeight="false" outlineLevel="0" collapsed="false">
      <c r="A118" s="0" t="n">
        <v>115.210407</v>
      </c>
      <c r="B118" s="0" t="n">
        <v>3.241</v>
      </c>
      <c r="C118" s="0" t="n">
        <v>115</v>
      </c>
      <c r="D118" s="0" t="n">
        <v>3.25814490989369</v>
      </c>
      <c r="E118" s="1" t="n">
        <f aca="false">ABS(((D118-B118)/D118)*100)</f>
        <v>0.526216923060343</v>
      </c>
    </row>
    <row r="119" customFormat="false" ht="12.8" hidden="false" customHeight="false" outlineLevel="0" collapsed="false">
      <c r="A119" s="0" t="n">
        <v>116.211128</v>
      </c>
      <c r="B119" s="0" t="n">
        <v>3.2429</v>
      </c>
      <c r="C119" s="0" t="n">
        <v>116</v>
      </c>
      <c r="D119" s="0" t="n">
        <v>3.25841235666643</v>
      </c>
      <c r="E119" s="1" t="n">
        <f aca="false">ABS(((D119-B119)/D119)*100)</f>
        <v>0.476071011537044</v>
      </c>
    </row>
    <row r="120" customFormat="false" ht="12.8" hidden="false" customHeight="false" outlineLevel="0" collapsed="false">
      <c r="A120" s="0" t="n">
        <v>117.212493</v>
      </c>
      <c r="B120" s="0" t="n">
        <v>3.2414</v>
      </c>
      <c r="C120" s="0" t="n">
        <v>117</v>
      </c>
      <c r="D120" s="0" t="n">
        <v>3.25840005904899</v>
      </c>
      <c r="E120" s="1" t="n">
        <f aca="false">ABS(((D120-B120)/D120)*100)</f>
        <v>0.521730258437073</v>
      </c>
    </row>
    <row r="121" customFormat="false" ht="12.8" hidden="false" customHeight="false" outlineLevel="0" collapsed="false">
      <c r="A121" s="0" t="n">
        <v>118.210162</v>
      </c>
      <c r="B121" s="0" t="n">
        <v>3.2414</v>
      </c>
      <c r="C121" s="0" t="n">
        <v>118</v>
      </c>
      <c r="D121" s="0" t="n">
        <v>3.25830287219354</v>
      </c>
      <c r="E121" s="1" t="n">
        <f aca="false">ABS(((D121-B121)/D121)*100)</f>
        <v>0.518763075642528</v>
      </c>
    </row>
    <row r="122" customFormat="false" ht="12.8" hidden="false" customHeight="false" outlineLevel="0" collapsed="false">
      <c r="A122" s="0" t="n">
        <v>119.21154</v>
      </c>
      <c r="B122" s="0" t="n">
        <v>3.2436</v>
      </c>
      <c r="C122" s="0" t="n">
        <v>119</v>
      </c>
      <c r="D122" s="0" t="n">
        <v>3.25860959044762</v>
      </c>
      <c r="E122" s="1" t="n">
        <f aca="false">ABS(((D122-B122)/D122)*100)</f>
        <v>0.460613339248117</v>
      </c>
    </row>
    <row r="123" customFormat="false" ht="12.8" hidden="false" customHeight="false" outlineLevel="0" collapsed="false">
      <c r="A123" s="0" t="n">
        <v>120.212638</v>
      </c>
      <c r="B123" s="0" t="n">
        <v>3.2419</v>
      </c>
      <c r="C123" s="0" t="n">
        <v>120</v>
      </c>
      <c r="D123" s="0" t="n">
        <v>3.25822256547791</v>
      </c>
      <c r="E123" s="1" t="n">
        <f aca="false">ABS(((D123-B123)/D123)*100)</f>
        <v>0.500965331553888</v>
      </c>
    </row>
    <row r="124" customFormat="false" ht="12.8" hidden="false" customHeight="false" outlineLevel="0" collapsed="false">
      <c r="A124" s="0" t="n">
        <v>121.212184</v>
      </c>
      <c r="B124" s="0" t="n">
        <v>3.2409</v>
      </c>
      <c r="C124" s="0" t="n">
        <v>121</v>
      </c>
      <c r="D124" s="0" t="n">
        <v>3.25874941678289</v>
      </c>
      <c r="E124" s="1" t="n">
        <f aca="false">ABS(((D124-B124)/D124)*100)</f>
        <v>0.54773824249768</v>
      </c>
    </row>
    <row r="125" customFormat="false" ht="12.8" hidden="false" customHeight="false" outlineLevel="0" collapsed="false">
      <c r="A125" s="0" t="n">
        <v>122.213113</v>
      </c>
      <c r="B125" s="0" t="n">
        <v>3.241</v>
      </c>
      <c r="C125" s="0" t="n">
        <v>122</v>
      </c>
      <c r="D125" s="0" t="n">
        <v>3.25874272203013</v>
      </c>
      <c r="E125" s="1" t="n">
        <f aca="false">ABS(((D125-B125)/D125)*100)</f>
        <v>0.544465259874112</v>
      </c>
    </row>
    <row r="126" customFormat="false" ht="12.8" hidden="false" customHeight="false" outlineLevel="0" collapsed="false">
      <c r="A126" s="0" t="n">
        <v>123.213431</v>
      </c>
      <c r="B126" s="0" t="n">
        <v>3.2425</v>
      </c>
      <c r="C126" s="0" t="n">
        <v>123</v>
      </c>
      <c r="D126" s="0" t="n">
        <v>3.25898761585839</v>
      </c>
      <c r="E126" s="1" t="n">
        <f aca="false">ABS(((D126-B126)/D126)*100)</f>
        <v>0.505912197338837</v>
      </c>
    </row>
    <row r="127" customFormat="false" ht="12.8" hidden="false" customHeight="false" outlineLevel="0" collapsed="false">
      <c r="A127" s="0" t="n">
        <v>124.209635</v>
      </c>
      <c r="B127" s="0" t="n">
        <v>3.2417</v>
      </c>
      <c r="C127" s="0" t="n">
        <v>124</v>
      </c>
      <c r="D127" s="0" t="n">
        <v>3.25855372739993</v>
      </c>
      <c r="E127" s="1" t="n">
        <f aca="false">ABS(((D127-B127)/D127)*100)</f>
        <v>0.517214961294447</v>
      </c>
    </row>
    <row r="128" customFormat="false" ht="12.8" hidden="false" customHeight="false" outlineLevel="0" collapsed="false">
      <c r="A128" s="0" t="n">
        <v>125.211288</v>
      </c>
      <c r="B128" s="0" t="n">
        <v>3.2426</v>
      </c>
      <c r="C128" s="0" t="n">
        <v>125</v>
      </c>
      <c r="D128" s="0" t="n">
        <v>3.2585425414245</v>
      </c>
      <c r="E128" s="1" t="n">
        <f aca="false">ABS(((D128-B128)/D128)*100)</f>
        <v>0.489253745250502</v>
      </c>
    </row>
    <row r="129" customFormat="false" ht="12.8" hidden="false" customHeight="false" outlineLevel="0" collapsed="false">
      <c r="A129" s="0" t="n">
        <v>126.209776</v>
      </c>
      <c r="B129" s="0" t="n">
        <v>3.2421</v>
      </c>
      <c r="C129" s="0" t="n">
        <v>126</v>
      </c>
      <c r="D129" s="0" t="n">
        <v>3.25859592745666</v>
      </c>
      <c r="E129" s="1" t="n">
        <f aca="false">ABS(((D129-B129)/D129)*100)</f>
        <v>0.506228075646524</v>
      </c>
    </row>
    <row r="130" customFormat="false" ht="12.8" hidden="false" customHeight="false" outlineLevel="0" collapsed="false">
      <c r="A130" s="0" t="n">
        <v>127.209038</v>
      </c>
      <c r="B130" s="0" t="n">
        <v>3.2412</v>
      </c>
      <c r="C130" s="0" t="n">
        <v>127</v>
      </c>
      <c r="D130" s="0" t="n">
        <v>3.25838828488543</v>
      </c>
      <c r="E130" s="1" t="n">
        <f aca="false">ABS(((D130-B130)/D130)*100)</f>
        <v>0.527508798296403</v>
      </c>
    </row>
    <row r="131" customFormat="false" ht="12.8" hidden="false" customHeight="false" outlineLevel="0" collapsed="false">
      <c r="A131" s="0" t="n">
        <v>128.211075</v>
      </c>
      <c r="B131" s="0" t="n">
        <v>3.2416</v>
      </c>
      <c r="C131" s="0" t="n">
        <v>128</v>
      </c>
      <c r="D131" s="0" t="n">
        <v>3.25807129755468</v>
      </c>
      <c r="E131" s="1" t="n">
        <f aca="false">ABS(((D131-B131)/D131)*100)</f>
        <v>0.505553625147569</v>
      </c>
    </row>
    <row r="132" customFormat="false" ht="12.8" hidden="false" customHeight="false" outlineLevel="0" collapsed="false">
      <c r="A132" s="0" t="n">
        <v>129.211645</v>
      </c>
      <c r="B132" s="0" t="n">
        <v>3.242</v>
      </c>
      <c r="C132" s="0" t="n">
        <v>129</v>
      </c>
      <c r="D132" s="0" t="n">
        <v>3.25811029411861</v>
      </c>
      <c r="E132" s="1" t="n">
        <f aca="false">ABS(((D132-B132)/D132)*100)</f>
        <v>0.494467426338874</v>
      </c>
    </row>
    <row r="133" customFormat="false" ht="12.8" hidden="false" customHeight="false" outlineLevel="0" collapsed="false">
      <c r="A133" s="0" t="n">
        <v>130.209126</v>
      </c>
      <c r="B133" s="0" t="n">
        <v>3.2425</v>
      </c>
      <c r="C133" s="0" t="n">
        <v>130</v>
      </c>
      <c r="D133" s="0" t="n">
        <v>3.2581785921043</v>
      </c>
      <c r="E133" s="1" t="n">
        <f aca="false">ABS(((D133-B133)/D133)*100)</f>
        <v>0.481207265381166</v>
      </c>
    </row>
    <row r="134" customFormat="false" ht="12.8" hidden="false" customHeight="false" outlineLevel="0" collapsed="false">
      <c r="A134" s="0" t="n">
        <v>131.210238</v>
      </c>
      <c r="B134" s="0" t="n">
        <v>3.2416</v>
      </c>
      <c r="C134" s="0" t="n">
        <v>131</v>
      </c>
      <c r="D134" s="0" t="n">
        <v>3.25794180471309</v>
      </c>
      <c r="E134" s="1" t="n">
        <f aca="false">ABS(((D134-B134)/D134)*100)</f>
        <v>0.501599036835136</v>
      </c>
    </row>
    <row r="135" customFormat="false" ht="12.8" hidden="false" customHeight="false" outlineLevel="0" collapsed="false">
      <c r="A135" s="0" t="n">
        <v>132.209699</v>
      </c>
      <c r="B135" s="0" t="n">
        <v>3.241</v>
      </c>
      <c r="C135" s="0" t="n">
        <v>132</v>
      </c>
      <c r="D135" s="0" t="n">
        <v>3.25764478325432</v>
      </c>
      <c r="E135" s="1" t="n">
        <f aca="false">ABS(((D135-B135)/D135)*100)</f>
        <v>0.510945310547093</v>
      </c>
    </row>
    <row r="136" customFormat="false" ht="12.8" hidden="false" customHeight="false" outlineLevel="0" collapsed="false">
      <c r="A136" s="0" t="n">
        <v>133.209488</v>
      </c>
      <c r="B136" s="0" t="n">
        <v>3.241</v>
      </c>
      <c r="C136" s="0" t="n">
        <v>133</v>
      </c>
      <c r="D136" s="0" t="n">
        <v>3.25807234301282</v>
      </c>
      <c r="E136" s="1" t="n">
        <f aca="false">ABS(((D136-B136)/D136)*100)</f>
        <v>0.524001348510035</v>
      </c>
    </row>
    <row r="137" customFormat="false" ht="12.8" hidden="false" customHeight="false" outlineLevel="0" collapsed="false">
      <c r="A137" s="0" t="n">
        <v>134.215757</v>
      </c>
      <c r="B137" s="0" t="n">
        <v>3.2418</v>
      </c>
      <c r="C137" s="0" t="n">
        <v>134</v>
      </c>
      <c r="D137" s="0" t="n">
        <v>3.25817038081396</v>
      </c>
      <c r="E137" s="1" t="n">
        <f aca="false">ABS(((D137-B137)/D137)*100)</f>
        <v>0.502440907030481</v>
      </c>
    </row>
    <row r="138" customFormat="false" ht="12.8" hidden="false" customHeight="false" outlineLevel="0" collapsed="false">
      <c r="A138" s="0" t="n">
        <v>135.214027</v>
      </c>
      <c r="B138" s="0" t="n">
        <v>3.2424</v>
      </c>
      <c r="C138" s="0" t="n">
        <v>135</v>
      </c>
      <c r="D138" s="0" t="n">
        <v>3.25863251198993</v>
      </c>
      <c r="E138" s="1" t="n">
        <f aca="false">ABS(((D138-B138)/D138)*100)</f>
        <v>0.498138772328685</v>
      </c>
    </row>
    <row r="139" customFormat="false" ht="12.8" hidden="false" customHeight="false" outlineLevel="0" collapsed="false">
      <c r="A139" s="0" t="n">
        <v>136.213905</v>
      </c>
      <c r="B139" s="0" t="n">
        <v>3.2421</v>
      </c>
      <c r="C139" s="0" t="n">
        <v>136</v>
      </c>
      <c r="D139" s="0" t="n">
        <v>3.25836244773582</v>
      </c>
      <c r="E139" s="1" t="n">
        <f aca="false">ABS(((D139-B139)/D139)*100)</f>
        <v>0.499098795688621</v>
      </c>
    </row>
    <row r="140" customFormat="false" ht="12.8" hidden="false" customHeight="false" outlineLevel="0" collapsed="false">
      <c r="A140" s="0" t="n">
        <v>137.213068</v>
      </c>
      <c r="B140" s="0" t="n">
        <v>3.2418</v>
      </c>
      <c r="C140" s="0" t="n">
        <v>137</v>
      </c>
      <c r="D140" s="0" t="n">
        <v>3.2579561163</v>
      </c>
      <c r="E140" s="1" t="n">
        <f aca="false">ABS(((D140-B140)/D140)*100)</f>
        <v>0.495897296442044</v>
      </c>
    </row>
    <row r="141" customFormat="false" ht="12.8" hidden="false" customHeight="false" outlineLevel="0" collapsed="false">
      <c r="A141" s="0" t="n">
        <v>138.210421</v>
      </c>
      <c r="B141" s="0" t="n">
        <v>3.2419</v>
      </c>
      <c r="C141" s="0" t="n">
        <v>138</v>
      </c>
      <c r="D141" s="0" t="n">
        <v>3.25836920019088</v>
      </c>
      <c r="E141" s="1" t="n">
        <f aca="false">ABS(((D141-B141)/D141)*100)</f>
        <v>0.505443035427519</v>
      </c>
    </row>
    <row r="142" customFormat="false" ht="12.8" hidden="false" customHeight="false" outlineLevel="0" collapsed="false">
      <c r="A142" s="0" t="n">
        <v>139.213139</v>
      </c>
      <c r="B142" s="0" t="n">
        <v>3.2423</v>
      </c>
      <c r="C142" s="0" t="n">
        <v>139</v>
      </c>
      <c r="D142" s="0" t="n">
        <v>3.25807577019991</v>
      </c>
      <c r="E142" s="1" t="n">
        <f aca="false">ABS(((D142-B142)/D142)*100)</f>
        <v>0.484205135565087</v>
      </c>
    </row>
    <row r="143" customFormat="false" ht="12.8" hidden="false" customHeight="false" outlineLevel="0" collapsed="false">
      <c r="A143" s="0" t="n">
        <v>140.209196</v>
      </c>
      <c r="B143" s="0" t="n">
        <v>3.2424</v>
      </c>
      <c r="C143" s="0" t="n">
        <v>140</v>
      </c>
      <c r="D143" s="0" t="n">
        <v>3.257916294581</v>
      </c>
      <c r="E143" s="1" t="n">
        <f aca="false">ABS(((D143-B143)/D143)*100)</f>
        <v>0.476264372010069</v>
      </c>
    </row>
    <row r="144" customFormat="false" ht="12.8" hidden="false" customHeight="false" outlineLevel="0" collapsed="false">
      <c r="A144" s="0" t="n">
        <v>141.208998</v>
      </c>
      <c r="B144" s="0" t="n">
        <v>3.2411</v>
      </c>
      <c r="C144" s="0" t="n">
        <v>141</v>
      </c>
      <c r="D144" s="0" t="n">
        <v>3.2581897678214</v>
      </c>
      <c r="E144" s="1" t="n">
        <f aca="false">ABS(((D144-B144)/D144)*100)</f>
        <v>0.524517263855607</v>
      </c>
    </row>
    <row r="145" customFormat="false" ht="12.8" hidden="false" customHeight="false" outlineLevel="0" collapsed="false">
      <c r="A145" s="0" t="n">
        <v>142.211314</v>
      </c>
      <c r="B145" s="0" t="n">
        <v>3.2419</v>
      </c>
      <c r="C145" s="0" t="n">
        <v>142</v>
      </c>
      <c r="D145" s="0" t="n">
        <v>3.25788155873367</v>
      </c>
      <c r="E145" s="1" t="n">
        <f aca="false">ABS(((D145-B145)/D145)*100)</f>
        <v>0.49055063683414</v>
      </c>
    </row>
    <row r="146" customFormat="false" ht="12.8" hidden="false" customHeight="false" outlineLevel="0" collapsed="false">
      <c r="A146" s="0" t="n">
        <v>143.211181</v>
      </c>
      <c r="B146" s="0" t="n">
        <v>3.2423</v>
      </c>
      <c r="C146" s="0" t="n">
        <v>143</v>
      </c>
      <c r="D146" s="0" t="n">
        <v>3.25788119391258</v>
      </c>
      <c r="E146" s="1" t="n">
        <f aca="false">ABS(((D146-B146)/D146)*100)</f>
        <v>0.478261575090388</v>
      </c>
    </row>
    <row r="147" customFormat="false" ht="12.8" hidden="false" customHeight="false" outlineLevel="0" collapsed="false">
      <c r="A147" s="0" t="n">
        <v>144.212677</v>
      </c>
      <c r="B147" s="0" t="n">
        <v>3.2405</v>
      </c>
      <c r="C147" s="0" t="n">
        <v>144</v>
      </c>
      <c r="D147" s="0" t="n">
        <v>3.25846273797378</v>
      </c>
      <c r="E147" s="1" t="n">
        <f aca="false">ABS(((D147-B147)/D147)*100)</f>
        <v>0.551264182476119</v>
      </c>
    </row>
    <row r="148" customFormat="false" ht="12.8" hidden="false" customHeight="false" outlineLevel="0" collapsed="false">
      <c r="A148" s="0" t="n">
        <v>145.213979</v>
      </c>
      <c r="B148" s="0" t="n">
        <v>3.2404</v>
      </c>
      <c r="C148" s="0" t="n">
        <v>145</v>
      </c>
      <c r="D148" s="0" t="n">
        <v>3.25810622755595</v>
      </c>
      <c r="E148" s="1" t="n">
        <f aca="false">ABS(((D148-B148)/D148)*100)</f>
        <v>0.543451511991734</v>
      </c>
    </row>
    <row r="149" customFormat="false" ht="12.8" hidden="false" customHeight="false" outlineLevel="0" collapsed="false">
      <c r="A149" s="0" t="n">
        <v>146.213542</v>
      </c>
      <c r="B149" s="0" t="n">
        <v>3.2415</v>
      </c>
      <c r="C149" s="0" t="n">
        <v>146</v>
      </c>
      <c r="D149" s="0" t="n">
        <v>3.25838079767356</v>
      </c>
      <c r="E149" s="1" t="n">
        <f aca="false">ABS(((D149-B149)/D149)*100)</f>
        <v>0.518073200210754</v>
      </c>
    </row>
    <row r="150" customFormat="false" ht="12.8" hidden="false" customHeight="false" outlineLevel="0" collapsed="false">
      <c r="A150" s="0" t="n">
        <v>147.211792</v>
      </c>
      <c r="B150" s="0" t="n">
        <v>3.2405</v>
      </c>
      <c r="C150" s="0" t="n">
        <v>147</v>
      </c>
      <c r="D150" s="0" t="n">
        <v>3.2584810701849</v>
      </c>
      <c r="E150" s="1" t="n">
        <f aca="false">ABS(((D150-B150)/D150)*100)</f>
        <v>0.551823680960638</v>
      </c>
    </row>
    <row r="151" customFormat="false" ht="12.8" hidden="false" customHeight="false" outlineLevel="0" collapsed="false">
      <c r="A151" s="0" t="n">
        <v>148.211329</v>
      </c>
      <c r="B151" s="0" t="n">
        <v>3.2413</v>
      </c>
      <c r="C151" s="0" t="n">
        <v>148</v>
      </c>
      <c r="D151" s="0" t="n">
        <v>3.25794266118081</v>
      </c>
      <c r="E151" s="1" t="n">
        <f aca="false">ABS(((D151-B151)/D151)*100)</f>
        <v>0.510833458768675</v>
      </c>
    </row>
    <row r="152" customFormat="false" ht="12.8" hidden="false" customHeight="false" outlineLevel="0" collapsed="false">
      <c r="A152" s="0" t="n">
        <v>149.212107</v>
      </c>
      <c r="B152" s="0" t="n">
        <v>3.2416</v>
      </c>
      <c r="C152" s="0" t="n">
        <v>149</v>
      </c>
      <c r="D152" s="0" t="n">
        <v>3.25787849434809</v>
      </c>
      <c r="E152" s="1" t="n">
        <f aca="false">ABS(((D152-B152)/D152)*100)</f>
        <v>0.499665484036021</v>
      </c>
    </row>
    <row r="153" customFormat="false" ht="12.8" hidden="false" customHeight="false" outlineLevel="0" collapsed="false">
      <c r="A153" s="0" t="n">
        <v>150.208566</v>
      </c>
      <c r="B153" s="0" t="n">
        <v>3.2404</v>
      </c>
      <c r="C153" s="0" t="n">
        <v>150</v>
      </c>
      <c r="D153" s="0" t="n">
        <v>3.25779152123466</v>
      </c>
      <c r="E153" s="1" t="n">
        <f aca="false">ABS(((D153-B153)/D153)*100)</f>
        <v>0.533843897661955</v>
      </c>
    </row>
    <row r="154" customFormat="false" ht="12.8" hidden="false" customHeight="false" outlineLevel="0" collapsed="false">
      <c r="A154" s="0" t="n">
        <v>151.211732</v>
      </c>
      <c r="B154" s="0" t="n">
        <v>3.2405</v>
      </c>
      <c r="C154" s="0" t="n">
        <v>151</v>
      </c>
      <c r="D154" s="0" t="n">
        <v>3.25812079500786</v>
      </c>
      <c r="E154" s="1" t="n">
        <f aca="false">ABS(((D154-B154)/D154)*100)</f>
        <v>0.540826940328879</v>
      </c>
    </row>
    <row r="155" customFormat="false" ht="12.8" hidden="false" customHeight="false" outlineLevel="0" collapsed="false">
      <c r="A155" s="0" t="n">
        <v>152.208678</v>
      </c>
      <c r="B155" s="0" t="n">
        <v>3.242</v>
      </c>
      <c r="C155" s="0" t="n">
        <v>152</v>
      </c>
      <c r="D155" s="0" t="n">
        <v>3.25838185983827</v>
      </c>
      <c r="E155" s="1" t="n">
        <f aca="false">ABS(((D155-B155)/D155)*100)</f>
        <v>0.502760589241772</v>
      </c>
    </row>
    <row r="156" customFormat="false" ht="12.8" hidden="false" customHeight="false" outlineLevel="0" collapsed="false">
      <c r="A156" s="0" t="n">
        <v>153.209944</v>
      </c>
      <c r="B156" s="0" t="n">
        <v>3.2409</v>
      </c>
      <c r="C156" s="0" t="n">
        <v>153</v>
      </c>
      <c r="D156" s="0" t="n">
        <v>3.25840602567335</v>
      </c>
      <c r="E156" s="1" t="n">
        <f aca="false">ABS(((D156-B156)/D156)*100)</f>
        <v>0.537257344094572</v>
      </c>
    </row>
    <row r="157" customFormat="false" ht="12.8" hidden="false" customHeight="false" outlineLevel="0" collapsed="false">
      <c r="A157" s="0" t="n">
        <v>154.209905</v>
      </c>
      <c r="B157" s="0" t="n">
        <v>3.24</v>
      </c>
      <c r="C157" s="0" t="n">
        <v>154</v>
      </c>
      <c r="D157" s="0" t="n">
        <v>3.25850202452725</v>
      </c>
      <c r="E157" s="1" t="n">
        <f aca="false">ABS(((D157-B157)/D157)*100)</f>
        <v>0.56780767321862</v>
      </c>
    </row>
    <row r="158" customFormat="false" ht="12.8" hidden="false" customHeight="false" outlineLevel="0" collapsed="false">
      <c r="A158" s="0" t="n">
        <v>155.21069</v>
      </c>
      <c r="B158" s="0" t="n">
        <v>3.2414</v>
      </c>
      <c r="C158" s="0" t="n">
        <v>155</v>
      </c>
      <c r="D158" s="0" t="n">
        <v>3.25851165871771</v>
      </c>
      <c r="E158" s="1" t="n">
        <f aca="false">ABS(((D158-B158)/D158)*100)</f>
        <v>0.525137256204994</v>
      </c>
    </row>
    <row r="159" customFormat="false" ht="12.8" hidden="false" customHeight="false" outlineLevel="0" collapsed="false">
      <c r="A159" s="0" t="n">
        <v>156.212346</v>
      </c>
      <c r="B159" s="0" t="n">
        <v>3.2421</v>
      </c>
      <c r="C159" s="0" t="n">
        <v>156</v>
      </c>
      <c r="D159" s="0" t="n">
        <v>3.25783587961251</v>
      </c>
      <c r="E159" s="1" t="n">
        <f aca="false">ABS(((D159-B159)/D159)*100)</f>
        <v>0.483016339496556</v>
      </c>
    </row>
    <row r="160" customFormat="false" ht="12.8" hidden="false" customHeight="false" outlineLevel="0" collapsed="false">
      <c r="A160" s="0" t="n">
        <v>157.212977</v>
      </c>
      <c r="B160" s="0" t="n">
        <v>3.2421</v>
      </c>
      <c r="C160" s="0" t="n">
        <v>157</v>
      </c>
      <c r="D160" s="0" t="n">
        <v>3.25817720794204</v>
      </c>
      <c r="E160" s="1" t="n">
        <f aca="false">ABS(((D160-B160)/D160)*100)</f>
        <v>0.493441790177967</v>
      </c>
    </row>
    <row r="161" customFormat="false" ht="12.8" hidden="false" customHeight="false" outlineLevel="0" collapsed="false">
      <c r="A161" s="0" t="n">
        <v>158.20919</v>
      </c>
      <c r="B161" s="0" t="n">
        <v>3.2414</v>
      </c>
      <c r="C161" s="0" t="n">
        <v>158</v>
      </c>
      <c r="D161" s="0" t="n">
        <v>3.25857541705792</v>
      </c>
      <c r="E161" s="1" t="n">
        <f aca="false">ABS(((D161-B161)/D161)*100)</f>
        <v>0.527083613532792</v>
      </c>
    </row>
    <row r="162" customFormat="false" ht="12.8" hidden="false" customHeight="false" outlineLevel="0" collapsed="false">
      <c r="A162" s="0" t="n">
        <v>159.209342</v>
      </c>
      <c r="B162" s="0" t="n">
        <v>3.241</v>
      </c>
      <c r="C162" s="0" t="n">
        <v>159</v>
      </c>
      <c r="D162" s="0" t="n">
        <v>3.25836994707755</v>
      </c>
      <c r="E162" s="1" t="n">
        <f aca="false">ABS(((D162-B162)/D162)*100)</f>
        <v>0.533087014662926</v>
      </c>
    </row>
    <row r="163" customFormat="false" ht="12.8" hidden="false" customHeight="false" outlineLevel="0" collapsed="false">
      <c r="A163" s="0" t="n">
        <v>160.21313</v>
      </c>
      <c r="B163" s="0" t="n">
        <v>3.2411</v>
      </c>
      <c r="C163" s="0" t="n">
        <v>160</v>
      </c>
      <c r="D163" s="0" t="n">
        <v>3.25795361173954</v>
      </c>
      <c r="E163" s="1" t="n">
        <f aca="false">ABS(((D163-B163)/D163)*100)</f>
        <v>0.517306682293165</v>
      </c>
    </row>
    <row r="164" customFormat="false" ht="12.8" hidden="false" customHeight="false" outlineLevel="0" collapsed="false">
      <c r="A164" s="0" t="n">
        <v>161.210202</v>
      </c>
      <c r="B164" s="0" t="n">
        <v>3.2417</v>
      </c>
      <c r="C164" s="0" t="n">
        <v>161</v>
      </c>
      <c r="D164" s="0" t="n">
        <v>3.25822762670009</v>
      </c>
      <c r="E164" s="1" t="n">
        <f aca="false">ABS(((D164-B164)/D164)*100)</f>
        <v>0.507258196592884</v>
      </c>
    </row>
    <row r="165" customFormat="false" ht="12.8" hidden="false" customHeight="false" outlineLevel="0" collapsed="false">
      <c r="A165" s="0" t="n">
        <v>162.214674</v>
      </c>
      <c r="B165" s="0" t="n">
        <v>3.2409</v>
      </c>
      <c r="C165" s="0" t="n">
        <v>162</v>
      </c>
      <c r="D165" s="0" t="n">
        <v>3.25847748263958</v>
      </c>
      <c r="E165" s="1" t="n">
        <f aca="false">ABS(((D165-B165)/D165)*100)</f>
        <v>0.53943851793449</v>
      </c>
    </row>
    <row r="166" customFormat="false" ht="12.8" hidden="false" customHeight="false" outlineLevel="0" collapsed="false">
      <c r="A166" s="0" t="n">
        <v>163.216177</v>
      </c>
      <c r="B166" s="0" t="n">
        <v>3.2407</v>
      </c>
      <c r="C166" s="0" t="n">
        <v>163</v>
      </c>
      <c r="D166" s="0" t="n">
        <v>3.25866032212376</v>
      </c>
      <c r="E166" s="1" t="n">
        <f aca="false">ABS(((D166-B166)/D166)*100)</f>
        <v>0.551156621075953</v>
      </c>
    </row>
    <row r="167" customFormat="false" ht="12.8" hidden="false" customHeight="false" outlineLevel="0" collapsed="false">
      <c r="A167" s="0" t="n">
        <v>164.213448</v>
      </c>
      <c r="B167" s="0" t="n">
        <v>3.24</v>
      </c>
      <c r="C167" s="0" t="n">
        <v>164</v>
      </c>
      <c r="D167" s="0" t="n">
        <v>3.25794181558336</v>
      </c>
      <c r="E167" s="1" t="n">
        <f aca="false">ABS(((D167-B167)/D167)*100)</f>
        <v>0.550710129246041</v>
      </c>
    </row>
    <row r="168" customFormat="false" ht="12.8" hidden="false" customHeight="false" outlineLevel="0" collapsed="false">
      <c r="A168" s="0" t="n">
        <v>165.209774</v>
      </c>
      <c r="B168" s="0" t="n">
        <v>3.2418</v>
      </c>
      <c r="C168" s="0" t="n">
        <v>165</v>
      </c>
      <c r="D168" s="0" t="n">
        <v>3.25829635911007</v>
      </c>
      <c r="E168" s="1" t="n">
        <f aca="false">ABS(((D168-B168)/D168)*100)</f>
        <v>0.506287866171136</v>
      </c>
    </row>
    <row r="169" customFormat="false" ht="12.8" hidden="false" customHeight="false" outlineLevel="0" collapsed="false">
      <c r="A169" s="0" t="n">
        <v>166.209837</v>
      </c>
      <c r="B169" s="0" t="n">
        <v>3.2411</v>
      </c>
      <c r="C169" s="0" t="n">
        <v>166</v>
      </c>
      <c r="D169" s="0" t="n">
        <v>3.25815381287276</v>
      </c>
      <c r="E169" s="1" t="n">
        <f aca="false">ABS(((D169-B169)/D169)*100)</f>
        <v>0.523419514615346</v>
      </c>
    </row>
    <row r="170" customFormat="false" ht="12.8" hidden="false" customHeight="false" outlineLevel="0" collapsed="false">
      <c r="A170" s="0" t="n">
        <v>167.209579</v>
      </c>
      <c r="B170" s="0" t="n">
        <v>3.2413</v>
      </c>
      <c r="C170" s="0" t="n">
        <v>167</v>
      </c>
      <c r="D170" s="0" t="n">
        <v>3.25826047447795</v>
      </c>
      <c r="E170" s="1" t="n">
        <f aca="false">ABS(((D170-B170)/D170)*100)</f>
        <v>0.520537710560658</v>
      </c>
    </row>
    <row r="171" customFormat="false" ht="12.8" hidden="false" customHeight="false" outlineLevel="0" collapsed="false">
      <c r="A171" s="0" t="n">
        <v>168.210715</v>
      </c>
      <c r="B171" s="0" t="n">
        <v>3.2419</v>
      </c>
      <c r="C171" s="0" t="n">
        <v>168</v>
      </c>
      <c r="D171" s="0" t="n">
        <v>3.25821948510897</v>
      </c>
      <c r="E171" s="1" t="n">
        <f aca="false">ABS(((D171-B171)/D171)*100)</f>
        <v>0.500871263693406</v>
      </c>
    </row>
    <row r="172" customFormat="false" ht="12.8" hidden="false" customHeight="false" outlineLevel="0" collapsed="false">
      <c r="A172" s="0" t="n">
        <v>169.209597</v>
      </c>
      <c r="B172" s="0" t="n">
        <v>3.2416</v>
      </c>
      <c r="C172" s="0" t="n">
        <v>169</v>
      </c>
      <c r="D172" s="0" t="n">
        <v>3.25864222996487</v>
      </c>
      <c r="E172" s="1" t="n">
        <f aca="false">ABS(((D172-B172)/D172)*100)</f>
        <v>0.522985610637396</v>
      </c>
    </row>
    <row r="173" customFormat="false" ht="12.8" hidden="false" customHeight="false" outlineLevel="0" collapsed="false">
      <c r="A173" s="0" t="n">
        <v>170.210092</v>
      </c>
      <c r="B173" s="0" t="n">
        <v>3.2415</v>
      </c>
      <c r="C173" s="0" t="n">
        <v>170</v>
      </c>
      <c r="D173" s="0" t="n">
        <v>3.25846782801915</v>
      </c>
      <c r="E173" s="1" t="n">
        <f aca="false">ABS(((D173-B173)/D173)*100)</f>
        <v>0.520730260806816</v>
      </c>
    </row>
    <row r="174" customFormat="false" ht="12.8" hidden="false" customHeight="false" outlineLevel="0" collapsed="false">
      <c r="A174" s="0" t="n">
        <v>171.213005</v>
      </c>
      <c r="B174" s="0" t="n">
        <v>3.2418</v>
      </c>
      <c r="C174" s="0" t="n">
        <v>171</v>
      </c>
      <c r="D174" s="0" t="n">
        <v>3.25833327010752</v>
      </c>
      <c r="E174" s="1" t="n">
        <f aca="false">ABS(((D174-B174)/D174)*100)</f>
        <v>0.507414949207275</v>
      </c>
    </row>
    <row r="175" customFormat="false" ht="12.8" hidden="false" customHeight="false" outlineLevel="0" collapsed="false">
      <c r="A175" s="0" t="n">
        <v>172.209774</v>
      </c>
      <c r="B175" s="0" t="n">
        <v>3.2412</v>
      </c>
      <c r="C175" s="0" t="n">
        <v>172</v>
      </c>
      <c r="D175" s="0" t="n">
        <v>3.25791013726173</v>
      </c>
      <c r="E175" s="1" t="n">
        <f aca="false">ABS(((D175-B175)/D175)*100)</f>
        <v>0.512909704617409</v>
      </c>
    </row>
    <row r="176" customFormat="false" ht="12.8" hidden="false" customHeight="false" outlineLevel="0" collapsed="false">
      <c r="A176" s="0" t="n">
        <v>173.210537</v>
      </c>
      <c r="B176" s="0" t="n">
        <v>3.2416</v>
      </c>
      <c r="C176" s="0" t="n">
        <v>173</v>
      </c>
      <c r="D176" s="0" t="n">
        <v>3.25826812516788</v>
      </c>
      <c r="E176" s="1" t="n">
        <f aca="false">ABS(((D176-B176)/D176)*100)</f>
        <v>0.511563951386626</v>
      </c>
    </row>
    <row r="177" customFormat="false" ht="12.8" hidden="false" customHeight="false" outlineLevel="0" collapsed="false">
      <c r="A177" s="0" t="n">
        <v>174.211954</v>
      </c>
      <c r="B177" s="0" t="n">
        <v>3.2415</v>
      </c>
      <c r="C177" s="0" t="n">
        <v>174</v>
      </c>
      <c r="D177" s="0" t="n">
        <v>3.25791676725951</v>
      </c>
      <c r="E177" s="1" t="n">
        <f aca="false">ABS(((D177-B177)/D177)*100)</f>
        <v>0.503903826656676</v>
      </c>
    </row>
    <row r="178" customFormat="false" ht="12.8" hidden="false" customHeight="false" outlineLevel="0" collapsed="false">
      <c r="A178" s="0" t="n">
        <v>175.210688</v>
      </c>
      <c r="B178" s="0" t="n">
        <v>3.24</v>
      </c>
      <c r="C178" s="0" t="n">
        <v>175</v>
      </c>
      <c r="D178" s="0" t="n">
        <v>3.25839222434813</v>
      </c>
      <c r="E178" s="1" t="n">
        <f aca="false">ABS(((D178-B178)/D178)*100)</f>
        <v>0.564457041441944</v>
      </c>
    </row>
    <row r="179" customFormat="false" ht="12.8" hidden="false" customHeight="false" outlineLevel="0" collapsed="false">
      <c r="A179" s="0" t="n">
        <v>176.215158</v>
      </c>
      <c r="B179" s="0" t="n">
        <v>3.2422</v>
      </c>
      <c r="C179" s="0" t="n">
        <v>176</v>
      </c>
      <c r="D179" s="0" t="n">
        <v>3.25831178647491</v>
      </c>
      <c r="E179" s="1" t="n">
        <f aca="false">ABS(((D179-B179)/D179)*100)</f>
        <v>0.494482650242045</v>
      </c>
    </row>
    <row r="180" customFormat="false" ht="12.8" hidden="false" customHeight="false" outlineLevel="0" collapsed="false">
      <c r="A180" s="0" t="n">
        <v>177.212393</v>
      </c>
      <c r="B180" s="0" t="n">
        <v>3.2409</v>
      </c>
      <c r="C180" s="0" t="n">
        <v>177</v>
      </c>
      <c r="D180" s="0" t="n">
        <v>3.25814940746399</v>
      </c>
      <c r="E180" s="1" t="n">
        <f aca="false">ABS(((D180-B180)/D180)*100)</f>
        <v>0.529423464266987</v>
      </c>
    </row>
    <row r="181" customFormat="false" ht="12.8" hidden="false" customHeight="false" outlineLevel="0" collapsed="false">
      <c r="A181" s="0" t="n">
        <v>178.210438</v>
      </c>
      <c r="B181" s="0" t="n">
        <v>3.2409</v>
      </c>
      <c r="C181" s="0" t="n">
        <v>178</v>
      </c>
      <c r="D181" s="0" t="n">
        <v>3.25817032123447</v>
      </c>
      <c r="E181" s="1" t="n">
        <f aca="false">ABS(((D181-B181)/D181)*100)</f>
        <v>0.530061952928433</v>
      </c>
    </row>
    <row r="182" customFormat="false" ht="12.8" hidden="false" customHeight="false" outlineLevel="0" collapsed="false">
      <c r="A182" s="0" t="n">
        <v>179.212359</v>
      </c>
      <c r="B182" s="0" t="n">
        <v>3.2413</v>
      </c>
      <c r="C182" s="0" t="n">
        <v>179</v>
      </c>
      <c r="D182" s="0" t="n">
        <v>3.25865494003573</v>
      </c>
      <c r="E182" s="1" t="n">
        <f aca="false">ABS(((D182-B182)/D182)*100)</f>
        <v>0.532579863627413</v>
      </c>
    </row>
    <row r="183" customFormat="false" ht="12.8" hidden="false" customHeight="false" outlineLevel="0" collapsed="false">
      <c r="A183" s="0" t="n">
        <v>180.210377</v>
      </c>
      <c r="B183" s="0" t="n">
        <v>3.2406</v>
      </c>
      <c r="C183" s="0" t="n">
        <v>180</v>
      </c>
      <c r="D183" s="0" t="n">
        <v>3.25841357936628</v>
      </c>
      <c r="E183" s="1" t="n">
        <f aca="false">ABS(((D183-B183)/D183)*100)</f>
        <v>0.546694854179444</v>
      </c>
    </row>
    <row r="184" customFormat="false" ht="12.8" hidden="false" customHeight="false" outlineLevel="0" collapsed="false">
      <c r="A184" s="0" t="n">
        <v>181.209795</v>
      </c>
      <c r="B184" s="0" t="n">
        <v>3.2412</v>
      </c>
      <c r="C184" s="0" t="n">
        <v>181</v>
      </c>
      <c r="D184" s="0" t="n">
        <v>3.25870535797724</v>
      </c>
      <c r="E184" s="1" t="n">
        <f aca="false">ABS(((D184-B184)/D184)*100)</f>
        <v>0.537187504061605</v>
      </c>
    </row>
    <row r="185" customFormat="false" ht="12.8" hidden="false" customHeight="false" outlineLevel="0" collapsed="false">
      <c r="A185" s="0" t="n">
        <v>182.210942</v>
      </c>
      <c r="B185" s="0" t="n">
        <v>3.2411</v>
      </c>
      <c r="C185" s="0" t="n">
        <v>182</v>
      </c>
      <c r="D185" s="0" t="n">
        <v>3.25806555585116</v>
      </c>
      <c r="E185" s="1" t="n">
        <f aca="false">ABS(((D185-B185)/D185)*100)</f>
        <v>0.520724815395186</v>
      </c>
    </row>
    <row r="186" customFormat="false" ht="12.8" hidden="false" customHeight="false" outlineLevel="0" collapsed="false">
      <c r="A186" s="0" t="n">
        <v>183.209934</v>
      </c>
      <c r="B186" s="0" t="n">
        <v>3.2413</v>
      </c>
      <c r="C186" s="0" t="n">
        <v>183</v>
      </c>
      <c r="D186" s="0" t="n">
        <v>3.25782291686522</v>
      </c>
      <c r="E186" s="1" t="n">
        <f aca="false">ABS(((D186-B186)/D186)*100)</f>
        <v>0.507176641789948</v>
      </c>
    </row>
    <row r="187" customFormat="false" ht="12.8" hidden="false" customHeight="false" outlineLevel="0" collapsed="false">
      <c r="A187" s="0" t="n">
        <v>184.211511</v>
      </c>
      <c r="B187" s="0" t="n">
        <v>3.2404</v>
      </c>
      <c r="C187" s="0" t="n">
        <v>184</v>
      </c>
      <c r="D187" s="0" t="n">
        <v>3.25796024820748</v>
      </c>
      <c r="E187" s="1" t="n">
        <f aca="false">ABS(((D187-B187)/D187)*100)</f>
        <v>0.538995164755049</v>
      </c>
    </row>
    <row r="188" customFormat="false" ht="12.8" hidden="false" customHeight="false" outlineLevel="0" collapsed="false">
      <c r="A188" s="0" t="n">
        <v>185.210537</v>
      </c>
      <c r="B188" s="0" t="n">
        <v>3.2401</v>
      </c>
      <c r="C188" s="0" t="n">
        <v>185</v>
      </c>
      <c r="D188" s="0" t="n">
        <v>3.25842092936041</v>
      </c>
      <c r="E188" s="1" t="n">
        <f aca="false">ABS(((D188-B188)/D188)*100)</f>
        <v>0.562264046223342</v>
      </c>
    </row>
    <row r="189" customFormat="false" ht="12.8" hidden="false" customHeight="false" outlineLevel="0" collapsed="false">
      <c r="A189" s="0" t="n">
        <v>186.212599</v>
      </c>
      <c r="B189" s="0" t="n">
        <v>3.2407</v>
      </c>
      <c r="C189" s="0" t="n">
        <v>186</v>
      </c>
      <c r="D189" s="0" t="n">
        <v>3.25809450008387</v>
      </c>
      <c r="E189" s="1" t="n">
        <f aca="false">ABS(((D189-B189)/D189)*100)</f>
        <v>0.533885683285812</v>
      </c>
    </row>
    <row r="190" customFormat="false" ht="12.8" hidden="false" customHeight="false" outlineLevel="0" collapsed="false">
      <c r="A190" s="0" t="n">
        <v>187.212083</v>
      </c>
      <c r="B190" s="0" t="n">
        <v>3.2403</v>
      </c>
      <c r="C190" s="0" t="n">
        <v>187</v>
      </c>
      <c r="D190" s="0" t="n">
        <v>3.2584027812474</v>
      </c>
      <c r="E190" s="1" t="n">
        <f aca="false">ABS(((D190-B190)/D190)*100)</f>
        <v>0.55557223777196</v>
      </c>
    </row>
    <row r="191" customFormat="false" ht="12.8" hidden="false" customHeight="false" outlineLevel="0" collapsed="false">
      <c r="A191" s="0" t="n">
        <v>188.209514</v>
      </c>
      <c r="B191" s="0" t="n">
        <v>3.2392</v>
      </c>
      <c r="C191" s="0" t="n">
        <v>188</v>
      </c>
      <c r="D191" s="0" t="n">
        <v>3.25796658885364</v>
      </c>
      <c r="E191" s="1" t="n">
        <f aca="false">ABS(((D191-B191)/D191)*100)</f>
        <v>0.576021525753081</v>
      </c>
    </row>
    <row r="192" customFormat="false" ht="12.8" hidden="false" customHeight="false" outlineLevel="0" collapsed="false">
      <c r="A192" s="0" t="n">
        <v>189.213333</v>
      </c>
      <c r="B192" s="0" t="n">
        <v>3.2407</v>
      </c>
      <c r="C192" s="0" t="n">
        <v>189</v>
      </c>
      <c r="D192" s="0" t="n">
        <v>3.25794803325585</v>
      </c>
      <c r="E192" s="1" t="n">
        <f aca="false">ABS(((D192-B192)/D192)*100)</f>
        <v>0.529414007829127</v>
      </c>
    </row>
    <row r="193" customFormat="false" ht="12.8" hidden="false" customHeight="false" outlineLevel="0" collapsed="false">
      <c r="A193" s="0" t="n">
        <v>190.209847</v>
      </c>
      <c r="B193" s="0" t="n">
        <v>3.2401</v>
      </c>
      <c r="C193" s="0" t="n">
        <v>190</v>
      </c>
      <c r="D193" s="0" t="n">
        <v>3.25804487175124</v>
      </c>
      <c r="E193" s="1" t="n">
        <f aca="false">ABS(((D193-B193)/D193)*100)</f>
        <v>0.550786513311416</v>
      </c>
    </row>
    <row r="194" customFormat="false" ht="12.8" hidden="false" customHeight="false" outlineLevel="0" collapsed="false">
      <c r="A194" s="0" t="n">
        <v>191.211658</v>
      </c>
      <c r="B194" s="0" t="n">
        <v>3.2397</v>
      </c>
      <c r="C194" s="0" t="n">
        <v>191</v>
      </c>
      <c r="D194" s="0" t="n">
        <v>3.25779664354568</v>
      </c>
      <c r="E194" s="1" t="n">
        <f aca="false">ABS(((D194-B194)/D194)*100)</f>
        <v>0.555487205793926</v>
      </c>
    </row>
    <row r="195" customFormat="false" ht="12.8" hidden="false" customHeight="false" outlineLevel="0" collapsed="false">
      <c r="A195" s="0" t="n">
        <v>192.211887</v>
      </c>
      <c r="B195" s="0" t="n">
        <v>3.2403</v>
      </c>
      <c r="C195" s="0" t="n">
        <v>192</v>
      </c>
      <c r="D195" s="0" t="n">
        <v>3.25780082508125</v>
      </c>
      <c r="E195" s="1" t="n">
        <f aca="false">ABS(((D195-B195)/D195)*100)</f>
        <v>0.537197515161584</v>
      </c>
    </row>
    <row r="196" customFormat="false" ht="12.8" hidden="false" customHeight="false" outlineLevel="0" collapsed="false">
      <c r="A196" s="0" t="n">
        <v>193.210098</v>
      </c>
      <c r="B196" s="0" t="n">
        <v>3.2391</v>
      </c>
      <c r="C196" s="0" t="n">
        <v>193</v>
      </c>
      <c r="D196" s="0" t="n">
        <v>3.25826707137149</v>
      </c>
      <c r="E196" s="1" t="n">
        <f aca="false">ABS(((D196-B196)/D196)*100)</f>
        <v>0.58825967766424</v>
      </c>
    </row>
    <row r="197" customFormat="false" ht="12.8" hidden="false" customHeight="false" outlineLevel="0" collapsed="false">
      <c r="A197" s="0" t="n">
        <v>194.210248</v>
      </c>
      <c r="B197" s="0" t="n">
        <v>3.2413</v>
      </c>
      <c r="C197" s="0" t="n">
        <v>194</v>
      </c>
      <c r="D197" s="0" t="n">
        <v>3.25780566446975</v>
      </c>
      <c r="E197" s="1" t="n">
        <f aca="false">ABS(((D197-B197)/D197)*100)</f>
        <v>0.506649756606548</v>
      </c>
    </row>
    <row r="198" customFormat="false" ht="12.8" hidden="false" customHeight="false" outlineLevel="0" collapsed="false">
      <c r="A198" s="0" t="n">
        <v>195.212117</v>
      </c>
      <c r="B198" s="0" t="n">
        <v>3.2404</v>
      </c>
      <c r="C198" s="0" t="n">
        <v>195</v>
      </c>
      <c r="D198" s="0" t="n">
        <v>3.25834797428071</v>
      </c>
      <c r="E198" s="1" t="n">
        <f aca="false">ABS(((D198-B198)/D198)*100)</f>
        <v>0.550830495158268</v>
      </c>
    </row>
    <row r="199" customFormat="false" ht="12.8" hidden="false" customHeight="false" outlineLevel="0" collapsed="false">
      <c r="A199" s="0" t="n">
        <v>196.21045</v>
      </c>
      <c r="B199" s="0" t="n">
        <v>3.2409</v>
      </c>
      <c r="C199" s="0" t="n">
        <v>196</v>
      </c>
      <c r="D199" s="0" t="n">
        <v>3.25780527603813</v>
      </c>
      <c r="E199" s="1" t="n">
        <f aca="false">ABS(((D199-B199)/D199)*100)</f>
        <v>0.518916098591652</v>
      </c>
    </row>
    <row r="200" customFormat="false" ht="12.8" hidden="false" customHeight="false" outlineLevel="0" collapsed="false">
      <c r="A200" s="0" t="n">
        <v>197.209341</v>
      </c>
      <c r="B200" s="0" t="n">
        <v>3.2402</v>
      </c>
      <c r="C200" s="0" t="n">
        <v>197</v>
      </c>
      <c r="D200" s="0" t="n">
        <v>3.25756452835096</v>
      </c>
      <c r="E200" s="1" t="n">
        <f aca="false">ABS(((D200-B200)/D200)*100)</f>
        <v>0.533052475241381</v>
      </c>
    </row>
    <row r="201" customFormat="false" ht="12.8" hidden="false" customHeight="false" outlineLevel="0" collapsed="false">
      <c r="A201" s="0" t="n">
        <v>198.213981</v>
      </c>
      <c r="B201" s="0" t="n">
        <v>3.2398</v>
      </c>
      <c r="C201" s="0" t="n">
        <v>198</v>
      </c>
      <c r="D201" s="0" t="n">
        <v>3.25772787017581</v>
      </c>
      <c r="E201" s="1" t="n">
        <f aca="false">ABS(((D201-B201)/D201)*100)</f>
        <v>0.55031822454964</v>
      </c>
    </row>
    <row r="202" customFormat="false" ht="12.8" hidden="false" customHeight="false" outlineLevel="0" collapsed="false">
      <c r="A202" s="0" t="n">
        <v>199.208933</v>
      </c>
      <c r="B202" s="0" t="n">
        <v>3.2398</v>
      </c>
      <c r="C202" s="0" t="n">
        <v>199</v>
      </c>
      <c r="D202" s="0" t="n">
        <v>3.25838587802084</v>
      </c>
      <c r="E202" s="1" t="n">
        <f aca="false">ABS(((D202-B202)/D202)*100)</f>
        <v>0.570401380211281</v>
      </c>
    </row>
    <row r="203" customFormat="false" ht="12.8" hidden="false" customHeight="false" outlineLevel="0" collapsed="false">
      <c r="A203" s="0" t="n">
        <v>200.210751</v>
      </c>
      <c r="B203" s="0" t="n">
        <v>3.2399</v>
      </c>
      <c r="C203" s="0" t="n">
        <v>200</v>
      </c>
      <c r="D203" s="0" t="n">
        <v>3.25833918252867</v>
      </c>
      <c r="E203" s="1" t="n">
        <f aca="false">ABS(((D203-B203)/D203)*100)</f>
        <v>0.565907399313779</v>
      </c>
    </row>
    <row r="204" customFormat="false" ht="12.8" hidden="false" customHeight="false" outlineLevel="0" collapsed="false">
      <c r="A204" s="0" t="n">
        <v>201.211029</v>
      </c>
      <c r="B204" s="0" t="n">
        <v>3.2402</v>
      </c>
      <c r="C204" s="0" t="n">
        <v>201</v>
      </c>
      <c r="D204" s="0" t="n">
        <v>3.2588611767496</v>
      </c>
      <c r="E204" s="1" t="n">
        <f aca="false">ABS(((D204-B204)/D204)*100)</f>
        <v>0.572628772368033</v>
      </c>
    </row>
    <row r="205" customFormat="false" ht="12.8" hidden="false" customHeight="false" outlineLevel="0" collapsed="false">
      <c r="A205" s="0" t="n">
        <v>202.21092</v>
      </c>
      <c r="B205" s="0" t="n">
        <v>3.2396</v>
      </c>
      <c r="C205" s="0" t="n">
        <v>202</v>
      </c>
      <c r="D205" s="0" t="n">
        <v>3.25862728997293</v>
      </c>
      <c r="E205" s="1" t="n">
        <f aca="false">ABS(((D205-B205)/D205)*100)</f>
        <v>0.583905070441121</v>
      </c>
    </row>
    <row r="206" customFormat="false" ht="12.8" hidden="false" customHeight="false" outlineLevel="0" collapsed="false">
      <c r="A206" s="0" t="n">
        <v>203.209677</v>
      </c>
      <c r="B206" s="0" t="n">
        <v>3.2399</v>
      </c>
      <c r="C206" s="0" t="n">
        <v>203</v>
      </c>
      <c r="D206" s="0" t="n">
        <v>3.25848535469479</v>
      </c>
      <c r="E206" s="1" t="n">
        <f aca="false">ABS(((D206-B206)/D206)*100)</f>
        <v>0.570367906303837</v>
      </c>
    </row>
    <row r="207" customFormat="false" ht="12.8" hidden="false" customHeight="false" outlineLevel="0" collapsed="false">
      <c r="A207" s="0" t="n">
        <v>204.209343</v>
      </c>
      <c r="B207" s="0" t="n">
        <v>3.2395</v>
      </c>
      <c r="C207" s="0" t="n">
        <v>204</v>
      </c>
      <c r="D207" s="0" t="n">
        <v>3.25859722826936</v>
      </c>
      <c r="E207" s="1" t="n">
        <f aca="false">ABS(((D207-B207)/D207)*100)</f>
        <v>0.586056727222539</v>
      </c>
    </row>
    <row r="208" customFormat="false" ht="12.8" hidden="false" customHeight="false" outlineLevel="0" collapsed="false">
      <c r="A208" s="0" t="n">
        <v>205.210791</v>
      </c>
      <c r="B208" s="0" t="n">
        <v>3.239</v>
      </c>
      <c r="C208" s="0" t="n">
        <v>205</v>
      </c>
      <c r="D208" s="0" t="n">
        <v>3.25832212320928</v>
      </c>
      <c r="E208" s="1" t="n">
        <f aca="false">ABS(((D208-B208)/D208)*100)</f>
        <v>0.593008379117797</v>
      </c>
    </row>
    <row r="209" customFormat="false" ht="12.8" hidden="false" customHeight="false" outlineLevel="0" collapsed="false">
      <c r="A209" s="0" t="n">
        <v>206.209778</v>
      </c>
      <c r="B209" s="0" t="n">
        <v>3.24</v>
      </c>
      <c r="C209" s="0" t="n">
        <v>206</v>
      </c>
      <c r="D209" s="0" t="n">
        <v>3.25802103376885</v>
      </c>
      <c r="E209" s="1" t="n">
        <f aca="false">ABS(((D209-B209)/D209)*100)</f>
        <v>0.553128220538326</v>
      </c>
    </row>
    <row r="210" customFormat="false" ht="12.8" hidden="false" customHeight="false" outlineLevel="0" collapsed="false">
      <c r="A210" s="0" t="n">
        <v>207.209873</v>
      </c>
      <c r="B210" s="0" t="n">
        <v>3.2401</v>
      </c>
      <c r="C210" s="0" t="n">
        <v>207</v>
      </c>
      <c r="D210" s="0" t="n">
        <v>3.2581082251425</v>
      </c>
      <c r="E210" s="1" t="n">
        <f aca="false">ABS(((D210-B210)/D210)*100)</f>
        <v>0.552720287298394</v>
      </c>
    </row>
    <row r="211" customFormat="false" ht="12.8" hidden="false" customHeight="false" outlineLevel="0" collapsed="false">
      <c r="A211" s="0" t="n">
        <v>208.213173</v>
      </c>
      <c r="B211" s="0" t="n">
        <v>3.2406</v>
      </c>
      <c r="C211" s="0" t="n">
        <v>208</v>
      </c>
      <c r="D211" s="0" t="n">
        <v>3.25822864247833</v>
      </c>
      <c r="E211" s="1" t="n">
        <f aca="false">ABS(((D211-B211)/D211)*100)</f>
        <v>0.541049889762213</v>
      </c>
    </row>
    <row r="212" customFormat="false" ht="12.8" hidden="false" customHeight="false" outlineLevel="0" collapsed="false">
      <c r="A212" s="0" t="n">
        <v>209.212283</v>
      </c>
      <c r="B212" s="0" t="n">
        <v>3.2417</v>
      </c>
      <c r="C212" s="0" t="n">
        <v>209</v>
      </c>
      <c r="D212" s="0" t="n">
        <v>3.25804548774488</v>
      </c>
      <c r="E212" s="1" t="n">
        <f aca="false">ABS(((D212-B212)/D212)*100)</f>
        <v>0.501696118312767</v>
      </c>
    </row>
    <row r="213" customFormat="false" ht="12.8" hidden="false" customHeight="false" outlineLevel="0" collapsed="false">
      <c r="A213" s="0" t="n">
        <v>210.212497</v>
      </c>
      <c r="B213" s="0" t="n">
        <v>3.2396</v>
      </c>
      <c r="C213" s="0" t="n">
        <v>210</v>
      </c>
      <c r="D213" s="0" t="n">
        <v>3.25831444958683</v>
      </c>
      <c r="E213" s="1" t="n">
        <f aca="false">ABS(((D213-B213)/D213)*100)</f>
        <v>0.574359837774503</v>
      </c>
    </row>
    <row r="214" customFormat="false" ht="12.8" hidden="false" customHeight="false" outlineLevel="0" collapsed="false">
      <c r="A214" s="0" t="n">
        <v>211.211565</v>
      </c>
      <c r="B214" s="0" t="n">
        <v>3.2407</v>
      </c>
      <c r="C214" s="0" t="n">
        <v>211</v>
      </c>
      <c r="D214" s="0" t="n">
        <v>3.25801435065262</v>
      </c>
      <c r="E214" s="1" t="n">
        <f aca="false">ABS(((D214-B214)/D214)*100)</f>
        <v>0.531438747320184</v>
      </c>
    </row>
    <row r="215" customFormat="false" ht="12.8" hidden="false" customHeight="false" outlineLevel="0" collapsed="false">
      <c r="A215" s="0" t="n">
        <v>212.21326</v>
      </c>
      <c r="B215" s="0" t="n">
        <v>3.2397</v>
      </c>
      <c r="C215" s="0" t="n">
        <v>212</v>
      </c>
      <c r="D215" s="0" t="n">
        <v>3.25846657234599</v>
      </c>
      <c r="E215" s="1" t="n">
        <f aca="false">ABS(((D215-B215)/D215)*100)</f>
        <v>0.575932633627684</v>
      </c>
    </row>
    <row r="216" customFormat="false" ht="12.8" hidden="false" customHeight="false" outlineLevel="0" collapsed="false">
      <c r="A216" s="0" t="n">
        <v>213.218291</v>
      </c>
      <c r="B216" s="0" t="n">
        <v>3.2411</v>
      </c>
      <c r="C216" s="0" t="n">
        <v>213</v>
      </c>
      <c r="D216" s="0" t="n">
        <v>3.25900462729934</v>
      </c>
      <c r="E216" s="1" t="n">
        <f aca="false">ABS(((D216-B216)/D216)*100)</f>
        <v>0.54938944085444</v>
      </c>
    </row>
    <row r="217" customFormat="false" ht="12.8" hidden="false" customHeight="false" outlineLevel="0" collapsed="false">
      <c r="A217" s="0" t="n">
        <v>214.210362</v>
      </c>
      <c r="B217" s="0" t="n">
        <v>3.2391</v>
      </c>
      <c r="C217" s="0" t="n">
        <v>214</v>
      </c>
      <c r="D217" s="0" t="n">
        <v>3.25821481636559</v>
      </c>
      <c r="E217" s="1" t="n">
        <f aca="false">ABS(((D217-B217)/D217)*100)</f>
        <v>0.586665319597058</v>
      </c>
    </row>
    <row r="218" customFormat="false" ht="12.8" hidden="false" customHeight="false" outlineLevel="0" collapsed="false">
      <c r="A218" s="0" t="n">
        <v>215.211696</v>
      </c>
      <c r="B218" s="0" t="n">
        <v>3.2403</v>
      </c>
      <c r="C218" s="0" t="n">
        <v>215</v>
      </c>
      <c r="D218" s="0" t="n">
        <v>3.258194171853</v>
      </c>
      <c r="E218" s="1" t="n">
        <f aca="false">ABS(((D218-B218)/D218)*100)</f>
        <v>0.549205201076863</v>
      </c>
    </row>
    <row r="219" customFormat="false" ht="12.8" hidden="false" customHeight="false" outlineLevel="0" collapsed="false">
      <c r="A219" s="0" t="n">
        <v>216.211267</v>
      </c>
      <c r="B219" s="0" t="n">
        <v>3.2406</v>
      </c>
      <c r="C219" s="0" t="n">
        <v>216</v>
      </c>
      <c r="D219" s="0" t="n">
        <v>3.25787345739549</v>
      </c>
      <c r="E219" s="1" t="n">
        <f aca="false">ABS(((D219-B219)/D219)*100)</f>
        <v>0.530206517269062</v>
      </c>
    </row>
    <row r="220" customFormat="false" ht="12.8" hidden="false" customHeight="false" outlineLevel="0" collapsed="false">
      <c r="A220" s="0" t="n">
        <v>217.209649</v>
      </c>
      <c r="B220" s="0" t="n">
        <v>3.2399</v>
      </c>
      <c r="C220" s="0" t="n">
        <v>217</v>
      </c>
      <c r="D220" s="0" t="n">
        <v>3.25796259075657</v>
      </c>
      <c r="E220" s="1" t="n">
        <f aca="false">ABS(((D220-B220)/D220)*100)</f>
        <v>0.554413694246114</v>
      </c>
    </row>
    <row r="221" customFormat="false" ht="12.8" hidden="false" customHeight="false" outlineLevel="0" collapsed="false">
      <c r="A221" s="0" t="n">
        <v>218.209541</v>
      </c>
      <c r="B221" s="0" t="n">
        <v>3.2395</v>
      </c>
      <c r="C221" s="0" t="n">
        <v>218</v>
      </c>
      <c r="D221" s="0" t="n">
        <v>3.25763327437217</v>
      </c>
      <c r="E221" s="1" t="n">
        <f aca="false">ABS(((D221-B221)/D221)*100)</f>
        <v>0.556639524615146</v>
      </c>
    </row>
    <row r="222" customFormat="false" ht="12.8" hidden="false" customHeight="false" outlineLevel="0" collapsed="false">
      <c r="A222" s="0" t="n">
        <v>219.210264</v>
      </c>
      <c r="B222" s="0" t="n">
        <v>3.2399</v>
      </c>
      <c r="C222" s="0" t="n">
        <v>219</v>
      </c>
      <c r="D222" s="0" t="n">
        <v>3.25775339168731</v>
      </c>
      <c r="E222" s="1" t="n">
        <f aca="false">ABS(((D222-B222)/D222)*100)</f>
        <v>0.548027721584625</v>
      </c>
    </row>
    <row r="223" customFormat="false" ht="12.8" hidden="false" customHeight="false" outlineLevel="0" collapsed="false">
      <c r="A223" s="0" t="n">
        <v>220.208961</v>
      </c>
      <c r="B223" s="0" t="n">
        <v>3.2393</v>
      </c>
      <c r="C223" s="0" t="n">
        <v>220</v>
      </c>
      <c r="D223" s="0" t="n">
        <v>3.2583072597017</v>
      </c>
      <c r="E223" s="1" t="n">
        <f aca="false">ABS(((D223-B223)/D223)*100)</f>
        <v>0.583347676776194</v>
      </c>
    </row>
    <row r="224" customFormat="false" ht="12.8" hidden="false" customHeight="false" outlineLevel="0" collapsed="false">
      <c r="A224" s="0" t="n">
        <v>221.210045</v>
      </c>
      <c r="B224" s="0" t="n">
        <v>3.2394</v>
      </c>
      <c r="C224" s="0" t="n">
        <v>221</v>
      </c>
      <c r="D224" s="0" t="n">
        <v>3.2586187249471</v>
      </c>
      <c r="E224" s="1" t="n">
        <f aca="false">ABS(((D224-B224)/D224)*100)</f>
        <v>0.589781332807264</v>
      </c>
    </row>
    <row r="225" customFormat="false" ht="12.8" hidden="false" customHeight="false" outlineLevel="0" collapsed="false">
      <c r="A225" s="0" t="n">
        <v>222.212898</v>
      </c>
      <c r="B225" s="0" t="n">
        <v>3.2396</v>
      </c>
      <c r="C225" s="0" t="n">
        <v>222</v>
      </c>
      <c r="D225" s="0" t="n">
        <v>3.25822774014496</v>
      </c>
      <c r="E225" s="1" t="n">
        <f aca="false">ABS(((D225-B225)/D225)*100)</f>
        <v>0.571713877315759</v>
      </c>
    </row>
    <row r="226" customFormat="false" ht="12.8" hidden="false" customHeight="false" outlineLevel="0" collapsed="false">
      <c r="A226" s="0" t="n">
        <v>223.210405</v>
      </c>
      <c r="B226" s="0" t="n">
        <v>3.2399</v>
      </c>
      <c r="C226" s="0" t="n">
        <v>223</v>
      </c>
      <c r="D226" s="0" t="n">
        <v>3.25789853475055</v>
      </c>
      <c r="E226" s="1" t="n">
        <f aca="false">ABS(((D226-B226)/D226)*100)</f>
        <v>0.55245841939421</v>
      </c>
    </row>
    <row r="227" customFormat="false" ht="12.8" hidden="false" customHeight="false" outlineLevel="0" collapsed="false">
      <c r="A227" s="0" t="n">
        <v>224.21044</v>
      </c>
      <c r="B227" s="0" t="n">
        <v>3.2386</v>
      </c>
      <c r="C227" s="0" t="n">
        <v>224</v>
      </c>
      <c r="D227" s="0" t="n">
        <v>3.25738988026152</v>
      </c>
      <c r="E227" s="1" t="n">
        <f aca="false">ABS(((D227-B227)/D227)*100)</f>
        <v>0.576838541047212</v>
      </c>
    </row>
    <row r="228" customFormat="false" ht="12.8" hidden="false" customHeight="false" outlineLevel="0" collapsed="false">
      <c r="A228" s="0" t="n">
        <v>225.209733</v>
      </c>
      <c r="B228" s="0" t="n">
        <v>3.2403</v>
      </c>
      <c r="C228" s="0" t="n">
        <v>225</v>
      </c>
      <c r="D228" s="0" t="n">
        <v>3.25758210822133</v>
      </c>
      <c r="E228" s="1" t="n">
        <f aca="false">ABS(((D228-B228)/D228)*100)</f>
        <v>0.530519497197451</v>
      </c>
    </row>
    <row r="229" customFormat="false" ht="12.8" hidden="false" customHeight="false" outlineLevel="0" collapsed="false">
      <c r="A229" s="0" t="n">
        <v>226.211032</v>
      </c>
      <c r="B229" s="0" t="n">
        <v>3.2406</v>
      </c>
      <c r="C229" s="0" t="n">
        <v>226</v>
      </c>
      <c r="D229" s="0" t="n">
        <v>3.25833954162183</v>
      </c>
      <c r="E229" s="1" t="n">
        <f aca="false">ABS(((D229-B229)/D229)*100)</f>
        <v>0.544435022661879</v>
      </c>
    </row>
    <row r="230" customFormat="false" ht="12.8" hidden="false" customHeight="false" outlineLevel="0" collapsed="false">
      <c r="A230" s="0" t="n">
        <v>227.209717</v>
      </c>
      <c r="B230" s="0" t="n">
        <v>3.2387</v>
      </c>
      <c r="C230" s="0" t="n">
        <v>227</v>
      </c>
      <c r="D230" s="0" t="n">
        <v>3.25797051741951</v>
      </c>
      <c r="E230" s="1" t="n">
        <f aca="false">ABS(((D230-B230)/D230)*100)</f>
        <v>0.591488391821708</v>
      </c>
    </row>
    <row r="231" customFormat="false" ht="12.8" hidden="false" customHeight="false" outlineLevel="0" collapsed="false">
      <c r="A231" s="0" t="n">
        <v>228.210961</v>
      </c>
      <c r="B231" s="0" t="n">
        <v>3.2392</v>
      </c>
      <c r="C231" s="0" t="n">
        <v>228</v>
      </c>
      <c r="D231" s="0" t="n">
        <v>3.2576884691049</v>
      </c>
      <c r="E231" s="1" t="n">
        <f aca="false">ABS(((D231-B231)/D231)*100)</f>
        <v>0.56753336852926</v>
      </c>
    </row>
    <row r="232" customFormat="false" ht="12.8" hidden="false" customHeight="false" outlineLevel="0" collapsed="false">
      <c r="A232" s="0" t="n">
        <v>229.212266</v>
      </c>
      <c r="B232" s="0" t="n">
        <v>3.2397</v>
      </c>
      <c r="C232" s="0" t="n">
        <v>229</v>
      </c>
      <c r="D232" s="0" t="n">
        <v>3.25738511449572</v>
      </c>
      <c r="E232" s="1" t="n">
        <f aca="false">ABS(((D232-B232)/D232)*100)</f>
        <v>0.542923660362402</v>
      </c>
    </row>
    <row r="233" customFormat="false" ht="12.8" hidden="false" customHeight="false" outlineLevel="0" collapsed="false">
      <c r="A233" s="0" t="n">
        <v>230.211216</v>
      </c>
      <c r="B233" s="0" t="n">
        <v>3.2398</v>
      </c>
      <c r="C233" s="0" t="n">
        <v>230</v>
      </c>
      <c r="D233" s="0" t="n">
        <v>3.25725999622119</v>
      </c>
      <c r="E233" s="1" t="n">
        <f aca="false">ABS(((D233-B233)/D233)*100)</f>
        <v>0.536033237796362</v>
      </c>
    </row>
    <row r="234" customFormat="false" ht="12.8" hidden="false" customHeight="false" outlineLevel="0" collapsed="false">
      <c r="A234" s="0" t="n">
        <v>231.210108</v>
      </c>
      <c r="B234" s="0" t="n">
        <v>3.2387</v>
      </c>
      <c r="C234" s="0" t="n">
        <v>231</v>
      </c>
      <c r="D234" s="0" t="n">
        <v>3.2571903224591</v>
      </c>
      <c r="E234" s="1" t="n">
        <f aca="false">ABS(((D234-B234)/D234)*100)</f>
        <v>0.567677066077613</v>
      </c>
    </row>
    <row r="235" customFormat="false" ht="12.8" hidden="false" customHeight="false" outlineLevel="0" collapsed="false">
      <c r="A235" s="0" t="n">
        <v>232.209658</v>
      </c>
      <c r="B235" s="0" t="n">
        <v>3.2395</v>
      </c>
      <c r="C235" s="0" t="n">
        <v>232</v>
      </c>
      <c r="D235" s="0" t="n">
        <v>3.2573594383994</v>
      </c>
      <c r="E235" s="1" t="n">
        <f aca="false">ABS(((D235-B235)/D235)*100)</f>
        <v>0.548279633769116</v>
      </c>
    </row>
    <row r="236" customFormat="false" ht="12.8" hidden="false" customHeight="false" outlineLevel="0" collapsed="false">
      <c r="A236" s="0" t="n">
        <v>233.210336</v>
      </c>
      <c r="B236" s="0" t="n">
        <v>3.2384</v>
      </c>
      <c r="C236" s="0" t="n">
        <v>233</v>
      </c>
      <c r="D236" s="0" t="n">
        <v>3.25737584989608</v>
      </c>
      <c r="E236" s="1" t="n">
        <f aca="false">ABS(((D236-B236)/D236)*100)</f>
        <v>0.582550211290027</v>
      </c>
    </row>
    <row r="237" customFormat="false" ht="12.8" hidden="false" customHeight="false" outlineLevel="0" collapsed="false">
      <c r="A237" s="0" t="n">
        <v>234.209054</v>
      </c>
      <c r="B237" s="0" t="n">
        <v>3.2393</v>
      </c>
      <c r="C237" s="0" t="n">
        <v>234</v>
      </c>
      <c r="D237" s="0" t="n">
        <v>3.25726099734047</v>
      </c>
      <c r="E237" s="1" t="n">
        <f aca="false">ABS(((D237-B237)/D237)*100)</f>
        <v>0.551414128469741</v>
      </c>
    </row>
    <row r="238" customFormat="false" ht="12.8" hidden="false" customHeight="false" outlineLevel="0" collapsed="false">
      <c r="A238" s="0" t="n">
        <v>235.206959</v>
      </c>
      <c r="B238" s="0" t="n">
        <v>3.2385</v>
      </c>
      <c r="C238" s="0" t="n">
        <v>235</v>
      </c>
      <c r="D238" s="0" t="n">
        <v>3.25753584811579</v>
      </c>
      <c r="E238" s="1" t="n">
        <f aca="false">ABS(((D238-B238)/D238)*100)</f>
        <v>0.584363426938198</v>
      </c>
    </row>
    <row r="239" customFormat="false" ht="12.8" hidden="false" customHeight="false" outlineLevel="0" collapsed="false">
      <c r="A239" s="0" t="n">
        <v>236.209817</v>
      </c>
      <c r="B239" s="0" t="n">
        <v>3.2395</v>
      </c>
      <c r="C239" s="0" t="n">
        <v>236</v>
      </c>
      <c r="D239" s="0" t="n">
        <v>3.25750710702832</v>
      </c>
      <c r="E239" s="1" t="n">
        <f aca="false">ABS(((D239-B239)/D239)*100)</f>
        <v>0.552787958296949</v>
      </c>
    </row>
    <row r="240" customFormat="false" ht="12.8" hidden="false" customHeight="false" outlineLevel="0" collapsed="false">
      <c r="A240" s="0" t="n">
        <v>237.209608</v>
      </c>
      <c r="B240" s="0" t="n">
        <v>3.2387</v>
      </c>
      <c r="C240" s="0" t="n">
        <v>237</v>
      </c>
      <c r="D240" s="0" t="n">
        <v>3.25713149784102</v>
      </c>
      <c r="E240" s="1" t="n">
        <f aca="false">ABS(((D240-B240)/D240)*100)</f>
        <v>0.565881293194251</v>
      </c>
    </row>
    <row r="241" customFormat="false" ht="12.8" hidden="false" customHeight="false" outlineLevel="0" collapsed="false">
      <c r="A241" s="0" t="n">
        <v>238.214102</v>
      </c>
      <c r="B241" s="0" t="n">
        <v>3.2394</v>
      </c>
      <c r="C241" s="0" t="n">
        <v>238</v>
      </c>
      <c r="D241" s="0" t="n">
        <v>3.25643825366744</v>
      </c>
      <c r="E241" s="1" t="n">
        <f aca="false">ABS(((D241-B241)/D241)*100)</f>
        <v>0.523217464610348</v>
      </c>
    </row>
    <row r="242" customFormat="false" ht="12.8" hidden="false" customHeight="false" outlineLevel="0" collapsed="false">
      <c r="A242" s="0" t="n">
        <v>239.210973</v>
      </c>
      <c r="B242" s="0" t="n">
        <v>3.2394</v>
      </c>
      <c r="C242" s="0" t="n">
        <v>239</v>
      </c>
      <c r="D242" s="0" t="n">
        <v>3.25690604286028</v>
      </c>
      <c r="E242" s="1" t="n">
        <f aca="false">ABS(((D242-B242)/D242)*100)</f>
        <v>0.537505308102351</v>
      </c>
    </row>
    <row r="243" customFormat="false" ht="12.8" hidden="false" customHeight="false" outlineLevel="0" collapsed="false">
      <c r="A243" s="0" t="n">
        <v>240.209988</v>
      </c>
      <c r="B243" s="0" t="n">
        <v>3.2382</v>
      </c>
      <c r="C243" s="0" t="n">
        <v>240</v>
      </c>
      <c r="D243" s="0" t="n">
        <v>3.25681621574928</v>
      </c>
      <c r="E243" s="1" t="n">
        <f aca="false">ABS(((D243-B243)/D243)*100)</f>
        <v>0.571607807012746</v>
      </c>
    </row>
    <row r="244" customFormat="false" ht="12.8" hidden="false" customHeight="false" outlineLevel="0" collapsed="false">
      <c r="A244" s="0" t="n">
        <v>241.207439</v>
      </c>
      <c r="B244" s="0" t="n">
        <v>3.2373</v>
      </c>
      <c r="C244" s="0" t="n">
        <v>241</v>
      </c>
      <c r="D244" s="0" t="n">
        <v>3.25729903330174</v>
      </c>
      <c r="E244" s="1" t="n">
        <f aca="false">ABS(((D244-B244)/D244)*100)</f>
        <v>0.613975968963109</v>
      </c>
    </row>
    <row r="245" customFormat="false" ht="12.8" hidden="false" customHeight="false" outlineLevel="0" collapsed="false">
      <c r="A245" s="0" t="n">
        <v>242.208835</v>
      </c>
      <c r="B245" s="0" t="n">
        <v>3.2394</v>
      </c>
      <c r="C245" s="0" t="n">
        <v>242</v>
      </c>
      <c r="D245" s="0" t="n">
        <v>3.25672781483353</v>
      </c>
      <c r="E245" s="1" t="n">
        <f aca="false">ABS(((D245-B245)/D245)*100)</f>
        <v>0.532062113223178</v>
      </c>
    </row>
    <row r="246" customFormat="false" ht="12.8" hidden="false" customHeight="false" outlineLevel="0" collapsed="false">
      <c r="A246" s="0" t="n">
        <v>243.212284</v>
      </c>
      <c r="B246" s="0" t="n">
        <v>3.2396</v>
      </c>
      <c r="C246" s="0" t="n">
        <v>243</v>
      </c>
      <c r="D246" s="0" t="n">
        <v>3.25622607038557</v>
      </c>
      <c r="E246" s="1" t="n">
        <f aca="false">ABS(((D246-B246)/D246)*100)</f>
        <v>0.510593245867649</v>
      </c>
    </row>
    <row r="247" customFormat="false" ht="12.8" hidden="false" customHeight="false" outlineLevel="0" collapsed="false">
      <c r="A247" s="0" t="n">
        <v>244.211429</v>
      </c>
      <c r="B247" s="0" t="n">
        <v>3.2386</v>
      </c>
      <c r="C247" s="0" t="n">
        <v>244</v>
      </c>
      <c r="D247" s="0" t="n">
        <v>3.25645820155971</v>
      </c>
      <c r="E247" s="1" t="n">
        <f aca="false">ABS(((D247-B247)/D247)*100)</f>
        <v>0.548393391051568</v>
      </c>
    </row>
    <row r="248" customFormat="false" ht="12.8" hidden="false" customHeight="false" outlineLevel="0" collapsed="false">
      <c r="A248" s="0" t="n">
        <v>245.21345</v>
      </c>
      <c r="B248" s="0" t="n">
        <v>3.239</v>
      </c>
      <c r="C248" s="0" t="n">
        <v>245</v>
      </c>
      <c r="D248" s="0" t="n">
        <v>3.25645818414908</v>
      </c>
      <c r="E248" s="1" t="n">
        <f aca="false">ABS(((D248-B248)/D248)*100)</f>
        <v>0.536109575552306</v>
      </c>
    </row>
    <row r="249" customFormat="false" ht="12.8" hidden="false" customHeight="false" outlineLevel="0" collapsed="false">
      <c r="A249" s="0" t="n">
        <v>246.211586</v>
      </c>
      <c r="B249" s="0" t="n">
        <v>3.239</v>
      </c>
      <c r="C249" s="0" t="n">
        <v>246</v>
      </c>
      <c r="D249" s="0" t="n">
        <v>3.25647055726207</v>
      </c>
      <c r="E249" s="1" t="n">
        <f aca="false">ABS(((D249-B249)/D249)*100)</f>
        <v>0.536487493280418</v>
      </c>
    </row>
    <row r="250" customFormat="false" ht="12.8" hidden="false" customHeight="false" outlineLevel="0" collapsed="false">
      <c r="A250" s="0" t="n">
        <v>247.212513</v>
      </c>
      <c r="B250" s="0" t="n">
        <v>3.2387</v>
      </c>
      <c r="C250" s="0" t="n">
        <v>247</v>
      </c>
      <c r="D250" s="0" t="n">
        <v>3.25609682366338</v>
      </c>
      <c r="E250" s="1" t="n">
        <f aca="false">ABS(((D250-B250)/D250)*100)</f>
        <v>0.534284593042508</v>
      </c>
    </row>
    <row r="251" customFormat="false" ht="12.8" hidden="false" customHeight="false" outlineLevel="0" collapsed="false">
      <c r="A251" s="0" t="n">
        <v>248.209629</v>
      </c>
      <c r="B251" s="0" t="n">
        <v>3.2394</v>
      </c>
      <c r="C251" s="0" t="n">
        <v>248</v>
      </c>
      <c r="D251" s="0" t="n">
        <v>3.25610274941247</v>
      </c>
      <c r="E251" s="1" t="n">
        <f aca="false">ABS(((D251-B251)/D251)*100)</f>
        <v>0.51296751662656</v>
      </c>
    </row>
    <row r="252" customFormat="false" ht="12.8" hidden="false" customHeight="false" outlineLevel="0" collapsed="false">
      <c r="A252" s="0" t="n">
        <v>249.210917</v>
      </c>
      <c r="B252" s="0" t="n">
        <v>3.2389</v>
      </c>
      <c r="C252" s="0" t="n">
        <v>249</v>
      </c>
      <c r="D252" s="0" t="n">
        <v>3.25623696026035</v>
      </c>
      <c r="E252" s="1" t="n">
        <f aca="false">ABS(((D252-B252)/D252)*100)</f>
        <v>0.532423176566472</v>
      </c>
    </row>
    <row r="253" customFormat="false" ht="12.8" hidden="false" customHeight="false" outlineLevel="0" collapsed="false">
      <c r="A253" s="0" t="n">
        <v>250.211515</v>
      </c>
      <c r="B253" s="0" t="n">
        <v>3.2385</v>
      </c>
      <c r="C253" s="0" t="n">
        <v>250</v>
      </c>
      <c r="D253" s="0" t="n">
        <v>3.25582185994929</v>
      </c>
      <c r="E253" s="1" t="n">
        <f aca="false">ABS(((D253-B253)/D253)*100)</f>
        <v>0.532027263603412</v>
      </c>
    </row>
    <row r="254" customFormat="false" ht="12.8" hidden="false" customHeight="false" outlineLevel="0" collapsed="false">
      <c r="A254" s="0" t="n">
        <v>251.208978</v>
      </c>
      <c r="B254" s="0" t="n">
        <v>3.2386</v>
      </c>
      <c r="C254" s="0" t="n">
        <v>251</v>
      </c>
      <c r="D254" s="0" t="n">
        <v>3.25558212464324</v>
      </c>
      <c r="E254" s="1" t="n">
        <f aca="false">ABS(((D254-B254)/D254)*100)</f>
        <v>0.521630970839085</v>
      </c>
    </row>
    <row r="255" customFormat="false" ht="12.8" hidden="false" customHeight="false" outlineLevel="0" collapsed="false">
      <c r="A255" s="0" t="n">
        <v>252.209953</v>
      </c>
      <c r="B255" s="0" t="n">
        <v>3.2389</v>
      </c>
      <c r="C255" s="0" t="n">
        <v>252</v>
      </c>
      <c r="D255" s="0" t="n">
        <v>3.25550375164866</v>
      </c>
      <c r="E255" s="1" t="n">
        <f aca="false">ABS(((D255-B255)/D255)*100)</f>
        <v>0.510020964965903</v>
      </c>
    </row>
    <row r="256" customFormat="false" ht="12.8" hidden="false" customHeight="false" outlineLevel="0" collapsed="false">
      <c r="A256" s="0" t="n">
        <v>253.216928</v>
      </c>
      <c r="B256" s="0" t="n">
        <v>3.2385</v>
      </c>
      <c r="C256" s="0" t="n">
        <v>253</v>
      </c>
      <c r="D256" s="0" t="n">
        <v>3.25576535070571</v>
      </c>
      <c r="E256" s="1" t="n">
        <f aca="false">ABS(((D256-B256)/D256)*100)</f>
        <v>0.530300830862012</v>
      </c>
    </row>
    <row r="257" customFormat="false" ht="12.8" hidden="false" customHeight="false" outlineLevel="0" collapsed="false">
      <c r="A257" s="0" t="n">
        <v>254.21403</v>
      </c>
      <c r="B257" s="0" t="n">
        <v>3.2382</v>
      </c>
      <c r="C257" s="0" t="n">
        <v>254</v>
      </c>
      <c r="D257" s="0" t="n">
        <v>3.25516633656589</v>
      </c>
      <c r="E257" s="1" t="n">
        <f aca="false">ABS(((D257-B257)/D257)*100)</f>
        <v>0.521212583679791</v>
      </c>
    </row>
    <row r="258" customFormat="false" ht="12.8" hidden="false" customHeight="false" outlineLevel="0" collapsed="false">
      <c r="A258" s="0" t="n">
        <v>255.20865</v>
      </c>
      <c r="B258" s="0" t="n">
        <v>3.2393</v>
      </c>
      <c r="C258" s="0" t="n">
        <v>255</v>
      </c>
      <c r="D258" s="0" t="n">
        <v>3.2549676478348</v>
      </c>
      <c r="E258" s="1" t="n">
        <f aca="false">ABS(((D258-B258)/D258)*100)</f>
        <v>0.481345731507415</v>
      </c>
    </row>
    <row r="259" customFormat="false" ht="12.8" hidden="false" customHeight="false" outlineLevel="0" collapsed="false">
      <c r="A259" s="0" t="n">
        <v>256.212083</v>
      </c>
      <c r="B259" s="0" t="n">
        <v>3.2384</v>
      </c>
      <c r="C259" s="0" t="n">
        <v>256</v>
      </c>
      <c r="D259" s="0" t="n">
        <v>3.25502444680582</v>
      </c>
      <c r="E259" s="1" t="n">
        <f aca="false">ABS(((D259-B259)/D259)*100)</f>
        <v>0.510731857087396</v>
      </c>
    </row>
    <row r="260" customFormat="false" ht="12.8" hidden="false" customHeight="false" outlineLevel="0" collapsed="false">
      <c r="A260" s="0" t="n">
        <v>257.213499</v>
      </c>
      <c r="B260" s="0" t="n">
        <v>3.2375</v>
      </c>
      <c r="C260" s="0" t="n">
        <v>257</v>
      </c>
      <c r="D260" s="0" t="n">
        <v>3.25489173556542</v>
      </c>
      <c r="E260" s="1" t="n">
        <f aca="false">ABS(((D260-B260)/D260)*100)</f>
        <v>0.534326084501821</v>
      </c>
    </row>
    <row r="261" customFormat="false" ht="12.8" hidden="false" customHeight="false" outlineLevel="0" collapsed="false">
      <c r="A261" s="0" t="n">
        <v>258.210905</v>
      </c>
      <c r="B261" s="0" t="n">
        <v>3.2392</v>
      </c>
      <c r="C261" s="0" t="n">
        <v>258</v>
      </c>
      <c r="D261" s="0" t="n">
        <v>3.25489057843643</v>
      </c>
      <c r="E261" s="1" t="n">
        <f aca="false">ABS(((D261-B261)/D261)*100)</f>
        <v>0.482061625677366</v>
      </c>
    </row>
    <row r="262" customFormat="false" ht="12.8" hidden="false" customHeight="false" outlineLevel="0" collapsed="false">
      <c r="A262" s="0" t="n">
        <v>259.215307</v>
      </c>
      <c r="B262" s="0" t="n">
        <v>3.2383</v>
      </c>
      <c r="C262" s="0" t="n">
        <v>259</v>
      </c>
      <c r="D262" s="0" t="n">
        <v>3.25508776867754</v>
      </c>
      <c r="E262" s="1" t="n">
        <f aca="false">ABS(((D262-B262)/D262)*100)</f>
        <v>0.515739355450934</v>
      </c>
    </row>
    <row r="263" customFormat="false" ht="12.8" hidden="false" customHeight="false" outlineLevel="0" collapsed="false">
      <c r="A263" s="0" t="n">
        <v>260.214095</v>
      </c>
      <c r="B263" s="0" t="n">
        <v>3.2388</v>
      </c>
      <c r="C263" s="0" t="n">
        <v>260</v>
      </c>
      <c r="D263" s="0" t="n">
        <v>3.25497952154779</v>
      </c>
      <c r="E263" s="1" t="n">
        <f aca="false">ABS(((D263-B263)/D263)*100)</f>
        <v>0.497069841474653</v>
      </c>
    </row>
    <row r="264" customFormat="false" ht="12.8" hidden="false" customHeight="false" outlineLevel="0" collapsed="false">
      <c r="A264" s="0" t="n">
        <v>261.214349</v>
      </c>
      <c r="B264" s="0" t="n">
        <v>3.2384</v>
      </c>
      <c r="C264" s="0" t="n">
        <v>261</v>
      </c>
      <c r="D264" s="0" t="n">
        <v>3.25469577678568</v>
      </c>
      <c r="E264" s="1" t="n">
        <f aca="false">ABS(((D264-B264)/D264)*100)</f>
        <v>0.500685099415768</v>
      </c>
    </row>
    <row r="265" customFormat="false" ht="12.8" hidden="false" customHeight="false" outlineLevel="0" collapsed="false">
      <c r="A265" s="0" t="n">
        <v>262.21279</v>
      </c>
      <c r="B265" s="0" t="n">
        <v>3.2372</v>
      </c>
      <c r="C265" s="0" t="n">
        <v>262</v>
      </c>
      <c r="D265" s="0" t="n">
        <v>3.25477971906952</v>
      </c>
      <c r="E265" s="1" t="n">
        <f aca="false">ABS(((D265-B265)/D265)*100)</f>
        <v>0.540120087590617</v>
      </c>
    </row>
    <row r="266" customFormat="false" ht="12.8" hidden="false" customHeight="false" outlineLevel="0" collapsed="false">
      <c r="A266" s="0" t="n">
        <v>263.209902</v>
      </c>
      <c r="B266" s="0" t="n">
        <v>3.2367</v>
      </c>
      <c r="C266" s="0" t="n">
        <v>263</v>
      </c>
      <c r="D266" s="0" t="n">
        <v>3.2548420123715</v>
      </c>
      <c r="E266" s="1" t="n">
        <f aca="false">ABS(((D266-B266)/D266)*100)</f>
        <v>0.557385344743094</v>
      </c>
    </row>
    <row r="267" customFormat="false" ht="12.8" hidden="false" customHeight="false" outlineLevel="0" collapsed="false">
      <c r="A267" s="0" t="n">
        <v>264.212371</v>
      </c>
      <c r="B267" s="0" t="n">
        <v>3.2382</v>
      </c>
      <c r="C267" s="0" t="n">
        <v>264</v>
      </c>
      <c r="D267" s="0" t="n">
        <v>3.255194621239</v>
      </c>
      <c r="E267" s="1" t="n">
        <f aca="false">ABS(((D267-B267)/D267)*100)</f>
        <v>0.522076963635792</v>
      </c>
    </row>
    <row r="268" customFormat="false" ht="12.8" hidden="false" customHeight="false" outlineLevel="0" collapsed="false">
      <c r="A268" s="0" t="n">
        <v>265.207633</v>
      </c>
      <c r="B268" s="0" t="n">
        <v>3.2384</v>
      </c>
      <c r="C268" s="0" t="n">
        <v>265</v>
      </c>
      <c r="D268" s="0" t="n">
        <v>3.25502517603574</v>
      </c>
      <c r="E268" s="1" t="n">
        <f aca="false">ABS(((D268-B268)/D268)*100)</f>
        <v>0.510754145870777</v>
      </c>
    </row>
    <row r="269" customFormat="false" ht="12.8" hidden="false" customHeight="false" outlineLevel="0" collapsed="false">
      <c r="A269" s="0" t="n">
        <v>266.207948</v>
      </c>
      <c r="B269" s="0" t="n">
        <v>3.238</v>
      </c>
      <c r="C269" s="0" t="n">
        <v>266</v>
      </c>
      <c r="D269" s="0" t="n">
        <v>3.25463986743828</v>
      </c>
      <c r="E269" s="1" t="n">
        <f aca="false">ABS(((D269-B269)/D269)*100)</f>
        <v>0.511266011479702</v>
      </c>
    </row>
    <row r="270" customFormat="false" ht="12.8" hidden="false" customHeight="false" outlineLevel="0" collapsed="false">
      <c r="A270" s="0" t="n">
        <v>267.210294</v>
      </c>
      <c r="B270" s="0" t="n">
        <v>3.2385</v>
      </c>
      <c r="C270" s="0" t="n">
        <v>267</v>
      </c>
      <c r="D270" s="0" t="n">
        <v>3.2546263347303</v>
      </c>
      <c r="E270" s="1" t="n">
        <f aca="false">ABS(((D270-B270)/D270)*100)</f>
        <v>0.495489591484428</v>
      </c>
    </row>
    <row r="271" customFormat="false" ht="12.8" hidden="false" customHeight="false" outlineLevel="0" collapsed="false">
      <c r="A271" s="0" t="n">
        <v>268.212342</v>
      </c>
      <c r="B271" s="0" t="n">
        <v>3.2372</v>
      </c>
      <c r="C271" s="0" t="n">
        <v>268</v>
      </c>
      <c r="D271" s="0" t="n">
        <v>3.2546405323991</v>
      </c>
      <c r="E271" s="1" t="n">
        <f aca="false">ABS(((D271-B271)/D271)*100)</f>
        <v>0.535866625683669</v>
      </c>
    </row>
    <row r="272" customFormat="false" ht="12.8" hidden="false" customHeight="false" outlineLevel="0" collapsed="false">
      <c r="A272" s="0" t="n">
        <v>269.210908</v>
      </c>
      <c r="B272" s="0" t="n">
        <v>3.2371</v>
      </c>
      <c r="C272" s="0" t="n">
        <v>269</v>
      </c>
      <c r="D272" s="0" t="n">
        <v>3.25434007129773</v>
      </c>
      <c r="E272" s="1" t="n">
        <f aca="false">ABS(((D272-B272)/D272)*100)</f>
        <v>0.529756292213656</v>
      </c>
    </row>
    <row r="273" customFormat="false" ht="12.8" hidden="false" customHeight="false" outlineLevel="0" collapsed="false">
      <c r="A273" s="0" t="n">
        <v>270.212289</v>
      </c>
      <c r="B273" s="0" t="n">
        <v>3.2374</v>
      </c>
      <c r="C273" s="0" t="n">
        <v>270</v>
      </c>
      <c r="D273" s="0" t="n">
        <v>3.2541308873655</v>
      </c>
      <c r="E273" s="1" t="n">
        <f aca="false">ABS(((D273-B273)/D273)*100)</f>
        <v>0.514143036792389</v>
      </c>
    </row>
    <row r="274" customFormat="false" ht="12.8" hidden="false" customHeight="false" outlineLevel="0" collapsed="false">
      <c r="A274" s="0" t="n">
        <v>271.210658</v>
      </c>
      <c r="B274" s="0" t="n">
        <v>3.2376</v>
      </c>
      <c r="C274" s="0" t="n">
        <v>271</v>
      </c>
      <c r="D274" s="0" t="n">
        <v>3.25476376598657</v>
      </c>
      <c r="E274" s="1" t="n">
        <f aca="false">ABS(((D274-B274)/D274)*100)</f>
        <v>0.527342910903003</v>
      </c>
    </row>
    <row r="275" customFormat="false" ht="12.8" hidden="false" customHeight="false" outlineLevel="0" collapsed="false">
      <c r="A275" s="0" t="n">
        <v>272.209827</v>
      </c>
      <c r="B275" s="0" t="n">
        <v>3.2395</v>
      </c>
      <c r="C275" s="0" t="n">
        <v>272</v>
      </c>
      <c r="D275" s="0" t="n">
        <v>3.25478453922383</v>
      </c>
      <c r="E275" s="1" t="n">
        <f aca="false">ABS(((D275-B275)/D275)*100)</f>
        <v>0.469602182253047</v>
      </c>
    </row>
    <row r="276" customFormat="false" ht="12.8" hidden="false" customHeight="false" outlineLevel="0" collapsed="false">
      <c r="A276" s="0" t="n">
        <v>273.211149</v>
      </c>
      <c r="B276" s="0" t="n">
        <v>3.2381</v>
      </c>
      <c r="C276" s="0" t="n">
        <v>273</v>
      </c>
      <c r="D276" s="0" t="n">
        <v>3.2546156229301</v>
      </c>
      <c r="E276" s="1" t="n">
        <f aca="false">ABS(((D276-B276)/D276)*100)</f>
        <v>0.50745233365626</v>
      </c>
    </row>
    <row r="277" customFormat="false" ht="12.8" hidden="false" customHeight="false" outlineLevel="0" collapsed="false">
      <c r="A277" s="0" t="n">
        <v>274.211533</v>
      </c>
      <c r="B277" s="0" t="n">
        <v>3.2363</v>
      </c>
      <c r="C277" s="0" t="n">
        <v>274</v>
      </c>
      <c r="D277" s="0" t="n">
        <v>3.2547856718943</v>
      </c>
      <c r="E277" s="1" t="n">
        <f aca="false">ABS(((D277-B277)/D277)*100)</f>
        <v>0.567953584591673</v>
      </c>
    </row>
    <row r="278" customFormat="false" ht="12.8" hidden="false" customHeight="false" outlineLevel="0" collapsed="false">
      <c r="A278" s="0" t="n">
        <v>275.211267</v>
      </c>
      <c r="B278" s="0" t="n">
        <v>3.2363</v>
      </c>
      <c r="C278" s="0" t="n">
        <v>275</v>
      </c>
      <c r="D278" s="0" t="n">
        <v>3.25478116800778</v>
      </c>
      <c r="E278" s="1" t="n">
        <f aca="false">ABS(((D278-B278)/D278)*100)</f>
        <v>0.567815992959436</v>
      </c>
    </row>
    <row r="279" customFormat="false" ht="12.8" hidden="false" customHeight="false" outlineLevel="0" collapsed="false">
      <c r="A279" s="0" t="n">
        <v>276.212621</v>
      </c>
      <c r="B279" s="0" t="n">
        <v>3.2375</v>
      </c>
      <c r="C279" s="0" t="n">
        <v>276</v>
      </c>
      <c r="D279" s="0" t="n">
        <v>3.25464752799571</v>
      </c>
      <c r="E279" s="1" t="n">
        <f aca="false">ABS(((D279-B279)/D279)*100)</f>
        <v>0.526862827639899</v>
      </c>
    </row>
    <row r="280" customFormat="false" ht="12.8" hidden="false" customHeight="false" outlineLevel="0" collapsed="false">
      <c r="A280" s="0" t="n">
        <v>277.213907</v>
      </c>
      <c r="B280" s="0" t="n">
        <v>3.2382</v>
      </c>
      <c r="C280" s="0" t="n">
        <v>277</v>
      </c>
      <c r="D280" s="0" t="n">
        <v>3.25440851494775</v>
      </c>
      <c r="E280" s="1" t="n">
        <f aca="false">ABS(((D280-B280)/D280)*100)</f>
        <v>0.498047951672417</v>
      </c>
    </row>
    <row r="281" customFormat="false" ht="12.8" hidden="false" customHeight="false" outlineLevel="0" collapsed="false">
      <c r="A281" s="0" t="n">
        <v>278.211949</v>
      </c>
      <c r="B281" s="0" t="n">
        <v>3.2377</v>
      </c>
      <c r="C281" s="0" t="n">
        <v>278</v>
      </c>
      <c r="D281" s="0" t="n">
        <v>3.2549068697506</v>
      </c>
      <c r="E281" s="1" t="n">
        <f aca="false">ABS(((D281-B281)/D281)*100)</f>
        <v>0.528643996254145</v>
      </c>
    </row>
    <row r="282" customFormat="false" ht="12.8" hidden="false" customHeight="false" outlineLevel="0" collapsed="false">
      <c r="A282" s="0" t="n">
        <v>279.212276</v>
      </c>
      <c r="B282" s="0" t="n">
        <v>3.2372</v>
      </c>
      <c r="C282" s="0" t="n">
        <v>279</v>
      </c>
      <c r="D282" s="0" t="n">
        <v>3.25468697934174</v>
      </c>
      <c r="E282" s="1" t="n">
        <f aca="false">ABS(((D282-B282)/D282)*100)</f>
        <v>0.53728605708426</v>
      </c>
    </row>
    <row r="283" customFormat="false" ht="12.8" hidden="false" customHeight="false" outlineLevel="0" collapsed="false">
      <c r="A283" s="0" t="n">
        <v>280.213401</v>
      </c>
      <c r="B283" s="0" t="n">
        <v>3.2368</v>
      </c>
      <c r="C283" s="0" t="n">
        <v>280</v>
      </c>
      <c r="D283" s="0" t="n">
        <v>3.25469426252113</v>
      </c>
      <c r="E283" s="1" t="n">
        <f aca="false">ABS(((D283-B283)/D283)*100)</f>
        <v>0.549798570243236</v>
      </c>
    </row>
    <row r="284" customFormat="false" ht="12.8" hidden="false" customHeight="false" outlineLevel="0" collapsed="false">
      <c r="A284" s="0" t="n">
        <v>281.213325</v>
      </c>
      <c r="B284" s="0" t="n">
        <v>3.2368</v>
      </c>
      <c r="C284" s="0" t="n">
        <v>281</v>
      </c>
      <c r="D284" s="0" t="n">
        <v>3.25510573160914</v>
      </c>
      <c r="E284" s="1" t="n">
        <f aca="false">ABS(((D284-B284)/D284)*100)</f>
        <v>0.562369800506923</v>
      </c>
    </row>
    <row r="285" customFormat="false" ht="12.8" hidden="false" customHeight="false" outlineLevel="0" collapsed="false">
      <c r="A285" s="0" t="n">
        <v>282.209697</v>
      </c>
      <c r="B285" s="0" t="n">
        <v>3.2374</v>
      </c>
      <c r="C285" s="0" t="n">
        <v>282</v>
      </c>
      <c r="D285" s="0" t="n">
        <v>3.25485375827563</v>
      </c>
      <c r="E285" s="1" t="n">
        <f aca="false">ABS(((D285-B285)/D285)*100)</f>
        <v>0.53623786418216</v>
      </c>
    </row>
    <row r="286" customFormat="false" ht="12.8" hidden="false" customHeight="false" outlineLevel="0" collapsed="false">
      <c r="A286" s="0" t="n">
        <v>283.210078</v>
      </c>
      <c r="B286" s="0" t="n">
        <v>3.2371</v>
      </c>
      <c r="C286" s="0" t="n">
        <v>283</v>
      </c>
      <c r="D286" s="0" t="n">
        <v>3.25465393421465</v>
      </c>
      <c r="E286" s="1" t="n">
        <f aca="false">ABS(((D286-B286)/D286)*100)</f>
        <v>0.539348716314006</v>
      </c>
    </row>
    <row r="287" customFormat="false" ht="12.8" hidden="false" customHeight="false" outlineLevel="0" collapsed="false">
      <c r="A287" s="0" t="n">
        <v>284.211398</v>
      </c>
      <c r="B287" s="0" t="n">
        <v>3.2368</v>
      </c>
      <c r="C287" s="0" t="n">
        <v>284</v>
      </c>
      <c r="D287" s="0" t="n">
        <v>3.25512756319808</v>
      </c>
      <c r="E287" s="1" t="n">
        <f aca="false">ABS(((D287-B287)/D287)*100)</f>
        <v>0.563036711841596</v>
      </c>
    </row>
    <row r="288" customFormat="false" ht="12.8" hidden="false" customHeight="false" outlineLevel="0" collapsed="false">
      <c r="A288" s="0" t="n">
        <v>285.20857</v>
      </c>
      <c r="B288" s="0" t="n">
        <v>3.2372</v>
      </c>
      <c r="C288" s="0" t="n">
        <v>285</v>
      </c>
      <c r="D288" s="0" t="n">
        <v>3.25498177449667</v>
      </c>
      <c r="E288" s="1" t="n">
        <f aca="false">ABS(((D288-B288)/D288)*100)</f>
        <v>0.546294133994633</v>
      </c>
    </row>
    <row r="289" customFormat="false" ht="12.8" hidden="false" customHeight="false" outlineLevel="0" collapsed="false">
      <c r="A289" s="0" t="n">
        <v>286.20871</v>
      </c>
      <c r="B289" s="0" t="n">
        <v>3.2363</v>
      </c>
      <c r="C289" s="0" t="n">
        <v>286</v>
      </c>
      <c r="D289" s="0" t="n">
        <v>3.25477988040476</v>
      </c>
      <c r="E289" s="1" t="n">
        <f aca="false">ABS(((D289-B289)/D289)*100)</f>
        <v>0.567776657217808</v>
      </c>
    </row>
    <row r="290" customFormat="false" ht="12.8" hidden="false" customHeight="false" outlineLevel="0" collapsed="false">
      <c r="A290" s="0" t="n">
        <v>287.209608</v>
      </c>
      <c r="B290" s="0" t="n">
        <v>3.2376</v>
      </c>
      <c r="C290" s="0" t="n">
        <v>287</v>
      </c>
      <c r="D290" s="0" t="n">
        <v>3.25469498961587</v>
      </c>
      <c r="E290" s="1" t="n">
        <f aca="false">ABS(((D290-B290)/D290)*100)</f>
        <v>0.525240911065755</v>
      </c>
    </row>
    <row r="291" customFormat="false" ht="12.8" hidden="false" customHeight="false" outlineLevel="0" collapsed="false">
      <c r="A291" s="0" t="n">
        <v>288.212987</v>
      </c>
      <c r="B291" s="0" t="n">
        <v>3.2385</v>
      </c>
      <c r="C291" s="0" t="n">
        <v>288</v>
      </c>
      <c r="D291" s="0" t="n">
        <v>3.25439474319971</v>
      </c>
      <c r="E291" s="1" t="n">
        <f aca="false">ABS(((D291-B291)/D291)*100)</f>
        <v>0.488408581439693</v>
      </c>
    </row>
    <row r="292" customFormat="false" ht="12.8" hidden="false" customHeight="false" outlineLevel="0" collapsed="false">
      <c r="A292" s="0" t="n">
        <v>289.210713</v>
      </c>
      <c r="B292" s="0" t="n">
        <v>3.2378</v>
      </c>
      <c r="C292" s="0" t="n">
        <v>289</v>
      </c>
      <c r="D292" s="0" t="n">
        <v>3.25497536174467</v>
      </c>
      <c r="E292" s="1" t="n">
        <f aca="false">ABS(((D292-B292)/D292)*100)</f>
        <v>0.527664877176341</v>
      </c>
    </row>
    <row r="293" customFormat="false" ht="12.8" hidden="false" customHeight="false" outlineLevel="0" collapsed="false">
      <c r="A293" s="0" t="n">
        <v>290.21023</v>
      </c>
      <c r="B293" s="0" t="n">
        <v>3.2367</v>
      </c>
      <c r="C293" s="0" t="n">
        <v>290</v>
      </c>
      <c r="D293" s="0" t="n">
        <v>3.25525033985824</v>
      </c>
      <c r="E293" s="1" t="n">
        <f aca="false">ABS(((D293-B293)/D293)*100)</f>
        <v>0.569859086752999</v>
      </c>
    </row>
    <row r="294" customFormat="false" ht="12.8" hidden="false" customHeight="false" outlineLevel="0" collapsed="false">
      <c r="A294" s="0" t="n">
        <v>291.208709</v>
      </c>
      <c r="B294" s="0" t="n">
        <v>3.2373</v>
      </c>
      <c r="C294" s="0" t="n">
        <v>291</v>
      </c>
      <c r="D294" s="0" t="n">
        <v>3.25465193702924</v>
      </c>
      <c r="E294" s="1" t="n">
        <f aca="false">ABS(((D294-B294)/D294)*100)</f>
        <v>0.53314263291326</v>
      </c>
    </row>
    <row r="295" customFormat="false" ht="12.8" hidden="false" customHeight="false" outlineLevel="0" collapsed="false">
      <c r="A295" s="0" t="n">
        <v>292.212365</v>
      </c>
      <c r="B295" s="0" t="n">
        <v>3.2372</v>
      </c>
      <c r="C295" s="0" t="n">
        <v>292</v>
      </c>
      <c r="D295" s="0" t="n">
        <v>3.25443619066616</v>
      </c>
      <c r="E295" s="1" t="n">
        <f aca="false">ABS(((D295-B295)/D295)*100)</f>
        <v>0.529621404641265</v>
      </c>
    </row>
    <row r="296" customFormat="false" ht="12.8" hidden="false" customHeight="false" outlineLevel="0" collapsed="false">
      <c r="A296" s="0" t="n">
        <v>293.211711</v>
      </c>
      <c r="B296" s="0" t="n">
        <v>3.238</v>
      </c>
      <c r="C296" s="0" t="n">
        <v>293</v>
      </c>
      <c r="D296" s="0" t="n">
        <v>3.25502327963857</v>
      </c>
      <c r="E296" s="1" t="n">
        <f aca="false">ABS(((D296-B296)/D296)*100)</f>
        <v>0.522984881400305</v>
      </c>
    </row>
    <row r="297" customFormat="false" ht="12.8" hidden="false" customHeight="false" outlineLevel="0" collapsed="false">
      <c r="A297" s="0" t="n">
        <v>294.211008</v>
      </c>
      <c r="B297" s="0" t="n">
        <v>3.2362</v>
      </c>
      <c r="C297" s="0" t="n">
        <v>294</v>
      </c>
      <c r="D297" s="0" t="n">
        <v>3.25521541090512</v>
      </c>
      <c r="E297" s="1" t="n">
        <f aca="false">ABS(((D297-B297)/D297)*100)</f>
        <v>0.584152152924111</v>
      </c>
    </row>
    <row r="298" customFormat="false" ht="12.8" hidden="false" customHeight="false" outlineLevel="0" collapsed="false">
      <c r="A298" s="0" t="n">
        <v>295.209971</v>
      </c>
      <c r="B298" s="0" t="n">
        <v>3.2358</v>
      </c>
      <c r="C298" s="0" t="n">
        <v>295</v>
      </c>
      <c r="D298" s="0" t="n">
        <v>3.25503630058641</v>
      </c>
      <c r="E298" s="1" t="n">
        <f aca="false">ABS(((D298-B298)/D298)*100)</f>
        <v>0.590970385889237</v>
      </c>
    </row>
    <row r="299" customFormat="false" ht="12.8" hidden="false" customHeight="false" outlineLevel="0" collapsed="false">
      <c r="A299" s="0" t="n">
        <v>296.209268</v>
      </c>
      <c r="B299" s="0" t="n">
        <v>3.2365</v>
      </c>
      <c r="C299" s="0" t="n">
        <v>296</v>
      </c>
      <c r="D299" s="0" t="n">
        <v>3.25488777132594</v>
      </c>
      <c r="E299" s="1" t="n">
        <f aca="false">ABS(((D299-B299)/D299)*100)</f>
        <v>0.564927967345847</v>
      </c>
    </row>
    <row r="300" customFormat="false" ht="12.8" hidden="false" customHeight="false" outlineLevel="0" collapsed="false">
      <c r="A300" s="0" t="n">
        <v>297.207982</v>
      </c>
      <c r="B300" s="0" t="n">
        <v>3.2371</v>
      </c>
      <c r="C300" s="0" t="n">
        <v>297</v>
      </c>
      <c r="D300" s="0" t="n">
        <v>3.25435173465013</v>
      </c>
      <c r="E300" s="1" t="n">
        <f aca="false">ABS(((D300-B300)/D300)*100)</f>
        <v>0.530112786102535</v>
      </c>
    </row>
    <row r="301" customFormat="false" ht="12.8" hidden="false" customHeight="false" outlineLevel="0" collapsed="false">
      <c r="A301" s="0" t="n">
        <v>298.210131</v>
      </c>
      <c r="B301" s="0" t="n">
        <v>3.2351</v>
      </c>
      <c r="C301" s="0" t="n">
        <v>298</v>
      </c>
      <c r="D301" s="0" t="n">
        <v>3.25469668198508</v>
      </c>
      <c r="E301" s="1" t="n">
        <f aca="false">ABS(((D301-B301)/D301)*100)</f>
        <v>0.602104708974836</v>
      </c>
    </row>
    <row r="302" customFormat="false" ht="12.8" hidden="false" customHeight="false" outlineLevel="0" collapsed="false">
      <c r="A302" s="0" t="n">
        <v>299.213445</v>
      </c>
      <c r="B302" s="0" t="n">
        <v>3.2357</v>
      </c>
      <c r="C302" s="0" t="n">
        <v>299</v>
      </c>
      <c r="D302" s="0" t="n">
        <v>3.25460521624393</v>
      </c>
      <c r="E302" s="1" t="n">
        <f aca="false">ABS(((D302-B302)/D302)*100)</f>
        <v>0.580875866282429</v>
      </c>
    </row>
    <row r="303" customFormat="false" ht="12.8" hidden="false" customHeight="false" outlineLevel="0" collapsed="false">
      <c r="A303" s="0" t="n">
        <v>300.211459</v>
      </c>
      <c r="B303" s="0" t="n">
        <v>3.2362</v>
      </c>
      <c r="C303" s="0" t="n">
        <v>300</v>
      </c>
      <c r="D303" s="0" t="n">
        <v>3.25478800625775</v>
      </c>
      <c r="E303" s="1" t="n">
        <f aca="false">ABS(((D303-B303)/D303)*100)</f>
        <v>0.571097294877942</v>
      </c>
    </row>
    <row r="304" customFormat="false" ht="12.8" hidden="false" customHeight="false" outlineLevel="0" collapsed="false">
      <c r="A304" s="0" t="n">
        <v>301.208966</v>
      </c>
      <c r="B304" s="0" t="n">
        <v>3.2357</v>
      </c>
      <c r="C304" s="0" t="n">
        <v>301</v>
      </c>
      <c r="D304" s="0" t="n">
        <v>3.25488038437658</v>
      </c>
      <c r="E304" s="1" t="n">
        <f aca="false">ABS(((D304-B304)/D304)*100)</f>
        <v>0.589280775682132</v>
      </c>
    </row>
    <row r="305" customFormat="false" ht="12.8" hidden="false" customHeight="false" outlineLevel="0" collapsed="false">
      <c r="A305" s="0" t="n">
        <v>302.210289</v>
      </c>
      <c r="B305" s="0" t="n">
        <v>3.2367</v>
      </c>
      <c r="C305" s="0" t="n">
        <v>302</v>
      </c>
      <c r="D305" s="0" t="n">
        <v>3.25474832067975</v>
      </c>
      <c r="E305" s="1" t="n">
        <f aca="false">ABS(((D305-B305)/D305)*100)</f>
        <v>0.554522774159717</v>
      </c>
    </row>
    <row r="306" customFormat="false" ht="12.8" hidden="false" customHeight="false" outlineLevel="0" collapsed="false">
      <c r="A306" s="0" t="n">
        <v>303.210917</v>
      </c>
      <c r="B306" s="0" t="n">
        <v>3.2373</v>
      </c>
      <c r="C306" s="0" t="n">
        <v>303</v>
      </c>
      <c r="D306" s="0" t="n">
        <v>3.25498930335967</v>
      </c>
      <c r="E306" s="1" t="n">
        <f aca="false">ABS(((D306-B306)/D306)*100)</f>
        <v>0.543451965922344</v>
      </c>
    </row>
    <row r="307" customFormat="false" ht="12.8" hidden="false" customHeight="false" outlineLevel="0" collapsed="false">
      <c r="A307" s="0" t="n">
        <v>304.211222</v>
      </c>
      <c r="B307" s="0" t="n">
        <v>3.2372</v>
      </c>
      <c r="C307" s="0" t="n">
        <v>304</v>
      </c>
      <c r="D307" s="0" t="n">
        <v>3.25460510585511</v>
      </c>
      <c r="E307" s="1" t="n">
        <f aca="false">ABS(((D307-B307)/D307)*100)</f>
        <v>0.534783953475583</v>
      </c>
    </row>
    <row r="308" customFormat="false" ht="12.8" hidden="false" customHeight="false" outlineLevel="0" collapsed="false">
      <c r="A308" s="0" t="n">
        <v>305.214773</v>
      </c>
      <c r="B308" s="0" t="n">
        <v>3.2364</v>
      </c>
      <c r="C308" s="0" t="n">
        <v>305</v>
      </c>
      <c r="D308" s="0" t="n">
        <v>3.25479306364719</v>
      </c>
      <c r="E308" s="1" t="n">
        <f aca="false">ABS(((D308-B308)/D308)*100)</f>
        <v>0.565107006421456</v>
      </c>
    </row>
    <row r="309" customFormat="false" ht="12.8" hidden="false" customHeight="false" outlineLevel="0" collapsed="false">
      <c r="A309" s="0" t="n">
        <v>306.212937</v>
      </c>
      <c r="B309" s="0" t="n">
        <v>3.2352</v>
      </c>
      <c r="C309" s="0" t="n">
        <v>306</v>
      </c>
      <c r="D309" s="0" t="n">
        <v>3.25471406738591</v>
      </c>
      <c r="E309" s="1" t="n">
        <f aca="false">ABS(((D309-B309)/D309)*100)</f>
        <v>0.599563186869541</v>
      </c>
    </row>
    <row r="310" customFormat="false" ht="12.8" hidden="false" customHeight="false" outlineLevel="0" collapsed="false">
      <c r="A310" s="0" t="n">
        <v>307.215047</v>
      </c>
      <c r="B310" s="0" t="n">
        <v>3.2374</v>
      </c>
      <c r="C310" s="0" t="n">
        <v>307</v>
      </c>
      <c r="D310" s="0" t="n">
        <v>3.25497689010295</v>
      </c>
      <c r="E310" s="1" t="n">
        <f aca="false">ABS(((D310-B310)/D310)*100)</f>
        <v>0.540000457649766</v>
      </c>
    </row>
    <row r="311" customFormat="false" ht="12.8" hidden="false" customHeight="false" outlineLevel="0" collapsed="false">
      <c r="A311" s="0" t="n">
        <v>308.211821</v>
      </c>
      <c r="B311" s="0" t="n">
        <v>3.2354</v>
      </c>
      <c r="C311" s="0" t="n">
        <v>308</v>
      </c>
      <c r="D311" s="0" t="n">
        <v>3.25511660695383</v>
      </c>
      <c r="E311" s="1" t="n">
        <f aca="false">ABS(((D311-B311)/D311)*100)</f>
        <v>0.605711233561035</v>
      </c>
    </row>
    <row r="312" customFormat="false" ht="12.8" hidden="false" customHeight="false" outlineLevel="0" collapsed="false">
      <c r="A312" s="0" t="n">
        <v>309.212036</v>
      </c>
      <c r="B312" s="0" t="n">
        <v>3.237</v>
      </c>
      <c r="C312" s="0" t="n">
        <v>309</v>
      </c>
      <c r="D312" s="0" t="n">
        <v>3.25485469997075</v>
      </c>
      <c r="E312" s="1" t="n">
        <f aca="false">ABS(((D312-B312)/D312)*100)</f>
        <v>0.548555976121162</v>
      </c>
    </row>
    <row r="313" customFormat="false" ht="12.8" hidden="false" customHeight="false" outlineLevel="0" collapsed="false">
      <c r="A313" s="0" t="n">
        <v>310.208891</v>
      </c>
      <c r="B313" s="0" t="n">
        <v>3.2351</v>
      </c>
      <c r="C313" s="0" t="n">
        <v>310</v>
      </c>
      <c r="D313" s="0" t="n">
        <v>3.25502241037734</v>
      </c>
      <c r="E313" s="1" t="n">
        <f aca="false">ABS(((D313-B313)/D313)*100)</f>
        <v>0.612051404433507</v>
      </c>
    </row>
    <row r="314" customFormat="false" ht="12.8" hidden="false" customHeight="false" outlineLevel="0" collapsed="false">
      <c r="A314" s="0" t="n">
        <v>311.209122</v>
      </c>
      <c r="B314" s="0" t="n">
        <v>3.2356</v>
      </c>
      <c r="C314" s="0" t="n">
        <v>311</v>
      </c>
      <c r="D314" s="0" t="n">
        <v>3.25526394521936</v>
      </c>
      <c r="E314" s="1" t="n">
        <f aca="false">ABS(((D314-B314)/D314)*100)</f>
        <v>0.604066077291162</v>
      </c>
    </row>
    <row r="315" customFormat="false" ht="12.8" hidden="false" customHeight="false" outlineLevel="0" collapsed="false">
      <c r="A315" s="0" t="n">
        <v>312.21207</v>
      </c>
      <c r="B315" s="0" t="n">
        <v>3.2366</v>
      </c>
      <c r="C315" s="0" t="n">
        <v>312</v>
      </c>
      <c r="D315" s="0" t="n">
        <v>3.25438150847602</v>
      </c>
      <c r="E315" s="1" t="n">
        <f aca="false">ABS(((D315-B315)/D315)*100)</f>
        <v>0.546386722936691</v>
      </c>
    </row>
    <row r="316" customFormat="false" ht="12.8" hidden="false" customHeight="false" outlineLevel="0" collapsed="false">
      <c r="A316" s="0" t="n">
        <v>313.211311</v>
      </c>
      <c r="B316" s="0" t="n">
        <v>3.2369</v>
      </c>
      <c r="C316" s="0" t="n">
        <v>313</v>
      </c>
      <c r="D316" s="0" t="n">
        <v>3.25448960464735</v>
      </c>
      <c r="E316" s="1" t="n">
        <f aca="false">ABS(((D316-B316)/D316)*100)</f>
        <v>0.540471987442591</v>
      </c>
    </row>
    <row r="317" customFormat="false" ht="12.8" hidden="false" customHeight="false" outlineLevel="0" collapsed="false">
      <c r="A317" s="0" t="n">
        <v>314.210562</v>
      </c>
      <c r="B317" s="0" t="n">
        <v>3.2359</v>
      </c>
      <c r="C317" s="0" t="n">
        <v>314</v>
      </c>
      <c r="D317" s="0" t="n">
        <v>3.25499280759408</v>
      </c>
      <c r="E317" s="1" t="n">
        <f aca="false">ABS(((D317-B317)/D317)*100)</f>
        <v>0.58656988579316</v>
      </c>
    </row>
    <row r="318" customFormat="false" ht="12.8" hidden="false" customHeight="false" outlineLevel="0" collapsed="false">
      <c r="A318" s="0" t="n">
        <v>315.212198</v>
      </c>
      <c r="B318" s="0" t="n">
        <v>3.2365</v>
      </c>
      <c r="C318" s="0" t="n">
        <v>315</v>
      </c>
      <c r="D318" s="0" t="n">
        <v>3.2551158114891</v>
      </c>
      <c r="E318" s="1" t="n">
        <f aca="false">ABS(((D318-B318)/D318)*100)</f>
        <v>0.571893983722315</v>
      </c>
    </row>
    <row r="319" customFormat="false" ht="12.8" hidden="false" customHeight="false" outlineLevel="0" collapsed="false">
      <c r="A319" s="0" t="n">
        <v>316.209378</v>
      </c>
      <c r="B319" s="0" t="n">
        <v>3.2361</v>
      </c>
      <c r="C319" s="0" t="n">
        <v>316</v>
      </c>
      <c r="D319" s="0" t="n">
        <v>3.25468802821513</v>
      </c>
      <c r="E319" s="1" t="n">
        <f aca="false">ABS(((D319-B319)/D319)*100)</f>
        <v>0.571115512577214</v>
      </c>
    </row>
    <row r="320" customFormat="false" ht="12.8" hidden="false" customHeight="false" outlineLevel="0" collapsed="false">
      <c r="A320" s="0" t="n">
        <v>317.212215</v>
      </c>
      <c r="B320" s="0" t="n">
        <v>3.2357</v>
      </c>
      <c r="C320" s="0" t="n">
        <v>317</v>
      </c>
      <c r="D320" s="0" t="n">
        <v>3.25476065018686</v>
      </c>
      <c r="E320" s="1" t="n">
        <f aca="false">ABS(((D320-B320)/D320)*100)</f>
        <v>0.585623713552199</v>
      </c>
    </row>
    <row r="321" customFormat="false" ht="12.8" hidden="false" customHeight="false" outlineLevel="0" collapsed="false">
      <c r="A321" s="0" t="n">
        <v>318.210331</v>
      </c>
      <c r="B321" s="0" t="n">
        <v>3.2366</v>
      </c>
      <c r="C321" s="0" t="n">
        <v>318</v>
      </c>
      <c r="D321" s="0" t="n">
        <v>3.25482813498578</v>
      </c>
      <c r="E321" s="1" t="n">
        <f aca="false">ABS(((D321-B321)/D321)*100)</f>
        <v>0.560033716983329</v>
      </c>
    </row>
    <row r="322" customFormat="false" ht="12.8" hidden="false" customHeight="false" outlineLevel="0" collapsed="false">
      <c r="A322" s="0" t="n">
        <v>319.211806</v>
      </c>
      <c r="B322" s="0" t="n">
        <v>3.236</v>
      </c>
      <c r="C322" s="0" t="n">
        <v>319</v>
      </c>
      <c r="D322" s="0" t="n">
        <v>3.25459598082405</v>
      </c>
      <c r="E322" s="1" t="n">
        <f aca="false">ABS(((D322-B322)/D322)*100)</f>
        <v>0.57137601513726</v>
      </c>
    </row>
    <row r="323" customFormat="false" ht="12.8" hidden="false" customHeight="false" outlineLevel="0" collapsed="false">
      <c r="A323" s="0" t="n">
        <v>320.212146</v>
      </c>
      <c r="B323" s="0" t="n">
        <v>3.236</v>
      </c>
      <c r="C323" s="0" t="n">
        <v>320</v>
      </c>
      <c r="D323" s="0" t="n">
        <v>3.25506357288004</v>
      </c>
      <c r="E323" s="1" t="n">
        <f aca="false">ABS(((D323-B323)/D323)*100)</f>
        <v>0.585659003371559</v>
      </c>
    </row>
    <row r="324" customFormat="false" ht="12.8" hidden="false" customHeight="false" outlineLevel="0" collapsed="false">
      <c r="A324" s="0" t="n">
        <v>321.211453</v>
      </c>
      <c r="B324" s="0" t="n">
        <v>3.2352</v>
      </c>
      <c r="C324" s="0" t="n">
        <v>321</v>
      </c>
      <c r="D324" s="0" t="n">
        <v>3.25539801587981</v>
      </c>
      <c r="E324" s="1" t="n">
        <f aca="false">ABS(((D324-B324)/D324)*100)</f>
        <v>0.620446894090501</v>
      </c>
    </row>
    <row r="325" customFormat="false" ht="12.8" hidden="false" customHeight="false" outlineLevel="0" collapsed="false">
      <c r="A325" s="0" t="n">
        <v>322.211982</v>
      </c>
      <c r="B325" s="0" t="n">
        <v>3.235</v>
      </c>
      <c r="C325" s="0" t="n">
        <v>322</v>
      </c>
      <c r="D325" s="0" t="n">
        <v>3.25512458517251</v>
      </c>
      <c r="E325" s="1" t="n">
        <f aca="false">ABS(((D325-B325)/D325)*100)</f>
        <v>0.618243162310284</v>
      </c>
    </row>
    <row r="326" customFormat="false" ht="12.8" hidden="false" customHeight="false" outlineLevel="0" collapsed="false">
      <c r="A326" s="0" t="n">
        <v>323.213155</v>
      </c>
      <c r="B326" s="0" t="n">
        <v>3.2343</v>
      </c>
      <c r="C326" s="0" t="n">
        <v>323</v>
      </c>
      <c r="D326" s="0" t="n">
        <v>3.25482159706598</v>
      </c>
      <c r="E326" s="1" t="n">
        <f aca="false">ABS(((D326-B326)/D326)*100)</f>
        <v>0.630498368465993</v>
      </c>
    </row>
    <row r="327" customFormat="false" ht="12.8" hidden="false" customHeight="false" outlineLevel="0" collapsed="false">
      <c r="A327" s="0" t="n">
        <v>324.212896</v>
      </c>
      <c r="B327" s="0" t="n">
        <v>3.2346</v>
      </c>
      <c r="C327" s="0" t="n">
        <v>324</v>
      </c>
      <c r="D327" s="0" t="n">
        <v>3.25446466672551</v>
      </c>
      <c r="E327" s="1" t="n">
        <f aca="false">ABS(((D327-B327)/D327)*100)</f>
        <v>0.610382006251643</v>
      </c>
    </row>
    <row r="328" customFormat="false" ht="12.8" hidden="false" customHeight="false" outlineLevel="0" collapsed="false">
      <c r="A328" s="0" t="n">
        <v>325.210206</v>
      </c>
      <c r="B328" s="0" t="n">
        <v>3.2357</v>
      </c>
      <c r="C328" s="0" t="n">
        <v>325</v>
      </c>
      <c r="D328" s="0" t="n">
        <v>3.25528167806379</v>
      </c>
      <c r="E328" s="1" t="n">
        <f aca="false">ABS(((D328-B328)/D328)*100)</f>
        <v>0.601535596619616</v>
      </c>
    </row>
    <row r="329" customFormat="false" ht="12.8" hidden="false" customHeight="false" outlineLevel="0" collapsed="false">
      <c r="A329" s="0" t="n">
        <v>326.213296</v>
      </c>
      <c r="B329" s="0" t="n">
        <v>3.2348</v>
      </c>
      <c r="C329" s="0" t="n">
        <v>326</v>
      </c>
      <c r="D329" s="0" t="n">
        <v>3.25552755457928</v>
      </c>
      <c r="E329" s="1" t="n">
        <f aca="false">ABS(((D329-B329)/D329)*100)</f>
        <v>0.636688040011349</v>
      </c>
    </row>
    <row r="330" customFormat="false" ht="12.8" hidden="false" customHeight="false" outlineLevel="0" collapsed="false">
      <c r="A330" s="0" t="n">
        <v>327.213114</v>
      </c>
      <c r="B330" s="0" t="n">
        <v>3.2353</v>
      </c>
      <c r="C330" s="0" t="n">
        <v>327</v>
      </c>
      <c r="D330" s="0" t="n">
        <v>3.25480491587192</v>
      </c>
      <c r="E330" s="1" t="n">
        <f aca="false">ABS(((D330-B330)/D330)*100)</f>
        <v>0.599265282438439</v>
      </c>
    </row>
    <row r="331" customFormat="false" ht="12.8" hidden="false" customHeight="false" outlineLevel="0" collapsed="false">
      <c r="A331" s="0" t="n">
        <v>328.212593</v>
      </c>
      <c r="B331" s="0" t="n">
        <v>3.2352</v>
      </c>
      <c r="C331" s="0" t="n">
        <v>328</v>
      </c>
      <c r="D331" s="0" t="n">
        <v>3.25480402669024</v>
      </c>
      <c r="E331" s="1" t="n">
        <f aca="false">ABS(((D331-B331)/D331)*100)</f>
        <v>0.60231050869674</v>
      </c>
    </row>
    <row r="332" customFormat="false" ht="12.8" hidden="false" customHeight="false" outlineLevel="0" collapsed="false">
      <c r="A332" s="0" t="n">
        <v>329.209716</v>
      </c>
      <c r="B332" s="0" t="n">
        <v>3.2362</v>
      </c>
      <c r="C332" s="0" t="n">
        <v>329</v>
      </c>
      <c r="D332" s="0" t="n">
        <v>3.25487493030373</v>
      </c>
      <c r="E332" s="1" t="n">
        <f aca="false">ABS(((D332-B332)/D332)*100)</f>
        <v>0.573752623483669</v>
      </c>
    </row>
    <row r="333" customFormat="false" ht="12.8" hidden="false" customHeight="false" outlineLevel="0" collapsed="false">
      <c r="A333" s="0" t="n">
        <v>330.209285</v>
      </c>
      <c r="B333" s="0" t="n">
        <v>3.2353</v>
      </c>
      <c r="C333" s="0" t="n">
        <v>330</v>
      </c>
      <c r="D333" s="0" t="n">
        <v>3.25468411854245</v>
      </c>
      <c r="E333" s="1" t="n">
        <f aca="false">ABS(((D333-B333)/D333)*100)</f>
        <v>0.595576032463973</v>
      </c>
    </row>
    <row r="334" customFormat="false" ht="12.8" hidden="false" customHeight="false" outlineLevel="0" collapsed="false">
      <c r="A334" s="0" t="n">
        <v>331.209184</v>
      </c>
      <c r="B334" s="0" t="n">
        <v>3.2354</v>
      </c>
      <c r="C334" s="0" t="n">
        <v>331</v>
      </c>
      <c r="D334" s="0" t="n">
        <v>3.25500299427082</v>
      </c>
      <c r="E334" s="1" t="n">
        <f aca="false">ABS(((D334-B334)/D334)*100)</f>
        <v>0.602241973519649</v>
      </c>
    </row>
    <row r="335" customFormat="false" ht="12.8" hidden="false" customHeight="false" outlineLevel="0" collapsed="false">
      <c r="A335" s="0" t="n">
        <v>332.212962</v>
      </c>
      <c r="B335" s="0" t="n">
        <v>3.2361</v>
      </c>
      <c r="C335" s="0" t="n">
        <v>332</v>
      </c>
      <c r="D335" s="0" t="n">
        <v>3.25469856466899</v>
      </c>
      <c r="E335" s="1" t="n">
        <f aca="false">ABS(((D335-B335)/D335)*100)</f>
        <v>0.571437394260861</v>
      </c>
    </row>
    <row r="336" customFormat="false" ht="12.8" hidden="false" customHeight="false" outlineLevel="0" collapsed="false">
      <c r="A336" s="0" t="n">
        <v>333.208776</v>
      </c>
      <c r="B336" s="0" t="n">
        <v>3.2352</v>
      </c>
      <c r="C336" s="0" t="n">
        <v>333</v>
      </c>
      <c r="D336" s="0" t="n">
        <v>3.25479203235071</v>
      </c>
      <c r="E336" s="1" t="n">
        <f aca="false">ABS(((D336-B336)/D336)*100)</f>
        <v>0.601944215052044</v>
      </c>
    </row>
    <row r="337" customFormat="false" ht="12.8" hidden="false" customHeight="false" outlineLevel="0" collapsed="false">
      <c r="A337" s="0" t="n">
        <v>334.209923</v>
      </c>
      <c r="B337" s="0" t="n">
        <v>3.2351</v>
      </c>
      <c r="C337" s="0" t="n">
        <v>334</v>
      </c>
      <c r="D337" s="0" t="n">
        <v>3.25495801066837</v>
      </c>
      <c r="E337" s="1" t="n">
        <f aca="false">ABS(((D337-B337)/D337)*100)</f>
        <v>0.610085002733792</v>
      </c>
    </row>
    <row r="338" customFormat="false" ht="12.8" hidden="false" customHeight="false" outlineLevel="0" collapsed="false">
      <c r="A338" s="0" t="n">
        <v>335.209033</v>
      </c>
      <c r="B338" s="0" t="n">
        <v>3.2347</v>
      </c>
      <c r="C338" s="0" t="n">
        <v>335</v>
      </c>
      <c r="D338" s="0" t="n">
        <v>3.25503778596751</v>
      </c>
      <c r="E338" s="1" t="n">
        <f aca="false">ABS(((D338-B338)/D338)*100)</f>
        <v>0.624809520036484</v>
      </c>
    </row>
    <row r="339" customFormat="false" ht="12.8" hidden="false" customHeight="false" outlineLevel="0" collapsed="false">
      <c r="A339" s="0" t="n">
        <v>336.210364</v>
      </c>
      <c r="B339" s="0" t="n">
        <v>3.2348</v>
      </c>
      <c r="C339" s="0" t="n">
        <v>336</v>
      </c>
      <c r="D339" s="0" t="n">
        <v>3.25505492535701</v>
      </c>
      <c r="E339" s="1" t="n">
        <f aca="false">ABS(((D339-B339)/D339)*100)</f>
        <v>0.62226063220081</v>
      </c>
    </row>
    <row r="340" customFormat="false" ht="12.8" hidden="false" customHeight="false" outlineLevel="0" collapsed="false">
      <c r="A340" s="0" t="n">
        <v>337.210915</v>
      </c>
      <c r="B340" s="0" t="n">
        <v>3.2335</v>
      </c>
      <c r="C340" s="0" t="n">
        <v>337</v>
      </c>
      <c r="D340" s="0" t="n">
        <v>3.2547312341461</v>
      </c>
      <c r="E340" s="1" t="n">
        <f aca="false">ABS(((D340-B340)/D340)*100)</f>
        <v>0.652319120035428</v>
      </c>
    </row>
    <row r="341" customFormat="false" ht="12.8" hidden="false" customHeight="false" outlineLevel="0" collapsed="false">
      <c r="A341" s="0" t="n">
        <v>338.214668</v>
      </c>
      <c r="B341" s="0" t="n">
        <v>3.2347</v>
      </c>
      <c r="C341" s="0" t="n">
        <v>338</v>
      </c>
      <c r="D341" s="0" t="n">
        <v>3.25418349943557</v>
      </c>
      <c r="E341" s="1" t="n">
        <f aca="false">ABS(((D341-B341)/D341)*100)</f>
        <v>0.598721597566618</v>
      </c>
    </row>
    <row r="342" customFormat="false" ht="12.8" hidden="false" customHeight="false" outlineLevel="0" collapsed="false">
      <c r="A342" s="0" t="n">
        <v>339.211051</v>
      </c>
      <c r="B342" s="0" t="n">
        <v>3.2342</v>
      </c>
      <c r="C342" s="0" t="n">
        <v>339</v>
      </c>
      <c r="D342" s="0" t="n">
        <v>3.25431262847726</v>
      </c>
      <c r="E342" s="1" t="n">
        <f aca="false">ABS(((D342-B342)/D342)*100)</f>
        <v>0.618030004286071</v>
      </c>
    </row>
    <row r="343" customFormat="false" ht="12.8" hidden="false" customHeight="false" outlineLevel="0" collapsed="false">
      <c r="A343" s="0" t="n">
        <v>340.211733</v>
      </c>
      <c r="B343" s="0" t="n">
        <v>3.2335</v>
      </c>
      <c r="C343" s="0" t="n">
        <v>340</v>
      </c>
      <c r="D343" s="0" t="n">
        <v>3.25452672087215</v>
      </c>
      <c r="E343" s="1" t="n">
        <f aca="false">ABS(((D343-B343)/D343)*100)</f>
        <v>0.646076147948025</v>
      </c>
    </row>
    <row r="344" customFormat="false" ht="12.8" hidden="false" customHeight="false" outlineLevel="0" collapsed="false">
      <c r="A344" s="0" t="n">
        <v>341.209387</v>
      </c>
      <c r="B344" s="0" t="n">
        <v>3.2336</v>
      </c>
      <c r="C344" s="0" t="n">
        <v>341</v>
      </c>
      <c r="D344" s="0" t="n">
        <v>3.2549897482686</v>
      </c>
      <c r="E344" s="1" t="n">
        <f aca="false">ABS(((D344-B344)/D344)*100)</f>
        <v>0.657137193134871</v>
      </c>
    </row>
    <row r="345" customFormat="false" ht="12.8" hidden="false" customHeight="false" outlineLevel="0" collapsed="false">
      <c r="A345" s="0" t="n">
        <v>342.209968</v>
      </c>
      <c r="B345" s="0" t="n">
        <v>3.2347</v>
      </c>
      <c r="C345" s="0" t="n">
        <v>342</v>
      </c>
      <c r="D345" s="0" t="n">
        <v>3.25449035563847</v>
      </c>
      <c r="E345" s="1" t="n">
        <f aca="false">ABS(((D345-B345)/D345)*100)</f>
        <v>0.608093848063878</v>
      </c>
    </row>
    <row r="346" customFormat="false" ht="12.8" hidden="false" customHeight="false" outlineLevel="0" collapsed="false">
      <c r="A346" s="0" t="n">
        <v>343.210409</v>
      </c>
      <c r="B346" s="0" t="n">
        <v>3.2344</v>
      </c>
      <c r="C346" s="0" t="n">
        <v>343</v>
      </c>
      <c r="D346" s="0" t="n">
        <v>3.25487628949832</v>
      </c>
      <c r="E346" s="1" t="n">
        <f aca="false">ABS(((D346-B346)/D346)*100)</f>
        <v>0.629095783590472</v>
      </c>
    </row>
    <row r="347" customFormat="false" ht="12.8" hidden="false" customHeight="false" outlineLevel="0" collapsed="false">
      <c r="A347" s="0" t="n">
        <v>344.212672</v>
      </c>
      <c r="B347" s="0" t="n">
        <v>3.2349</v>
      </c>
      <c r="C347" s="0" t="n">
        <v>344</v>
      </c>
      <c r="D347" s="0" t="n">
        <v>3.25461006640168</v>
      </c>
      <c r="E347" s="1" t="n">
        <f aca="false">ABS(((D347-B347)/D347)*100)</f>
        <v>0.60560454246587</v>
      </c>
    </row>
    <row r="348" customFormat="false" ht="12.8" hidden="false" customHeight="false" outlineLevel="0" collapsed="false">
      <c r="A348" s="0" t="n">
        <v>345.212017</v>
      </c>
      <c r="B348" s="0" t="n">
        <v>3.2335</v>
      </c>
      <c r="C348" s="0" t="n">
        <v>345</v>
      </c>
      <c r="D348" s="0" t="n">
        <v>3.2543283234835</v>
      </c>
      <c r="E348" s="1" t="n">
        <f aca="false">ABS(((D348-B348)/D348)*100)</f>
        <v>0.640019119558447</v>
      </c>
    </row>
    <row r="349" customFormat="false" ht="12.8" hidden="false" customHeight="false" outlineLevel="0" collapsed="false">
      <c r="A349" s="0" t="n">
        <v>346.214584</v>
      </c>
      <c r="B349" s="0" t="n">
        <v>3.2347</v>
      </c>
      <c r="C349" s="0" t="n">
        <v>346</v>
      </c>
      <c r="D349" s="0" t="n">
        <v>3.25433351982947</v>
      </c>
      <c r="E349" s="1" t="n">
        <f aca="false">ABS(((D349-B349)/D349)*100)</f>
        <v>0.603303862675352</v>
      </c>
    </row>
    <row r="350" customFormat="false" ht="12.8" hidden="false" customHeight="false" outlineLevel="0" collapsed="false">
      <c r="A350" s="0" t="n">
        <v>347.212963</v>
      </c>
      <c r="B350" s="0" t="n">
        <v>3.2337</v>
      </c>
      <c r="C350" s="0" t="n">
        <v>347</v>
      </c>
      <c r="D350" s="0" t="n">
        <v>3.25434391989085</v>
      </c>
      <c r="E350" s="1" t="n">
        <f aca="false">ABS(((D350-B350)/D350)*100)</f>
        <v>0.634349669212059</v>
      </c>
    </row>
    <row r="351" customFormat="false" ht="12.8" hidden="false" customHeight="false" outlineLevel="0" collapsed="false">
      <c r="A351" s="0" t="n">
        <v>348.215281</v>
      </c>
      <c r="B351" s="0" t="n">
        <v>3.2339</v>
      </c>
      <c r="C351" s="0" t="n">
        <v>348</v>
      </c>
      <c r="D351" s="0" t="n">
        <v>3.25437788525084</v>
      </c>
      <c r="E351" s="1" t="n">
        <f aca="false">ABS(((D351-B351)/D351)*100)</f>
        <v>0.629241162916194</v>
      </c>
    </row>
    <row r="352" customFormat="false" ht="12.8" hidden="false" customHeight="false" outlineLevel="0" collapsed="false">
      <c r="A352" s="0" t="n">
        <v>349.212655</v>
      </c>
      <c r="B352" s="0" t="n">
        <v>3.2348</v>
      </c>
      <c r="C352" s="0" t="n">
        <v>349</v>
      </c>
      <c r="D352" s="0" t="n">
        <v>3.25469029156888</v>
      </c>
      <c r="E352" s="1" t="n">
        <f aca="false">ABS(((D352-B352)/D352)*100)</f>
        <v>0.61112701323394</v>
      </c>
    </row>
    <row r="353" customFormat="false" ht="12.8" hidden="false" customHeight="false" outlineLevel="0" collapsed="false">
      <c r="A353" s="0" t="n">
        <v>350.211913</v>
      </c>
      <c r="B353" s="0" t="n">
        <v>3.2337</v>
      </c>
      <c r="C353" s="0" t="n">
        <v>350</v>
      </c>
      <c r="D353" s="0" t="n">
        <v>3.25467466540376</v>
      </c>
      <c r="E353" s="1" t="n">
        <f aca="false">ABS(((D353-B353)/D353)*100)</f>
        <v>0.64444737370266</v>
      </c>
    </row>
    <row r="354" customFormat="false" ht="12.8" hidden="false" customHeight="false" outlineLevel="0" collapsed="false">
      <c r="A354" s="0" t="n">
        <v>351.212464</v>
      </c>
      <c r="B354" s="0" t="n">
        <v>3.2342</v>
      </c>
      <c r="C354" s="0" t="n">
        <v>351</v>
      </c>
      <c r="D354" s="0" t="n">
        <v>3.25395967894005</v>
      </c>
      <c r="E354" s="1" t="n">
        <f aca="false">ABS(((D354-B354)/D354)*100)</f>
        <v>0.607250270122787</v>
      </c>
    </row>
    <row r="355" customFormat="false" ht="12.8" hidden="false" customHeight="false" outlineLevel="0" collapsed="false">
      <c r="A355" s="0" t="n">
        <v>352.208584</v>
      </c>
      <c r="B355" s="0" t="n">
        <v>3.2337</v>
      </c>
      <c r="C355" s="0" t="n">
        <v>352</v>
      </c>
      <c r="D355" s="0" t="n">
        <v>3.25426766624821</v>
      </c>
      <c r="E355" s="1" t="n">
        <f aca="false">ABS(((D355-B355)/D355)*100)</f>
        <v>0.632021344203757</v>
      </c>
    </row>
    <row r="356" customFormat="false" ht="12.8" hidden="false" customHeight="false" outlineLevel="0" collapsed="false">
      <c r="A356" s="0" t="n">
        <v>353.210898</v>
      </c>
      <c r="B356" s="0" t="n">
        <v>3.2335</v>
      </c>
      <c r="C356" s="0" t="n">
        <v>353</v>
      </c>
      <c r="D356" s="0" t="n">
        <v>3.25466668148225</v>
      </c>
      <c r="E356" s="1" t="n">
        <f aca="false">ABS(((D356-B356)/D356)*100)</f>
        <v>0.650348670193484</v>
      </c>
    </row>
    <row r="357" customFormat="false" ht="12.8" hidden="false" customHeight="false" outlineLevel="0" collapsed="false">
      <c r="A357" s="0" t="n">
        <v>354.210569</v>
      </c>
      <c r="B357" s="0" t="n">
        <v>3.2346</v>
      </c>
      <c r="C357" s="0" t="n">
        <v>354</v>
      </c>
      <c r="D357" s="0" t="n">
        <v>3.25435123772424</v>
      </c>
      <c r="E357" s="1" t="n">
        <f aca="false">ABS(((D357-B357)/D357)*100)</f>
        <v>0.606917824212857</v>
      </c>
    </row>
    <row r="358" customFormat="false" ht="12.8" hidden="false" customHeight="false" outlineLevel="0" collapsed="false">
      <c r="A358" s="0" t="n">
        <v>355.210351</v>
      </c>
      <c r="B358" s="0" t="n">
        <v>3.2348</v>
      </c>
      <c r="C358" s="0" t="n">
        <v>355</v>
      </c>
      <c r="D358" s="0" t="n">
        <v>3.2540494922123</v>
      </c>
      <c r="E358" s="1" t="n">
        <f aca="false">ABS(((D358-B358)/D358)*100)</f>
        <v>0.591554991968273</v>
      </c>
    </row>
    <row r="359" customFormat="false" ht="12.8" hidden="false" customHeight="false" outlineLevel="0" collapsed="false">
      <c r="A359" s="0" t="n">
        <v>356.210929</v>
      </c>
      <c r="B359" s="0" t="n">
        <v>3.2335</v>
      </c>
      <c r="C359" s="0" t="n">
        <v>356</v>
      </c>
      <c r="D359" s="0" t="n">
        <v>3.25391407859032</v>
      </c>
      <c r="E359" s="1" t="n">
        <f aca="false">ABS(((D359-B359)/D359)*100)</f>
        <v>0.627369933479131</v>
      </c>
    </row>
    <row r="360" customFormat="false" ht="12.8" hidden="false" customHeight="false" outlineLevel="0" collapsed="false">
      <c r="A360" s="0" t="n">
        <v>357.209613</v>
      </c>
      <c r="B360" s="0" t="n">
        <v>3.2328</v>
      </c>
      <c r="C360" s="0" t="n">
        <v>357</v>
      </c>
      <c r="D360" s="0" t="n">
        <v>3.25356743771404</v>
      </c>
      <c r="E360" s="1" t="n">
        <f aca="false">ABS(((D360-B360)/D360)*100)</f>
        <v>0.638297441550224</v>
      </c>
    </row>
    <row r="361" customFormat="false" ht="12.8" hidden="false" customHeight="false" outlineLevel="0" collapsed="false">
      <c r="A361" s="0" t="n">
        <v>358.210778</v>
      </c>
      <c r="B361" s="0" t="n">
        <v>3.2335</v>
      </c>
      <c r="C361" s="0" t="n">
        <v>358</v>
      </c>
      <c r="D361" s="0" t="n">
        <v>3.25344762833062</v>
      </c>
      <c r="E361" s="1" t="n">
        <f aca="false">ABS(((D361-B361)/D361)*100)</f>
        <v>0.613122773420991</v>
      </c>
    </row>
    <row r="362" customFormat="false" ht="12.8" hidden="false" customHeight="false" outlineLevel="0" collapsed="false">
      <c r="A362" s="0" t="n">
        <v>359.209239</v>
      </c>
      <c r="B362" s="0" t="n">
        <v>3.234</v>
      </c>
      <c r="C362" s="0" t="n">
        <v>359</v>
      </c>
      <c r="D362" s="0" t="n">
        <v>3.25352353750838</v>
      </c>
      <c r="E362" s="1" t="n">
        <f aca="false">ABS(((D362-B362)/D362)*100)</f>
        <v>0.600073651943872</v>
      </c>
    </row>
    <row r="363" customFormat="false" ht="12.8" hidden="false" customHeight="false" outlineLevel="0" collapsed="false">
      <c r="A363" s="0" t="n">
        <v>360.214156</v>
      </c>
      <c r="B363" s="0" t="n">
        <v>3.2331</v>
      </c>
      <c r="C363" s="0" t="n">
        <v>360</v>
      </c>
      <c r="D363" s="0" t="n">
        <v>3.25366756180029</v>
      </c>
      <c r="E363" s="1" t="n">
        <f aca="false">ABS(((D363-B363)/D363)*100)</f>
        <v>0.632134703672978</v>
      </c>
    </row>
    <row r="364" customFormat="false" ht="12.8" hidden="false" customHeight="false" outlineLevel="0" collapsed="false">
      <c r="A364" s="0" t="n">
        <v>361.212726</v>
      </c>
      <c r="B364" s="0" t="n">
        <v>3.2333</v>
      </c>
      <c r="C364" s="0" t="n">
        <v>361</v>
      </c>
      <c r="D364" s="0" t="n">
        <v>3.25370951509209</v>
      </c>
      <c r="E364" s="1" t="n">
        <f aca="false">ABS(((D364-B364)/D364)*100)</f>
        <v>0.627269121518753</v>
      </c>
    </row>
    <row r="365" customFormat="false" ht="12.8" hidden="false" customHeight="false" outlineLevel="0" collapsed="false">
      <c r="A365" s="0" t="n">
        <v>362.212987</v>
      </c>
      <c r="B365" s="0" t="n">
        <v>3.2334</v>
      </c>
      <c r="C365" s="0" t="n">
        <v>362</v>
      </c>
      <c r="D365" s="0" t="n">
        <v>3.25325554947512</v>
      </c>
      <c r="E365" s="1" t="n">
        <f aca="false">ABS(((D365-B365)/D365)*100)</f>
        <v>0.61032861308185</v>
      </c>
    </row>
    <row r="366" customFormat="false" ht="12.8" hidden="false" customHeight="false" outlineLevel="0" collapsed="false">
      <c r="A366" s="0" t="n">
        <v>363.212785</v>
      </c>
      <c r="B366" s="0" t="n">
        <v>3.2319</v>
      </c>
      <c r="C366" s="0" t="n">
        <v>363</v>
      </c>
      <c r="D366" s="0" t="n">
        <v>3.25361567642324</v>
      </c>
      <c r="E366" s="1" t="n">
        <f aca="false">ABS(((D366-B366)/D366)*100)</f>
        <v>0.66743213037111</v>
      </c>
    </row>
    <row r="367" customFormat="false" ht="12.8" hidden="false" customHeight="false" outlineLevel="0" collapsed="false">
      <c r="A367" s="0" t="n">
        <v>364.21128</v>
      </c>
      <c r="B367" s="0" t="n">
        <v>3.2331</v>
      </c>
      <c r="C367" s="0" t="n">
        <v>364</v>
      </c>
      <c r="D367" s="0" t="n">
        <v>3.25335474270007</v>
      </c>
      <c r="E367" s="1" t="n">
        <f aca="false">ABS(((D367-B367)/D367)*100)</f>
        <v>0.622580207262004</v>
      </c>
    </row>
    <row r="368" customFormat="false" ht="12.8" hidden="false" customHeight="false" outlineLevel="0" collapsed="false">
      <c r="A368" s="0" t="n">
        <v>365.209917</v>
      </c>
      <c r="B368" s="0" t="n">
        <v>3.2335</v>
      </c>
      <c r="C368" s="0" t="n">
        <v>365</v>
      </c>
      <c r="D368" s="0" t="n">
        <v>3.25350613570464</v>
      </c>
      <c r="E368" s="1" t="n">
        <f aca="false">ABS(((D368-B368)/D368)*100)</f>
        <v>0.614910034595877</v>
      </c>
    </row>
    <row r="369" customFormat="false" ht="12.8" hidden="false" customHeight="false" outlineLevel="0" collapsed="false">
      <c r="A369" s="0" t="n">
        <v>366.211696</v>
      </c>
      <c r="B369" s="0" t="n">
        <v>3.2329</v>
      </c>
      <c r="C369" s="0" t="n">
        <v>366</v>
      </c>
      <c r="D369" s="0" t="n">
        <v>3.25306380440673</v>
      </c>
      <c r="E369" s="1" t="n">
        <f aca="false">ABS(((D369-B369)/D369)*100)</f>
        <v>0.619840421802228</v>
      </c>
    </row>
    <row r="370" customFormat="false" ht="12.8" hidden="false" customHeight="false" outlineLevel="0" collapsed="false">
      <c r="A370" s="0" t="n">
        <v>367.210749</v>
      </c>
      <c r="B370" s="0" t="n">
        <v>3.2337</v>
      </c>
      <c r="C370" s="0" t="n">
        <v>367</v>
      </c>
      <c r="D370" s="0" t="n">
        <v>3.25353516382054</v>
      </c>
      <c r="E370" s="1" t="n">
        <f aca="false">ABS(((D370-B370)/D370)*100)</f>
        <v>0.609649591038948</v>
      </c>
    </row>
    <row r="371" customFormat="false" ht="12.8" hidden="false" customHeight="false" outlineLevel="0" collapsed="false">
      <c r="A371" s="0" t="n">
        <v>368.209396</v>
      </c>
      <c r="B371" s="0" t="n">
        <v>3.233</v>
      </c>
      <c r="C371" s="0" t="n">
        <v>368</v>
      </c>
      <c r="D371" s="0" t="n">
        <v>3.25307722931391</v>
      </c>
      <c r="E371" s="1" t="n">
        <f aca="false">ABS(((D371-B371)/D371)*100)</f>
        <v>0.617176534666659</v>
      </c>
    </row>
    <row r="372" customFormat="false" ht="12.8" hidden="false" customHeight="false" outlineLevel="0" collapsed="false">
      <c r="A372" s="0" t="n">
        <v>369.212088</v>
      </c>
      <c r="B372" s="0" t="n">
        <v>3.2334</v>
      </c>
      <c r="C372" s="0" t="n">
        <v>369</v>
      </c>
      <c r="D372" s="0" t="n">
        <v>3.25300450419285</v>
      </c>
      <c r="E372" s="1" t="n">
        <f aca="false">ABS(((D372-B372)/D372)*100)</f>
        <v>0.602658378357033</v>
      </c>
    </row>
    <row r="373" customFormat="false" ht="12.8" hidden="false" customHeight="false" outlineLevel="0" collapsed="false">
      <c r="A373" s="0" t="n">
        <v>370.209584</v>
      </c>
      <c r="B373" s="0" t="n">
        <v>3.2335</v>
      </c>
      <c r="C373" s="0" t="n">
        <v>370</v>
      </c>
      <c r="D373" s="0" t="n">
        <v>3.2529652398809</v>
      </c>
      <c r="E373" s="1" t="n">
        <f aca="false">ABS(((D373-B373)/D373)*100)</f>
        <v>0.598384502922417</v>
      </c>
    </row>
    <row r="374" customFormat="false" ht="12.8" hidden="false" customHeight="false" outlineLevel="0" collapsed="false">
      <c r="A374" s="0" t="n">
        <v>371.210697</v>
      </c>
      <c r="B374" s="0" t="n">
        <v>3.2327</v>
      </c>
      <c r="C374" s="0" t="n">
        <v>371</v>
      </c>
      <c r="D374" s="0" t="n">
        <v>3.25324456901155</v>
      </c>
      <c r="E374" s="1" t="n">
        <f aca="false">ABS(((D374-B374)/D374)*100)</f>
        <v>0.63151013014039</v>
      </c>
    </row>
    <row r="375" customFormat="false" ht="12.8" hidden="false" customHeight="false" outlineLevel="0" collapsed="false">
      <c r="A375" s="0" t="n">
        <v>372.210738</v>
      </c>
      <c r="B375" s="0" t="n">
        <v>3.2327</v>
      </c>
      <c r="C375" s="0" t="n">
        <v>372</v>
      </c>
      <c r="D375" s="0" t="n">
        <v>3.25347197600749</v>
      </c>
      <c r="E375" s="1" t="n">
        <f aca="false">ABS(((D375-B375)/D375)*100)</f>
        <v>0.638455660926905</v>
      </c>
    </row>
    <row r="376" customFormat="false" ht="12.8" hidden="false" customHeight="false" outlineLevel="0" collapsed="false">
      <c r="A376" s="0" t="n">
        <v>373.210741</v>
      </c>
      <c r="B376" s="0" t="n">
        <v>3.2337</v>
      </c>
      <c r="C376" s="0" t="n">
        <v>373</v>
      </c>
      <c r="D376" s="0" t="n">
        <v>3.25311155087048</v>
      </c>
      <c r="E376" s="1" t="n">
        <f aca="false">ABS(((D376-B376)/D376)*100)</f>
        <v>0.596707200688706</v>
      </c>
    </row>
    <row r="377" customFormat="false" ht="12.8" hidden="false" customHeight="false" outlineLevel="0" collapsed="false">
      <c r="A377" s="0" t="n">
        <v>374.21031</v>
      </c>
      <c r="B377" s="0" t="n">
        <v>3.2319</v>
      </c>
      <c r="C377" s="0" t="n">
        <v>374</v>
      </c>
      <c r="D377" s="0" t="n">
        <v>3.25313430671384</v>
      </c>
      <c r="E377" s="1" t="n">
        <f aca="false">ABS(((D377-B377)/D377)*100)</f>
        <v>0.652733785691429</v>
      </c>
    </row>
    <row r="378" customFormat="false" ht="12.8" hidden="false" customHeight="false" outlineLevel="0" collapsed="false">
      <c r="A378" s="0" t="n">
        <v>375.214983</v>
      </c>
      <c r="B378" s="0" t="n">
        <v>3.2326</v>
      </c>
      <c r="C378" s="0" t="n">
        <v>375</v>
      </c>
      <c r="D378" s="0" t="n">
        <v>3.25312359837795</v>
      </c>
      <c r="E378" s="1" t="n">
        <f aca="false">ABS(((D378-B378)/D378)*100)</f>
        <v>0.630888982766687</v>
      </c>
    </row>
    <row r="379" customFormat="false" ht="12.8" hidden="false" customHeight="false" outlineLevel="0" collapsed="false">
      <c r="A379" s="0" t="n">
        <v>376.212142</v>
      </c>
      <c r="B379" s="0" t="n">
        <v>3.2318</v>
      </c>
      <c r="C379" s="0" t="n">
        <v>376</v>
      </c>
      <c r="D379" s="0" t="n">
        <v>3.25267460731019</v>
      </c>
      <c r="E379" s="1" t="n">
        <f aca="false">ABS(((D379-B379)/D379)*100)</f>
        <v>0.6417674630987</v>
      </c>
    </row>
    <row r="380" customFormat="false" ht="12.8" hidden="false" customHeight="false" outlineLevel="0" collapsed="false">
      <c r="A380" s="0" t="n">
        <v>377.211599</v>
      </c>
      <c r="B380" s="0" t="n">
        <v>3.2329</v>
      </c>
      <c r="C380" s="0" t="n">
        <v>377</v>
      </c>
      <c r="D380" s="0" t="n">
        <v>3.25262618969912</v>
      </c>
      <c r="E380" s="1" t="n">
        <f aca="false">ABS(((D380-B380)/D380)*100)</f>
        <v>0.606469620197735</v>
      </c>
    </row>
    <row r="381" customFormat="false" ht="12.8" hidden="false" customHeight="false" outlineLevel="0" collapsed="false">
      <c r="A381" s="0" t="n">
        <v>378.209102</v>
      </c>
      <c r="B381" s="0" t="n">
        <v>3.2321</v>
      </c>
      <c r="C381" s="0" t="n">
        <v>378</v>
      </c>
      <c r="D381" s="0" t="n">
        <v>3.25218025505707</v>
      </c>
      <c r="E381" s="1" t="n">
        <f aca="false">ABS(((D381-B381)/D381)*100)</f>
        <v>0.617439793684433</v>
      </c>
    </row>
    <row r="382" customFormat="false" ht="12.8" hidden="false" customHeight="false" outlineLevel="0" collapsed="false">
      <c r="A382" s="0" t="n">
        <v>379.211218</v>
      </c>
      <c r="B382" s="0" t="n">
        <v>3.2332</v>
      </c>
      <c r="C382" s="0" t="n">
        <v>379</v>
      </c>
      <c r="D382" s="0" t="n">
        <v>3.2527099387001</v>
      </c>
      <c r="E382" s="1" t="n">
        <f aca="false">ABS(((D382-B382)/D382)*100)</f>
        <v>0.599805671817665</v>
      </c>
    </row>
    <row r="383" customFormat="false" ht="12.8" hidden="false" customHeight="false" outlineLevel="0" collapsed="false">
      <c r="A383" s="0" t="n">
        <v>380.209805</v>
      </c>
      <c r="B383" s="0" t="n">
        <v>3.2335</v>
      </c>
      <c r="C383" s="0" t="n">
        <v>380</v>
      </c>
      <c r="D383" s="0" t="n">
        <v>3.2525539213501</v>
      </c>
      <c r="E383" s="1" t="n">
        <f aca="false">ABS(((D383-B383)/D383)*100)</f>
        <v>0.585814157454187</v>
      </c>
    </row>
    <row r="384" customFormat="false" ht="12.8" hidden="false" customHeight="false" outlineLevel="0" collapsed="false">
      <c r="A384" s="0" t="n">
        <v>381.209152</v>
      </c>
      <c r="B384" s="0" t="n">
        <v>3.2332</v>
      </c>
      <c r="C384" s="0" t="n">
        <v>381</v>
      </c>
      <c r="D384" s="0" t="n">
        <v>3.25294135541127</v>
      </c>
      <c r="E384" s="1" t="n">
        <f aca="false">ABS(((D384-B384)/D384)*100)</f>
        <v>0.606877076908571</v>
      </c>
    </row>
    <row r="385" customFormat="false" ht="12.8" hidden="false" customHeight="false" outlineLevel="0" collapsed="false">
      <c r="A385" s="0" t="n">
        <v>382.211889</v>
      </c>
      <c r="B385" s="0" t="n">
        <v>3.2317</v>
      </c>
      <c r="C385" s="0" t="n">
        <v>382</v>
      </c>
      <c r="D385" s="0" t="n">
        <v>3.25277369040792</v>
      </c>
      <c r="E385" s="1" t="n">
        <f aca="false">ABS(((D385-B385)/D385)*100)</f>
        <v>0.647868324502996</v>
      </c>
    </row>
    <row r="386" customFormat="false" ht="12.8" hidden="false" customHeight="false" outlineLevel="0" collapsed="false">
      <c r="A386" s="0" t="n">
        <v>383.213036</v>
      </c>
      <c r="B386" s="0" t="n">
        <v>3.2325</v>
      </c>
      <c r="C386" s="0" t="n">
        <v>383</v>
      </c>
      <c r="D386" s="0" t="n">
        <v>3.25257831449845</v>
      </c>
      <c r="E386" s="1" t="n">
        <f aca="false">ABS(((D386-B386)/D386)*100)</f>
        <v>0.617304567547248</v>
      </c>
    </row>
    <row r="387" customFormat="false" ht="12.8" hidden="false" customHeight="false" outlineLevel="0" collapsed="false">
      <c r="A387" s="0" t="n">
        <v>384.212378</v>
      </c>
      <c r="B387" s="0" t="n">
        <v>3.2316</v>
      </c>
      <c r="C387" s="0" t="n">
        <v>384</v>
      </c>
      <c r="D387" s="0" t="n">
        <v>3.25287204010322</v>
      </c>
      <c r="E387" s="1" t="n">
        <f aca="false">ABS(((D387-B387)/D387)*100)</f>
        <v>0.653946415382052</v>
      </c>
    </row>
    <row r="388" customFormat="false" ht="12.8" hidden="false" customHeight="false" outlineLevel="0" collapsed="false">
      <c r="A388" s="0" t="n">
        <v>385.210967</v>
      </c>
      <c r="B388" s="0" t="n">
        <v>3.232</v>
      </c>
      <c r="C388" s="0" t="n">
        <v>385</v>
      </c>
      <c r="D388" s="0" t="n">
        <v>3.25222313009839</v>
      </c>
      <c r="E388" s="1" t="n">
        <f aca="false">ABS(((D388-B388)/D388)*100)</f>
        <v>0.621824803815909</v>
      </c>
    </row>
    <row r="389" customFormat="false" ht="12.8" hidden="false" customHeight="false" outlineLevel="0" collapsed="false">
      <c r="A389" s="0" t="n">
        <v>386.21119</v>
      </c>
      <c r="B389" s="0" t="n">
        <v>3.2334</v>
      </c>
      <c r="C389" s="0" t="n">
        <v>386</v>
      </c>
      <c r="D389" s="0" t="n">
        <v>3.252197155801</v>
      </c>
      <c r="E389" s="1" t="n">
        <f aca="false">ABS(((D389-B389)/D389)*100)</f>
        <v>0.577983280240899</v>
      </c>
    </row>
    <row r="390" customFormat="false" ht="12.8" hidden="false" customHeight="false" outlineLevel="0" collapsed="false">
      <c r="A390" s="0" t="n">
        <v>387.208978</v>
      </c>
      <c r="B390" s="0" t="n">
        <v>3.2328</v>
      </c>
      <c r="C390" s="0" t="n">
        <v>387</v>
      </c>
      <c r="D390" s="0" t="n">
        <v>3.25199952160331</v>
      </c>
      <c r="E390" s="1" t="n">
        <f aca="false">ABS(((D390-B390)/D390)*100)</f>
        <v>0.590391280065258</v>
      </c>
    </row>
    <row r="391" customFormat="false" ht="12.8" hidden="false" customHeight="false" outlineLevel="0" collapsed="false">
      <c r="A391" s="0" t="n">
        <v>388.209846</v>
      </c>
      <c r="B391" s="0" t="n">
        <v>3.2307</v>
      </c>
      <c r="C391" s="0" t="n">
        <v>388</v>
      </c>
      <c r="D391" s="0" t="n">
        <v>3.25203010094229</v>
      </c>
      <c r="E391" s="1" t="n">
        <f aca="false">ABS(((D391-B391)/D391)*100)</f>
        <v>0.655901091939753</v>
      </c>
    </row>
    <row r="392" customFormat="false" ht="12.8" hidden="false" customHeight="false" outlineLevel="0" collapsed="false">
      <c r="A392" s="0" t="n">
        <v>389.21247</v>
      </c>
      <c r="B392" s="0" t="n">
        <v>3.2325</v>
      </c>
      <c r="C392" s="0" t="n">
        <v>389</v>
      </c>
      <c r="D392" s="0" t="n">
        <v>3.25222680975102</v>
      </c>
      <c r="E392" s="1" t="n">
        <f aca="false">ABS(((D392-B392)/D392)*100)</f>
        <v>0.606563161335299</v>
      </c>
    </row>
    <row r="393" customFormat="false" ht="12.8" hidden="false" customHeight="false" outlineLevel="0" collapsed="false">
      <c r="A393" s="0" t="n">
        <v>390.211377</v>
      </c>
      <c r="B393" s="0" t="n">
        <v>3.2317</v>
      </c>
      <c r="C393" s="0" t="n">
        <v>390</v>
      </c>
      <c r="D393" s="0" t="n">
        <v>3.25195114799738</v>
      </c>
      <c r="E393" s="1" t="n">
        <f aca="false">ABS(((D393-B393)/D393)*100)</f>
        <v>0.622738383073535</v>
      </c>
    </row>
    <row r="394" customFormat="false" ht="12.8" hidden="false" customHeight="false" outlineLevel="0" collapsed="false">
      <c r="A394" s="0" t="n">
        <v>391.209747</v>
      </c>
      <c r="B394" s="0" t="n">
        <v>3.2331</v>
      </c>
      <c r="C394" s="0" t="n">
        <v>391</v>
      </c>
      <c r="D394" s="0" t="n">
        <v>3.252111401504</v>
      </c>
      <c r="E394" s="1" t="n">
        <f aca="false">ABS(((D394-B394)/D394)*100)</f>
        <v>0.584586416541819</v>
      </c>
    </row>
    <row r="395" customFormat="false" ht="12.8" hidden="false" customHeight="false" outlineLevel="0" collapsed="false">
      <c r="A395" s="0" t="n">
        <v>392.213486</v>
      </c>
      <c r="B395" s="0" t="n">
        <v>3.233</v>
      </c>
      <c r="C395" s="0" t="n">
        <v>392</v>
      </c>
      <c r="D395" s="0" t="n">
        <v>3.25179693153977</v>
      </c>
      <c r="E395" s="1" t="n">
        <f aca="false">ABS(((D395-B395)/D395)*100)</f>
        <v>0.578047520663266</v>
      </c>
    </row>
    <row r="396" customFormat="false" ht="12.8" hidden="false" customHeight="false" outlineLevel="0" collapsed="false">
      <c r="A396" s="0" t="n">
        <v>393.214606</v>
      </c>
      <c r="B396" s="0" t="n">
        <v>3.2328</v>
      </c>
      <c r="C396" s="0" t="n">
        <v>393</v>
      </c>
      <c r="D396" s="0" t="n">
        <v>3.25182722464939</v>
      </c>
      <c r="E396" s="1" t="n">
        <f aca="false">ABS(((D396-B396)/D396)*100)</f>
        <v>0.585124095928595</v>
      </c>
    </row>
    <row r="397" customFormat="false" ht="12.8" hidden="false" customHeight="false" outlineLevel="0" collapsed="false">
      <c r="A397" s="0" t="n">
        <v>394.213778</v>
      </c>
      <c r="B397" s="0" t="n">
        <v>3.2307</v>
      </c>
      <c r="C397" s="0" t="n">
        <v>394</v>
      </c>
      <c r="D397" s="0" t="n">
        <v>3.25184387793201</v>
      </c>
      <c r="E397" s="1" t="n">
        <f aca="false">ABS(((D397-B397)/D397)*100)</f>
        <v>0.650211963603123</v>
      </c>
    </row>
    <row r="398" customFormat="false" ht="12.8" hidden="false" customHeight="false" outlineLevel="0" collapsed="false">
      <c r="A398" s="0" t="n">
        <v>395.215333</v>
      </c>
      <c r="B398" s="0" t="n">
        <v>3.2323</v>
      </c>
      <c r="C398" s="0" t="n">
        <v>395</v>
      </c>
      <c r="D398" s="0" t="n">
        <v>3.25076469862395</v>
      </c>
      <c r="E398" s="1" t="n">
        <f aca="false">ABS(((D398-B398)/D398)*100)</f>
        <v>0.56801092468385</v>
      </c>
    </row>
    <row r="399" customFormat="false" ht="12.8" hidden="false" customHeight="false" outlineLevel="0" collapsed="false">
      <c r="A399" s="0" t="n">
        <v>396.211816</v>
      </c>
      <c r="B399" s="0" t="n">
        <v>3.2316</v>
      </c>
      <c r="C399" s="0" t="n">
        <v>396</v>
      </c>
      <c r="D399" s="0" t="n">
        <v>3.25127498271683</v>
      </c>
      <c r="E399" s="1" t="n">
        <f aca="false">ABS(((D399-B399)/D399)*100)</f>
        <v>0.605146683114128</v>
      </c>
    </row>
    <row r="400" customFormat="false" ht="12.8" hidden="false" customHeight="false" outlineLevel="0" collapsed="false">
      <c r="A400" s="0" t="n">
        <v>397.210338</v>
      </c>
      <c r="B400" s="0" t="n">
        <v>3.2318</v>
      </c>
      <c r="C400" s="0" t="n">
        <v>397</v>
      </c>
      <c r="D400" s="0" t="n">
        <v>3.25134326456414</v>
      </c>
      <c r="E400" s="1" t="n">
        <f aca="false">ABS(((D400-B400)/D400)*100)</f>
        <v>0.601082782526806</v>
      </c>
    </row>
    <row r="401" customFormat="false" ht="12.8" hidden="false" customHeight="false" outlineLevel="0" collapsed="false">
      <c r="A401" s="0" t="n">
        <v>398.210628</v>
      </c>
      <c r="B401" s="0" t="n">
        <v>3.2303</v>
      </c>
      <c r="C401" s="0" t="n">
        <v>398</v>
      </c>
      <c r="D401" s="0" t="n">
        <v>3.25111600201362</v>
      </c>
      <c r="E401" s="1" t="n">
        <f aca="false">ABS(((D401-B401)/D401)*100)</f>
        <v>0.640272509523721</v>
      </c>
    </row>
    <row r="402" customFormat="false" ht="12.8" hidden="false" customHeight="false" outlineLevel="0" collapsed="false">
      <c r="A402" s="0" t="n">
        <v>399.209649</v>
      </c>
      <c r="B402" s="0" t="n">
        <v>3.2325</v>
      </c>
      <c r="C402" s="0" t="n">
        <v>399</v>
      </c>
      <c r="D402" s="0" t="n">
        <v>3.25148711911449</v>
      </c>
      <c r="E402" s="1" t="n">
        <f aca="false">ABS(((D402-B402)/D402)*100)</f>
        <v>0.583951847844345</v>
      </c>
    </row>
    <row r="403" customFormat="false" ht="12.8" hidden="false" customHeight="false" outlineLevel="0" collapsed="false">
      <c r="A403" s="0" t="n">
        <v>400.210731</v>
      </c>
      <c r="B403" s="0" t="n">
        <v>3.2322</v>
      </c>
      <c r="C403" s="0" t="n">
        <v>400</v>
      </c>
      <c r="D403" s="0" t="n">
        <v>3.25113290095737</v>
      </c>
      <c r="E403" s="1" t="n">
        <f aca="false">ABS(((D403-B403)/D403)*100)</f>
        <v>0.582347801032519</v>
      </c>
    </row>
    <row r="404" customFormat="false" ht="12.8" hidden="false" customHeight="false" outlineLevel="0" collapsed="false">
      <c r="A404" s="0" t="n">
        <v>401.209606</v>
      </c>
      <c r="B404" s="0" t="n">
        <v>3.2312</v>
      </c>
      <c r="C404" s="0" t="n">
        <v>401</v>
      </c>
      <c r="D404" s="0" t="n">
        <v>3.25173768420989</v>
      </c>
      <c r="E404" s="1" t="n">
        <f aca="false">ABS(((D404-B404)/D404)*100)</f>
        <v>0.631591050828578</v>
      </c>
    </row>
    <row r="405" customFormat="false" ht="12.8" hidden="false" customHeight="false" outlineLevel="0" collapsed="false">
      <c r="A405" s="0" t="n">
        <v>402.20966</v>
      </c>
      <c r="B405" s="0" t="n">
        <v>3.2308</v>
      </c>
      <c r="C405" s="0" t="n">
        <v>402</v>
      </c>
      <c r="D405" s="0" t="n">
        <v>3.25185157714788</v>
      </c>
      <c r="E405" s="1" t="n">
        <f aca="false">ABS(((D405-B405)/D405)*100)</f>
        <v>0.64737201709384</v>
      </c>
    </row>
    <row r="406" customFormat="false" ht="12.8" hidden="false" customHeight="false" outlineLevel="0" collapsed="false">
      <c r="A406" s="0" t="n">
        <v>403.211649</v>
      </c>
      <c r="B406" s="0" t="n">
        <v>3.2307</v>
      </c>
      <c r="C406" s="0" t="n">
        <v>403</v>
      </c>
      <c r="D406" s="0" t="n">
        <v>3.25174741934898</v>
      </c>
      <c r="E406" s="1" t="n">
        <f aca="false">ABS(((D406-B406)/D406)*100)</f>
        <v>0.647264889755602</v>
      </c>
    </row>
    <row r="407" customFormat="false" ht="12.8" hidden="false" customHeight="false" outlineLevel="0" collapsed="false">
      <c r="A407" s="0" t="n">
        <v>404.210974</v>
      </c>
      <c r="B407" s="0" t="n">
        <v>3.2305</v>
      </c>
      <c r="C407" s="0" t="n">
        <v>404</v>
      </c>
      <c r="D407" s="0" t="n">
        <v>3.25132693513845</v>
      </c>
      <c r="E407" s="1" t="n">
        <f aca="false">ABS(((D407-B407)/D407)*100)</f>
        <v>0.640567237744208</v>
      </c>
    </row>
    <row r="408" customFormat="false" ht="12.8" hidden="false" customHeight="false" outlineLevel="0" collapsed="false">
      <c r="A408" s="0" t="n">
        <v>405.208908</v>
      </c>
      <c r="B408" s="0" t="n">
        <v>3.2316</v>
      </c>
      <c r="C408" s="0" t="n">
        <v>405</v>
      </c>
      <c r="D408" s="0" t="n">
        <v>3.25100974738792</v>
      </c>
      <c r="E408" s="1" t="n">
        <f aca="false">ABS(((D408-B408)/D408)*100)</f>
        <v>0.597037502071937</v>
      </c>
    </row>
    <row r="409" customFormat="false" ht="12.8" hidden="false" customHeight="false" outlineLevel="0" collapsed="false">
      <c r="A409" s="0" t="n">
        <v>406.210902</v>
      </c>
      <c r="B409" s="0" t="n">
        <v>3.2316</v>
      </c>
      <c r="C409" s="0" t="n">
        <v>406</v>
      </c>
      <c r="D409" s="0" t="n">
        <v>3.25106162106622</v>
      </c>
      <c r="E409" s="1" t="n">
        <f aca="false">ABS(((D409-B409)/D409)*100)</f>
        <v>0.598623567763621</v>
      </c>
    </row>
    <row r="410" customFormat="false" ht="12.8" hidden="false" customHeight="false" outlineLevel="0" collapsed="false">
      <c r="A410" s="0" t="n">
        <v>407.21598</v>
      </c>
      <c r="B410" s="0" t="n">
        <v>3.2301</v>
      </c>
      <c r="C410" s="0" t="n">
        <v>407</v>
      </c>
      <c r="D410" s="0" t="n">
        <v>3.25124396832474</v>
      </c>
      <c r="E410" s="1" t="n">
        <f aca="false">ABS(((D410-B410)/D410)*100)</f>
        <v>0.650334718979414</v>
      </c>
    </row>
    <row r="411" customFormat="false" ht="12.8" hidden="false" customHeight="false" outlineLevel="0" collapsed="false">
      <c r="A411" s="0" t="n">
        <v>408.211282</v>
      </c>
      <c r="B411" s="0" t="n">
        <v>3.2302</v>
      </c>
      <c r="C411" s="0" t="n">
        <v>408</v>
      </c>
      <c r="D411" s="0" t="n">
        <v>3.25106456462354</v>
      </c>
      <c r="E411" s="1" t="n">
        <f aca="false">ABS(((D411-B411)/D411)*100)</f>
        <v>0.641776384590379</v>
      </c>
    </row>
    <row r="412" customFormat="false" ht="12.8" hidden="false" customHeight="false" outlineLevel="0" collapsed="false">
      <c r="A412" s="0" t="n">
        <v>409.213598</v>
      </c>
      <c r="B412" s="0" t="n">
        <v>3.2311</v>
      </c>
      <c r="C412" s="0" t="n">
        <v>409</v>
      </c>
      <c r="D412" s="0" t="n">
        <v>3.25174058903769</v>
      </c>
      <c r="E412" s="1" t="n">
        <f aca="false">ABS(((D412-B412)/D412)*100)</f>
        <v>0.634755094157073</v>
      </c>
    </row>
    <row r="413" customFormat="false" ht="12.8" hidden="false" customHeight="false" outlineLevel="0" collapsed="false">
      <c r="A413" s="0" t="n">
        <v>410.213592</v>
      </c>
      <c r="B413" s="0" t="n">
        <v>3.2313</v>
      </c>
      <c r="C413" s="0" t="n">
        <v>410</v>
      </c>
      <c r="D413" s="0" t="n">
        <v>3.25072078211879</v>
      </c>
      <c r="E413" s="1" t="n">
        <f aca="false">ABS(((D413-B413)/D413)*100)</f>
        <v>0.597430029229753</v>
      </c>
    </row>
    <row r="414" customFormat="false" ht="12.8" hidden="false" customHeight="false" outlineLevel="0" collapsed="false">
      <c r="A414" s="0" t="n">
        <v>411.212477</v>
      </c>
      <c r="B414" s="0" t="n">
        <v>3.2309</v>
      </c>
      <c r="C414" s="0" t="n">
        <v>411</v>
      </c>
      <c r="D414" s="0" t="n">
        <v>3.25110784941292</v>
      </c>
      <c r="E414" s="1" t="n">
        <f aca="false">ABS(((D414-B414)/D414)*100)</f>
        <v>0.621568103825568</v>
      </c>
    </row>
    <row r="415" customFormat="false" ht="12.8" hidden="false" customHeight="false" outlineLevel="0" collapsed="false">
      <c r="A415" s="0" t="n">
        <v>412.212523</v>
      </c>
      <c r="B415" s="0" t="n">
        <v>3.2316</v>
      </c>
      <c r="C415" s="0" t="n">
        <v>412</v>
      </c>
      <c r="D415" s="0" t="n">
        <v>3.2510395928164</v>
      </c>
      <c r="E415" s="1" t="n">
        <f aca="false">ABS(((D415-B415)/D415)*100)</f>
        <v>0.597950048327757</v>
      </c>
    </row>
    <row r="416" customFormat="false" ht="12.8" hidden="false" customHeight="false" outlineLevel="0" collapsed="false">
      <c r="A416" s="0" t="n">
        <v>413.212518</v>
      </c>
      <c r="B416" s="0" t="n">
        <v>3.2316</v>
      </c>
      <c r="C416" s="0" t="n">
        <v>413</v>
      </c>
      <c r="D416" s="0" t="n">
        <v>3.25121649767786</v>
      </c>
      <c r="E416" s="1" t="n">
        <f aca="false">ABS(((D416-B416)/D416)*100)</f>
        <v>0.603358702561677</v>
      </c>
    </row>
    <row r="417" customFormat="false" ht="12.8" hidden="false" customHeight="false" outlineLevel="0" collapsed="false">
      <c r="A417" s="0" t="n">
        <v>414.214933</v>
      </c>
      <c r="B417" s="0" t="n">
        <v>3.2306</v>
      </c>
      <c r="C417" s="0" t="n">
        <v>414</v>
      </c>
      <c r="D417" s="0" t="n">
        <v>3.25121338701512</v>
      </c>
      <c r="E417" s="1" t="n">
        <f aca="false">ABS(((D417-B417)/D417)*100)</f>
        <v>0.634021350227175</v>
      </c>
    </row>
    <row r="418" customFormat="false" ht="12.8" hidden="false" customHeight="false" outlineLevel="0" collapsed="false">
      <c r="A418" s="0" t="n">
        <v>415.214788</v>
      </c>
      <c r="B418" s="0" t="n">
        <v>3.2296</v>
      </c>
      <c r="C418" s="0" t="n">
        <v>415</v>
      </c>
      <c r="D418" s="0" t="n">
        <v>3.25112032198051</v>
      </c>
      <c r="E418" s="1" t="n">
        <f aca="false">ABS(((D418-B418)/D418)*100)</f>
        <v>0.6619355744853</v>
      </c>
    </row>
    <row r="419" customFormat="false" ht="12.8" hidden="false" customHeight="false" outlineLevel="0" collapsed="false">
      <c r="A419" s="0" t="n">
        <v>416.212894</v>
      </c>
      <c r="B419" s="0" t="n">
        <v>3.2307</v>
      </c>
      <c r="C419" s="0" t="n">
        <v>416</v>
      </c>
      <c r="D419" s="0" t="n">
        <v>3.25152024534754</v>
      </c>
      <c r="E419" s="1" t="n">
        <f aca="false">ABS(((D419-B419)/D419)*100)</f>
        <v>0.640323411097639</v>
      </c>
    </row>
    <row r="420" customFormat="false" ht="12.8" hidden="false" customHeight="false" outlineLevel="0" collapsed="false">
      <c r="A420" s="0" t="n">
        <v>417.20994</v>
      </c>
      <c r="B420" s="0" t="n">
        <v>3.2304</v>
      </c>
      <c r="C420" s="0" t="n">
        <v>417</v>
      </c>
      <c r="D420" s="0" t="n">
        <v>3.25121556818173</v>
      </c>
      <c r="E420" s="1" t="n">
        <f aca="false">ABS(((D420-B420)/D420)*100)</f>
        <v>0.64023955795005</v>
      </c>
    </row>
    <row r="421" customFormat="false" ht="12.8" hidden="false" customHeight="false" outlineLevel="0" collapsed="false">
      <c r="A421" s="0" t="n">
        <v>418.210382</v>
      </c>
      <c r="B421" s="0" t="n">
        <v>3.2297</v>
      </c>
      <c r="C421" s="0" t="n">
        <v>418</v>
      </c>
      <c r="D421" s="0" t="n">
        <v>3.25103725673425</v>
      </c>
      <c r="E421" s="1" t="n">
        <f aca="false">ABS(((D421-B421)/D421)*100)</f>
        <v>0.656321507545074</v>
      </c>
    </row>
    <row r="422" customFormat="false" ht="12.8" hidden="false" customHeight="false" outlineLevel="0" collapsed="false">
      <c r="A422" s="0" t="n">
        <v>419.210544</v>
      </c>
      <c r="B422" s="0" t="n">
        <v>3.2309</v>
      </c>
      <c r="C422" s="0" t="n">
        <v>419</v>
      </c>
      <c r="D422" s="0" t="n">
        <v>3.25114982531782</v>
      </c>
      <c r="E422" s="1" t="n">
        <f aca="false">ABS(((D422-B422)/D422)*100)</f>
        <v>0.622851188220478</v>
      </c>
    </row>
    <row r="423" customFormat="false" ht="12.8" hidden="false" customHeight="false" outlineLevel="0" collapsed="false">
      <c r="A423" s="0" t="n">
        <v>420.211003</v>
      </c>
      <c r="B423" s="0" t="n">
        <v>3.2293</v>
      </c>
      <c r="C423" s="0" t="n">
        <v>420</v>
      </c>
      <c r="D423" s="0" t="n">
        <v>3.25158285311169</v>
      </c>
      <c r="E423" s="1" t="n">
        <f aca="false">ABS(((D423-B423)/D423)*100)</f>
        <v>0.685292490405592</v>
      </c>
    </row>
    <row r="424" customFormat="false" ht="12.8" hidden="false" customHeight="false" outlineLevel="0" collapsed="false">
      <c r="A424" s="0" t="n">
        <v>421.209477</v>
      </c>
      <c r="B424" s="0" t="n">
        <v>3.2293</v>
      </c>
      <c r="C424" s="0" t="n">
        <v>421</v>
      </c>
      <c r="D424" s="0" t="n">
        <v>3.2512992594547</v>
      </c>
      <c r="E424" s="1" t="n">
        <f aca="false">ABS(((D424-B424)/D424)*100)</f>
        <v>0.676629793173505</v>
      </c>
    </row>
    <row r="425" customFormat="false" ht="12.8" hidden="false" customHeight="false" outlineLevel="0" collapsed="false">
      <c r="A425" s="0" t="n">
        <v>422.214454</v>
      </c>
      <c r="B425" s="0" t="n">
        <v>3.2297</v>
      </c>
      <c r="C425" s="0" t="n">
        <v>422</v>
      </c>
      <c r="D425" s="0" t="n">
        <v>3.25116536939233</v>
      </c>
      <c r="E425" s="1" t="n">
        <f aca="false">ABS(((D425-B425)/D425)*100)</f>
        <v>0.660236160067803</v>
      </c>
    </row>
    <row r="426" customFormat="false" ht="12.8" hidden="false" customHeight="false" outlineLevel="0" collapsed="false">
      <c r="A426" s="0" t="n">
        <v>423.212755</v>
      </c>
      <c r="B426" s="0" t="n">
        <v>3.2312</v>
      </c>
      <c r="C426" s="0" t="n">
        <v>423</v>
      </c>
      <c r="D426" s="0" t="n">
        <v>3.25101632332444</v>
      </c>
      <c r="E426" s="1" t="n">
        <f aca="false">ABS(((D426-B426)/D426)*100)</f>
        <v>0.609542412391713</v>
      </c>
    </row>
    <row r="427" customFormat="false" ht="12.8" hidden="false" customHeight="false" outlineLevel="0" collapsed="false">
      <c r="A427" s="0" t="n">
        <v>424.212486</v>
      </c>
      <c r="B427" s="0" t="n">
        <v>3.2303</v>
      </c>
      <c r="C427" s="0" t="n">
        <v>424</v>
      </c>
      <c r="D427" s="0" t="n">
        <v>3.25140530760196</v>
      </c>
      <c r="E427" s="1" t="n">
        <f aca="false">ABS(((D427-B427)/D427)*100)</f>
        <v>0.649113401907</v>
      </c>
    </row>
    <row r="428" customFormat="false" ht="12.8" hidden="false" customHeight="false" outlineLevel="0" collapsed="false">
      <c r="A428" s="0" t="n">
        <v>425.210248</v>
      </c>
      <c r="B428" s="0" t="n">
        <v>3.2294</v>
      </c>
      <c r="C428" s="0" t="n">
        <v>425</v>
      </c>
      <c r="D428" s="0" t="n">
        <v>3.25136124518496</v>
      </c>
      <c r="E428" s="1" t="n">
        <f aca="false">ABS(((D428-B428)/D428)*100)</f>
        <v>0.675447713399521</v>
      </c>
    </row>
    <row r="429" customFormat="false" ht="12.8" hidden="false" customHeight="false" outlineLevel="0" collapsed="false">
      <c r="A429" s="0" t="n">
        <v>426.216325</v>
      </c>
      <c r="B429" s="0" t="n">
        <v>3.2286</v>
      </c>
      <c r="C429" s="0" t="n">
        <v>426</v>
      </c>
      <c r="D429" s="0" t="n">
        <v>3.25118057248698</v>
      </c>
      <c r="E429" s="1" t="n">
        <f aca="false">ABS(((D429-B429)/D429)*100)</f>
        <v>0.694534553942253</v>
      </c>
    </row>
    <row r="430" customFormat="false" ht="12.8" hidden="false" customHeight="false" outlineLevel="0" collapsed="false">
      <c r="A430" s="0" t="n">
        <v>427.213868</v>
      </c>
      <c r="B430" s="0" t="n">
        <v>3.2301</v>
      </c>
      <c r="C430" s="0" t="n">
        <v>427</v>
      </c>
      <c r="D430" s="0" t="n">
        <v>3.25128387307034</v>
      </c>
      <c r="E430" s="1" t="n">
        <f aca="false">ABS(((D430-B430)/D430)*100)</f>
        <v>0.651554090548692</v>
      </c>
    </row>
    <row r="431" customFormat="false" ht="12.8" hidden="false" customHeight="false" outlineLevel="0" collapsed="false">
      <c r="A431" s="0" t="n">
        <v>428.211129</v>
      </c>
      <c r="B431" s="0" t="n">
        <v>3.2302</v>
      </c>
      <c r="C431" s="0" t="n">
        <v>428</v>
      </c>
      <c r="D431" s="0" t="n">
        <v>3.25122507732121</v>
      </c>
      <c r="E431" s="1" t="n">
        <f aca="false">ABS(((D431-B431)/D431)*100)</f>
        <v>0.646681691399028</v>
      </c>
    </row>
    <row r="432" customFormat="false" ht="12.8" hidden="false" customHeight="false" outlineLevel="0" collapsed="false">
      <c r="A432" s="0" t="n">
        <v>429.212971</v>
      </c>
      <c r="B432" s="0" t="n">
        <v>3.2294</v>
      </c>
      <c r="C432" s="0" t="n">
        <v>429</v>
      </c>
      <c r="D432" s="0" t="n">
        <v>3.25073849148383</v>
      </c>
      <c r="E432" s="1" t="n">
        <f aca="false">ABS(((D432-B432)/D432)*100)</f>
        <v>0.656419811674547</v>
      </c>
    </row>
    <row r="433" customFormat="false" ht="12.8" hidden="false" customHeight="false" outlineLevel="0" collapsed="false">
      <c r="A433" s="0" t="n">
        <v>430.212045</v>
      </c>
      <c r="B433" s="0" t="n">
        <v>3.2292</v>
      </c>
      <c r="C433" s="0" t="n">
        <v>430</v>
      </c>
      <c r="D433" s="0" t="n">
        <v>3.25134947307226</v>
      </c>
      <c r="E433" s="1" t="n">
        <f aca="false">ABS(((D433-B433)/D433)*100)</f>
        <v>0.681239382468792</v>
      </c>
    </row>
    <row r="434" customFormat="false" ht="12.8" hidden="false" customHeight="false" outlineLevel="0" collapsed="false">
      <c r="A434" s="0" t="n">
        <v>431.212737</v>
      </c>
      <c r="B434" s="0" t="n">
        <v>3.2294</v>
      </c>
      <c r="C434" s="0" t="n">
        <v>431</v>
      </c>
      <c r="D434" s="0" t="n">
        <v>3.25062243548967</v>
      </c>
      <c r="E434" s="1" t="n">
        <f aca="false">ABS(((D434-B434)/D434)*100)</f>
        <v>0.652872977740124</v>
      </c>
    </row>
    <row r="435" customFormat="false" ht="12.8" hidden="false" customHeight="false" outlineLevel="0" collapsed="false">
      <c r="A435" s="0" t="n">
        <v>432.210469</v>
      </c>
      <c r="B435" s="0" t="n">
        <v>3.2286</v>
      </c>
      <c r="C435" s="0" t="n">
        <v>432</v>
      </c>
      <c r="D435" s="0" t="n">
        <v>3.25115123190417</v>
      </c>
      <c r="E435" s="1" t="n">
        <f aca="false">ABS(((D435-B435)/D435)*100)</f>
        <v>0.693638354404142</v>
      </c>
    </row>
    <row r="436" customFormat="false" ht="12.8" hidden="false" customHeight="false" outlineLevel="0" collapsed="false">
      <c r="A436" s="0" t="n">
        <v>433.209233</v>
      </c>
      <c r="B436" s="0" t="n">
        <v>3.2294</v>
      </c>
      <c r="C436" s="0" t="n">
        <v>433</v>
      </c>
      <c r="D436" s="0" t="n">
        <v>3.25056541872428</v>
      </c>
      <c r="E436" s="1" t="n">
        <f aca="false">ABS(((D436-B436)/D436)*100)</f>
        <v>0.65113037265334</v>
      </c>
    </row>
    <row r="437" customFormat="false" ht="12.8" hidden="false" customHeight="false" outlineLevel="0" collapsed="false">
      <c r="A437" s="0" t="n">
        <v>434.210798</v>
      </c>
      <c r="B437" s="0" t="n">
        <v>3.2295</v>
      </c>
      <c r="C437" s="0" t="n">
        <v>434</v>
      </c>
      <c r="D437" s="0" t="n">
        <v>3.25067377871667</v>
      </c>
      <c r="E437" s="1" t="n">
        <f aca="false">ABS(((D437-B437)/D437)*100)</f>
        <v>0.651365844684345</v>
      </c>
    </row>
    <row r="438" customFormat="false" ht="12.8" hidden="false" customHeight="false" outlineLevel="0" collapsed="false">
      <c r="A438" s="0" t="n">
        <v>435.209883</v>
      </c>
      <c r="B438" s="0" t="n">
        <v>3.2291</v>
      </c>
      <c r="C438" s="0" t="n">
        <v>435</v>
      </c>
      <c r="D438" s="0" t="n">
        <v>3.25138367084951</v>
      </c>
      <c r="E438" s="1" t="n">
        <f aca="false">ABS(((D438-B438)/D438)*100)</f>
        <v>0.685359622406168</v>
      </c>
    </row>
    <row r="439" customFormat="false" ht="12.8" hidden="false" customHeight="false" outlineLevel="0" collapsed="false">
      <c r="A439" s="0" t="n">
        <v>436.209522</v>
      </c>
      <c r="B439" s="0" t="n">
        <v>3.2285</v>
      </c>
      <c r="C439" s="0" t="n">
        <v>436</v>
      </c>
      <c r="D439" s="0" t="n">
        <v>3.2505036213581</v>
      </c>
      <c r="E439" s="1" t="n">
        <f aca="false">ABS(((D439-B439)/D439)*100)</f>
        <v>0.676929606031526</v>
      </c>
    </row>
    <row r="440" customFormat="false" ht="12.8" hidden="false" customHeight="false" outlineLevel="0" collapsed="false">
      <c r="A440" s="0" t="n">
        <v>437.209891</v>
      </c>
      <c r="B440" s="0" t="n">
        <v>3.2296</v>
      </c>
      <c r="C440" s="0" t="n">
        <v>437</v>
      </c>
      <c r="D440" s="0" t="n">
        <v>3.25020403013518</v>
      </c>
      <c r="E440" s="1" t="n">
        <f aca="false">ABS(((D440-B440)/D440)*100)</f>
        <v>0.633930360806389</v>
      </c>
    </row>
    <row r="441" customFormat="false" ht="12.8" hidden="false" customHeight="false" outlineLevel="0" collapsed="false">
      <c r="A441" s="0" t="n">
        <v>438.210833</v>
      </c>
      <c r="B441" s="0" t="n">
        <v>3.2292</v>
      </c>
      <c r="C441" s="0" t="n">
        <v>438</v>
      </c>
      <c r="D441" s="0" t="n">
        <v>3.25057462883363</v>
      </c>
      <c r="E441" s="1" t="n">
        <f aca="false">ABS(((D441-B441)/D441)*100)</f>
        <v>0.657564623929261</v>
      </c>
    </row>
    <row r="442" customFormat="false" ht="12.8" hidden="false" customHeight="false" outlineLevel="0" collapsed="false">
      <c r="A442" s="0" t="n">
        <v>439.210037</v>
      </c>
      <c r="B442" s="0" t="n">
        <v>3.2285</v>
      </c>
      <c r="C442" s="0" t="n">
        <v>439</v>
      </c>
      <c r="D442" s="0" t="n">
        <v>3.25061030298471</v>
      </c>
      <c r="E442" s="1" t="n">
        <f aca="false">ABS(((D442-B442)/D442)*100)</f>
        <v>0.680189285206184</v>
      </c>
    </row>
    <row r="443" customFormat="false" ht="12.8" hidden="false" customHeight="false" outlineLevel="0" collapsed="false">
      <c r="A443" s="0" t="n">
        <v>440.210204</v>
      </c>
      <c r="B443" s="0" t="n">
        <v>3.2297</v>
      </c>
      <c r="C443" s="0" t="n">
        <v>440</v>
      </c>
      <c r="D443" s="0" t="n">
        <v>3.25062616371575</v>
      </c>
      <c r="E443" s="1" t="n">
        <f aca="false">ABS(((D443-B443)/D443)*100)</f>
        <v>0.643757930374548</v>
      </c>
    </row>
    <row r="444" customFormat="false" ht="12.8" hidden="false" customHeight="false" outlineLevel="0" collapsed="false">
      <c r="A444" s="0" t="n">
        <v>441.210149</v>
      </c>
      <c r="B444" s="0" t="n">
        <v>3.2294</v>
      </c>
      <c r="C444" s="0" t="n">
        <v>441</v>
      </c>
      <c r="D444" s="0" t="n">
        <v>3.25026212289108</v>
      </c>
      <c r="E444" s="1" t="n">
        <f aca="false">ABS(((D444-B444)/D444)*100)</f>
        <v>0.641859705534256</v>
      </c>
    </row>
    <row r="445" customFormat="false" ht="12.8" hidden="false" customHeight="false" outlineLevel="0" collapsed="false">
      <c r="A445" s="0" t="n">
        <v>442.211906</v>
      </c>
      <c r="B445" s="0" t="n">
        <v>3.229</v>
      </c>
      <c r="C445" s="0" t="n">
        <v>442</v>
      </c>
      <c r="D445" s="0" t="n">
        <v>3.24957370192484</v>
      </c>
      <c r="E445" s="1" t="n">
        <f aca="false">ABS(((D445-B445)/D445)*100)</f>
        <v>0.633120027794822</v>
      </c>
    </row>
    <row r="446" customFormat="false" ht="12.8" hidden="false" customHeight="false" outlineLevel="0" collapsed="false">
      <c r="A446" s="0" t="n">
        <v>443.213151</v>
      </c>
      <c r="B446" s="0" t="n">
        <v>3.2302</v>
      </c>
      <c r="C446" s="0" t="n">
        <v>443</v>
      </c>
      <c r="D446" s="0" t="n">
        <v>3.25094591659518</v>
      </c>
      <c r="E446" s="1" t="n">
        <f aca="false">ABS(((D446-B446)/D446)*100)</f>
        <v>0.638150160827894</v>
      </c>
    </row>
    <row r="447" customFormat="false" ht="12.8" hidden="false" customHeight="false" outlineLevel="0" collapsed="false">
      <c r="A447" s="0" t="n">
        <v>444.212113</v>
      </c>
      <c r="B447" s="0" t="n">
        <v>3.2278</v>
      </c>
      <c r="C447" s="0" t="n">
        <v>444</v>
      </c>
      <c r="D447" s="0" t="n">
        <v>3.25046585231323</v>
      </c>
      <c r="E447" s="1" t="n">
        <f aca="false">ABS(((D447-B447)/D447)*100)</f>
        <v>0.697310888440798</v>
      </c>
    </row>
    <row r="448" customFormat="false" ht="12.8" hidden="false" customHeight="false" outlineLevel="0" collapsed="false">
      <c r="A448" s="0" t="n">
        <v>445.210319</v>
      </c>
      <c r="B448" s="0" t="n">
        <v>3.2282</v>
      </c>
      <c r="C448" s="0" t="n">
        <v>445</v>
      </c>
      <c r="D448" s="0" t="n">
        <v>3.25069833877943</v>
      </c>
      <c r="E448" s="1" t="n">
        <f aca="false">ABS(((D448-B448)/D448)*100)</f>
        <v>0.692107862210236</v>
      </c>
    </row>
    <row r="449" customFormat="false" ht="12.8" hidden="false" customHeight="false" outlineLevel="0" collapsed="false">
      <c r="A449" s="0" t="n">
        <v>446.211763</v>
      </c>
      <c r="B449" s="0" t="n">
        <v>3.2291</v>
      </c>
      <c r="C449" s="0" t="n">
        <v>446</v>
      </c>
      <c r="D449" s="0" t="n">
        <v>3.25075075522347</v>
      </c>
      <c r="E449" s="1" t="n">
        <f aca="false">ABS(((D449-B449)/D449)*100)</f>
        <v>0.66602323136219</v>
      </c>
    </row>
    <row r="450" customFormat="false" ht="12.8" hidden="false" customHeight="false" outlineLevel="0" collapsed="false">
      <c r="A450" s="0" t="n">
        <v>447.210758</v>
      </c>
      <c r="B450" s="0" t="n">
        <v>3.2286</v>
      </c>
      <c r="C450" s="0" t="n">
        <v>447</v>
      </c>
      <c r="D450" s="0" t="n">
        <v>3.25065824751178</v>
      </c>
      <c r="E450" s="1" t="n">
        <f aca="false">ABS(((D450-B450)/D450)*100)</f>
        <v>0.678577870456372</v>
      </c>
    </row>
    <row r="451" customFormat="false" ht="12.8" hidden="false" customHeight="false" outlineLevel="0" collapsed="false">
      <c r="A451" s="0" t="n">
        <v>448.21084</v>
      </c>
      <c r="B451" s="0" t="n">
        <v>3.2287</v>
      </c>
      <c r="C451" s="0" t="n">
        <v>448</v>
      </c>
      <c r="D451" s="0" t="n">
        <v>3.25005912021967</v>
      </c>
      <c r="E451" s="1" t="n">
        <f aca="false">ABS(((D451-B451)/D451)*100)</f>
        <v>0.657191744198994</v>
      </c>
    </row>
    <row r="452" customFormat="false" ht="12.8" hidden="false" customHeight="false" outlineLevel="0" collapsed="false">
      <c r="A452" s="0" t="n">
        <v>449.212185</v>
      </c>
      <c r="B452" s="0" t="n">
        <v>3.229</v>
      </c>
      <c r="C452" s="0" t="n">
        <v>449</v>
      </c>
      <c r="D452" s="0" t="n">
        <v>3.25032247757397</v>
      </c>
      <c r="E452" s="1" t="n">
        <f aca="false">ABS(((D452-B452)/D452)*100)</f>
        <v>0.656011141081755</v>
      </c>
    </row>
    <row r="453" customFormat="false" ht="12.8" hidden="false" customHeight="false" outlineLevel="0" collapsed="false">
      <c r="A453" s="0" t="n">
        <v>450.212591</v>
      </c>
      <c r="B453" s="0" t="n">
        <v>3.2286</v>
      </c>
      <c r="C453" s="0" t="n">
        <v>450</v>
      </c>
      <c r="D453" s="0" t="n">
        <v>3.25036615015315</v>
      </c>
      <c r="E453" s="1" t="n">
        <f aca="false">ABS(((D453-B453)/D453)*100)</f>
        <v>0.66965225293539</v>
      </c>
    </row>
    <row r="454" customFormat="false" ht="12.8" hidden="false" customHeight="false" outlineLevel="0" collapsed="false">
      <c r="A454" s="0" t="n">
        <v>451.21433</v>
      </c>
      <c r="B454" s="0" t="n">
        <v>3.2287</v>
      </c>
      <c r="C454" s="0" t="n">
        <v>451</v>
      </c>
      <c r="D454" s="0" t="n">
        <v>3.25043771285714</v>
      </c>
      <c r="E454" s="1" t="n">
        <f aca="false">ABS(((D454-B454)/D454)*100)</f>
        <v>0.668762633757175</v>
      </c>
    </row>
    <row r="455" customFormat="false" ht="12.8" hidden="false" customHeight="false" outlineLevel="0" collapsed="false">
      <c r="A455" s="0" t="n">
        <v>452.21022</v>
      </c>
      <c r="B455" s="0" t="n">
        <v>3.2278</v>
      </c>
      <c r="C455" s="0" t="n">
        <v>452</v>
      </c>
      <c r="D455" s="0" t="n">
        <v>3.25029245254049</v>
      </c>
      <c r="E455" s="1" t="n">
        <f aca="false">ABS(((D455-B455)/D455)*100)</f>
        <v>0.692013191702477</v>
      </c>
    </row>
    <row r="456" customFormat="false" ht="12.8" hidden="false" customHeight="false" outlineLevel="0" collapsed="false">
      <c r="A456" s="0" t="n">
        <v>453.216943</v>
      </c>
      <c r="B456" s="0" t="n">
        <v>3.2289</v>
      </c>
      <c r="C456" s="0" t="n">
        <v>453</v>
      </c>
      <c r="D456" s="0" t="n">
        <v>3.25000787077288</v>
      </c>
      <c r="E456" s="1" t="n">
        <f aca="false">ABS(((D456-B456)/D456)*100)</f>
        <v>0.649471373983491</v>
      </c>
    </row>
    <row r="457" customFormat="false" ht="12.8" hidden="false" customHeight="false" outlineLevel="0" collapsed="false">
      <c r="A457" s="0" t="n">
        <v>454.21097</v>
      </c>
      <c r="B457" s="0" t="n">
        <v>3.2279</v>
      </c>
      <c r="C457" s="0" t="n">
        <v>454</v>
      </c>
      <c r="D457" s="0" t="n">
        <v>3.24982415337467</v>
      </c>
      <c r="E457" s="1" t="n">
        <f aca="false">ABS(((D457-B457)/D457)*100)</f>
        <v>0.674625836351906</v>
      </c>
    </row>
    <row r="458" customFormat="false" ht="12.8" hidden="false" customHeight="false" outlineLevel="0" collapsed="false">
      <c r="A458" s="0" t="n">
        <v>455.210349</v>
      </c>
      <c r="B458" s="0" t="n">
        <v>3.2291</v>
      </c>
      <c r="C458" s="0" t="n">
        <v>455</v>
      </c>
      <c r="D458" s="0" t="n">
        <v>3.24977192445939</v>
      </c>
      <c r="E458" s="1" t="n">
        <f aca="false">ABS(((D458-B458)/D458)*100)</f>
        <v>0.636103854052123</v>
      </c>
    </row>
    <row r="459" customFormat="false" ht="12.8" hidden="false" customHeight="false" outlineLevel="0" collapsed="false">
      <c r="A459" s="0" t="n">
        <v>456.208117</v>
      </c>
      <c r="B459" s="0" t="n">
        <v>3.2277</v>
      </c>
      <c r="C459" s="0" t="n">
        <v>456</v>
      </c>
      <c r="D459" s="0" t="n">
        <v>3.24964687066946</v>
      </c>
      <c r="E459" s="1" t="n">
        <f aca="false">ABS(((D459-B459)/D459)*100)</f>
        <v>0.675361709838294</v>
      </c>
    </row>
    <row r="460" customFormat="false" ht="12.8" hidden="false" customHeight="false" outlineLevel="0" collapsed="false">
      <c r="A460" s="0" t="n">
        <v>457.211748</v>
      </c>
      <c r="B460" s="0" t="n">
        <v>3.2272</v>
      </c>
      <c r="C460" s="0" t="n">
        <v>457</v>
      </c>
      <c r="D460" s="0" t="n">
        <v>3.2494705251428</v>
      </c>
      <c r="E460" s="1" t="n">
        <f aca="false">ABS(((D460-B460)/D460)*100)</f>
        <v>0.685358582897792</v>
      </c>
    </row>
    <row r="461" customFormat="false" ht="12.8" hidden="false" customHeight="false" outlineLevel="0" collapsed="false">
      <c r="A461" s="0" t="n">
        <v>458.212013</v>
      </c>
      <c r="B461" s="0" t="n">
        <v>3.2276</v>
      </c>
      <c r="C461" s="0" t="n">
        <v>458</v>
      </c>
      <c r="D461" s="0" t="n">
        <v>3.24990020638095</v>
      </c>
      <c r="E461" s="1" t="n">
        <f aca="false">ABS(((D461-B461)/D461)*100)</f>
        <v>0.686181266032883</v>
      </c>
    </row>
    <row r="462" customFormat="false" ht="12.8" hidden="false" customHeight="false" outlineLevel="0" collapsed="false">
      <c r="A462" s="0" t="n">
        <v>459.211619</v>
      </c>
      <c r="B462" s="0" t="n">
        <v>3.2279</v>
      </c>
      <c r="C462" s="0" t="n">
        <v>459</v>
      </c>
      <c r="D462" s="0" t="n">
        <v>3.25049240869964</v>
      </c>
      <c r="E462" s="1" t="n">
        <f aca="false">ABS(((D462-B462)/D462)*100)</f>
        <v>0.695045730276846</v>
      </c>
    </row>
    <row r="463" customFormat="false" ht="12.8" hidden="false" customHeight="false" outlineLevel="0" collapsed="false">
      <c r="A463" s="0" t="n">
        <v>460.210371</v>
      </c>
      <c r="B463" s="0" t="n">
        <v>3.2275</v>
      </c>
      <c r="C463" s="0" t="n">
        <v>460</v>
      </c>
      <c r="D463" s="0" t="n">
        <v>3.24974813670366</v>
      </c>
      <c r="E463" s="1" t="n">
        <f aca="false">ABS(((D463-B463)/D463)*100)</f>
        <v>0.684611107315747</v>
      </c>
    </row>
    <row r="464" customFormat="false" ht="12.8" hidden="false" customHeight="false" outlineLevel="0" collapsed="false">
      <c r="A464" s="0" t="n">
        <v>461.212086</v>
      </c>
      <c r="B464" s="0" t="n">
        <v>3.2271</v>
      </c>
      <c r="C464" s="0" t="n">
        <v>461</v>
      </c>
      <c r="D464" s="0" t="n">
        <v>3.2500828565932</v>
      </c>
      <c r="E464" s="1" t="n">
        <f aca="false">ABS(((D464-B464)/D464)*100)</f>
        <v>0.707146790014174</v>
      </c>
    </row>
    <row r="465" customFormat="false" ht="12.8" hidden="false" customHeight="false" outlineLevel="0" collapsed="false">
      <c r="A465" s="0" t="n">
        <v>462.212153</v>
      </c>
      <c r="B465" s="0" t="n">
        <v>3.2268</v>
      </c>
      <c r="C465" s="0" t="n">
        <v>462</v>
      </c>
      <c r="D465" s="0" t="n">
        <v>3.24946986236873</v>
      </c>
      <c r="E465" s="1" t="n">
        <f aca="false">ABS(((D465-B465)/D465)*100)</f>
        <v>0.697648026567782</v>
      </c>
    </row>
    <row r="466" customFormat="false" ht="12.8" hidden="false" customHeight="false" outlineLevel="0" collapsed="false">
      <c r="A466" s="0" t="n">
        <v>463.211993</v>
      </c>
      <c r="B466" s="0" t="n">
        <v>3.2264</v>
      </c>
      <c r="C466" s="0" t="n">
        <v>463</v>
      </c>
      <c r="D466" s="0" t="n">
        <v>3.24970884813474</v>
      </c>
      <c r="E466" s="1" t="n">
        <f aca="false">ABS(((D466-B466)/D466)*100)</f>
        <v>0.717259583058299</v>
      </c>
    </row>
    <row r="467" customFormat="false" ht="12.8" hidden="false" customHeight="false" outlineLevel="0" collapsed="false">
      <c r="A467" s="0" t="n">
        <v>464.209118</v>
      </c>
      <c r="B467" s="0" t="n">
        <v>3.2283</v>
      </c>
      <c r="C467" s="0" t="n">
        <v>464</v>
      </c>
      <c r="D467" s="0" t="n">
        <v>3.24963388356193</v>
      </c>
      <c r="E467" s="1" t="n">
        <f aca="false">ABS(((D467-B467)/D467)*100)</f>
        <v>0.656501142170084</v>
      </c>
    </row>
    <row r="468" customFormat="false" ht="12.8" hidden="false" customHeight="false" outlineLevel="0" collapsed="false">
      <c r="A468" s="0" t="n">
        <v>465.212212</v>
      </c>
      <c r="B468" s="0" t="n">
        <v>3.2279</v>
      </c>
      <c r="C468" s="0" t="n">
        <v>465</v>
      </c>
      <c r="D468" s="0" t="n">
        <v>3.24938642395489</v>
      </c>
      <c r="E468" s="1" t="n">
        <f aca="false">ABS(((D468-B468)/D468)*100)</f>
        <v>0.661245575364307</v>
      </c>
    </row>
    <row r="469" customFormat="false" ht="12.8" hidden="false" customHeight="false" outlineLevel="0" collapsed="false">
      <c r="A469" s="0" t="n">
        <v>466.210369</v>
      </c>
      <c r="B469" s="0" t="n">
        <v>3.2272</v>
      </c>
      <c r="C469" s="0" t="n">
        <v>466</v>
      </c>
      <c r="D469" s="0" t="n">
        <v>3.24926528490004</v>
      </c>
      <c r="E469" s="1" t="n">
        <f aca="false">ABS(((D469-B469)/D469)*100)</f>
        <v>0.679085361314806</v>
      </c>
    </row>
    <row r="470" customFormat="false" ht="12.8" hidden="false" customHeight="false" outlineLevel="0" collapsed="false">
      <c r="A470" s="0" t="n">
        <v>467.213748</v>
      </c>
      <c r="B470" s="0" t="n">
        <v>3.228</v>
      </c>
      <c r="C470" s="0" t="n">
        <v>467</v>
      </c>
      <c r="D470" s="0" t="n">
        <v>3.2496521450075</v>
      </c>
      <c r="E470" s="1" t="n">
        <f aca="false">ABS(((D470-B470)/D470)*100)</f>
        <v>0.666291161063635</v>
      </c>
    </row>
    <row r="471" customFormat="false" ht="12.8" hidden="false" customHeight="false" outlineLevel="0" collapsed="false">
      <c r="A471" s="0" t="n">
        <v>468.211964</v>
      </c>
      <c r="B471" s="0" t="n">
        <v>3.2272</v>
      </c>
      <c r="C471" s="0" t="n">
        <v>468</v>
      </c>
      <c r="D471" s="0" t="n">
        <v>3.24981022917793</v>
      </c>
      <c r="E471" s="1" t="n">
        <f aca="false">ABS(((D471-B471)/D471)*100)</f>
        <v>0.695739984289781</v>
      </c>
    </row>
    <row r="472" customFormat="false" ht="12.8" hidden="false" customHeight="false" outlineLevel="0" collapsed="false">
      <c r="A472" s="0" t="n">
        <v>469.211903</v>
      </c>
      <c r="B472" s="0" t="n">
        <v>3.228</v>
      </c>
      <c r="C472" s="0" t="n">
        <v>469</v>
      </c>
      <c r="D472" s="0" t="n">
        <v>3.24971589226451</v>
      </c>
      <c r="E472" s="1" t="n">
        <f aca="false">ABS(((D472-B472)/D472)*100)</f>
        <v>0.668239716468796</v>
      </c>
    </row>
    <row r="473" customFormat="false" ht="12.8" hidden="false" customHeight="false" outlineLevel="0" collapsed="false">
      <c r="A473" s="0" t="n">
        <v>470.210238</v>
      </c>
      <c r="B473" s="0" t="n">
        <v>3.2272</v>
      </c>
      <c r="C473" s="0" t="n">
        <v>470</v>
      </c>
      <c r="D473" s="0" t="n">
        <v>3.24951382651835</v>
      </c>
      <c r="E473" s="1" t="n">
        <f aca="false">ABS(((D473-B473)/D473)*100)</f>
        <v>0.68668199951185</v>
      </c>
    </row>
    <row r="474" customFormat="false" ht="12.8" hidden="false" customHeight="false" outlineLevel="0" collapsed="false">
      <c r="A474" s="0" t="n">
        <v>471.210628</v>
      </c>
      <c r="B474" s="0" t="n">
        <v>3.2269</v>
      </c>
      <c r="C474" s="0" t="n">
        <v>471</v>
      </c>
      <c r="D474" s="0" t="n">
        <v>3.24987484460522</v>
      </c>
      <c r="E474" s="1" t="n">
        <f aca="false">ABS(((D474-B474)/D474)*100)</f>
        <v>0.706945519559259</v>
      </c>
    </row>
    <row r="475" customFormat="false" ht="12.8" hidden="false" customHeight="false" outlineLevel="0" collapsed="false">
      <c r="A475" s="0" t="n">
        <v>472.210376</v>
      </c>
      <c r="B475" s="0" t="n">
        <v>3.2274</v>
      </c>
      <c r="C475" s="0" t="n">
        <v>472</v>
      </c>
      <c r="D475" s="0" t="n">
        <v>3.24957170024499</v>
      </c>
      <c r="E475" s="1" t="n">
        <f aca="false">ABS(((D475-B475)/D475)*100)</f>
        <v>0.682296077459026</v>
      </c>
    </row>
    <row r="476" customFormat="false" ht="12.8" hidden="false" customHeight="false" outlineLevel="0" collapsed="false">
      <c r="A476" s="0" t="n">
        <v>473.210037</v>
      </c>
      <c r="B476" s="0" t="n">
        <v>3.2279</v>
      </c>
      <c r="C476" s="0" t="n">
        <v>473</v>
      </c>
      <c r="D476" s="0" t="n">
        <v>3.24914479019857</v>
      </c>
      <c r="E476" s="1" t="n">
        <f aca="false">ABS(((D476-B476)/D476)*100)</f>
        <v>0.653857909399956</v>
      </c>
    </row>
    <row r="477" customFormat="false" ht="12.8" hidden="false" customHeight="false" outlineLevel="0" collapsed="false">
      <c r="A477" s="0" t="n">
        <v>474.209653</v>
      </c>
      <c r="B477" s="0" t="n">
        <v>3.2279</v>
      </c>
      <c r="C477" s="0" t="n">
        <v>474</v>
      </c>
      <c r="D477" s="0" t="n">
        <v>3.24919463808142</v>
      </c>
      <c r="E477" s="1" t="n">
        <f aca="false">ABS(((D477-B477)/D477)*100)</f>
        <v>0.655382039347261</v>
      </c>
    </row>
    <row r="478" customFormat="false" ht="12.8" hidden="false" customHeight="false" outlineLevel="0" collapsed="false">
      <c r="A478" s="0" t="n">
        <v>475.209444</v>
      </c>
      <c r="B478" s="0" t="n">
        <v>3.2279</v>
      </c>
      <c r="C478" s="0" t="n">
        <v>475</v>
      </c>
      <c r="D478" s="0" t="n">
        <v>3.24857146349232</v>
      </c>
      <c r="E478" s="1" t="n">
        <f aca="false">ABS(((D478-B478)/D478)*100)</f>
        <v>0.636324726872337</v>
      </c>
    </row>
    <row r="479" customFormat="false" ht="12.8" hidden="false" customHeight="false" outlineLevel="0" collapsed="false">
      <c r="A479" s="0" t="n">
        <v>476.211774</v>
      </c>
      <c r="B479" s="0" t="n">
        <v>3.2268</v>
      </c>
      <c r="C479" s="0" t="n">
        <v>476</v>
      </c>
      <c r="D479" s="0" t="n">
        <v>3.24846367087629</v>
      </c>
      <c r="E479" s="1" t="n">
        <f aca="false">ABS(((D479-B479)/D479)*100)</f>
        <v>0.666889738386589</v>
      </c>
    </row>
    <row r="480" customFormat="false" ht="12.8" hidden="false" customHeight="false" outlineLevel="0" collapsed="false">
      <c r="A480" s="0" t="n">
        <v>477.208766</v>
      </c>
      <c r="B480" s="0" t="n">
        <v>3.2277</v>
      </c>
      <c r="C480" s="0" t="n">
        <v>477</v>
      </c>
      <c r="D480" s="0" t="n">
        <v>3.24846608614035</v>
      </c>
      <c r="E480" s="1" t="n">
        <f aca="false">ABS(((D480-B480)/D480)*100)</f>
        <v>0.639258209557704</v>
      </c>
    </row>
    <row r="481" customFormat="false" ht="12.8" hidden="false" customHeight="false" outlineLevel="0" collapsed="false">
      <c r="A481" s="0" t="n">
        <v>478.211578</v>
      </c>
      <c r="B481" s="0" t="n">
        <v>3.2265</v>
      </c>
      <c r="C481" s="0" t="n">
        <v>478</v>
      </c>
      <c r="D481" s="0" t="n">
        <v>3.24853418120257</v>
      </c>
      <c r="E481" s="1" t="n">
        <f aca="false">ABS(((D481-B481)/D481)*100)</f>
        <v>0.678280725198131</v>
      </c>
    </row>
    <row r="482" customFormat="false" ht="12.8" hidden="false" customHeight="false" outlineLevel="0" collapsed="false">
      <c r="A482" s="0" t="n">
        <v>479.210342</v>
      </c>
      <c r="B482" s="0" t="n">
        <v>3.2254</v>
      </c>
      <c r="C482" s="0" t="n">
        <v>479</v>
      </c>
      <c r="D482" s="0" t="n">
        <v>3.24857675151472</v>
      </c>
      <c r="E482" s="1" t="n">
        <f aca="false">ABS(((D482-B482)/D482)*100)</f>
        <v>0.713443248767739</v>
      </c>
    </row>
    <row r="483" customFormat="false" ht="12.8" hidden="false" customHeight="false" outlineLevel="0" collapsed="false">
      <c r="A483" s="0" t="n">
        <v>480.210011</v>
      </c>
      <c r="B483" s="0" t="n">
        <v>3.2265</v>
      </c>
      <c r="C483" s="0" t="n">
        <v>480</v>
      </c>
      <c r="D483" s="0" t="n">
        <v>3.24837253931968</v>
      </c>
      <c r="E483" s="1" t="n">
        <f aca="false">ABS(((D483-B483)/D483)*100)</f>
        <v>0.673338388837031</v>
      </c>
    </row>
    <row r="484" customFormat="false" ht="12.8" hidden="false" customHeight="false" outlineLevel="0" collapsed="false">
      <c r="A484" s="0" t="n">
        <v>481.21386</v>
      </c>
      <c r="B484" s="0" t="n">
        <v>3.2263</v>
      </c>
      <c r="C484" s="0" t="n">
        <v>481</v>
      </c>
      <c r="D484" s="0" t="n">
        <v>3.24792184919016</v>
      </c>
      <c r="E484" s="1" t="n">
        <f aca="false">ABS(((D484-B484)/D484)*100)</f>
        <v>0.665713345151788</v>
      </c>
    </row>
    <row r="485" customFormat="false" ht="12.8" hidden="false" customHeight="false" outlineLevel="0" collapsed="false">
      <c r="A485" s="0" t="n">
        <v>482.213212</v>
      </c>
      <c r="B485" s="0" t="n">
        <v>3.2271</v>
      </c>
      <c r="C485" s="0" t="n">
        <v>482</v>
      </c>
      <c r="D485" s="0" t="n">
        <v>3.24801262565894</v>
      </c>
      <c r="E485" s="1" t="n">
        <f aca="false">ABS(((D485-B485)/D485)*100)</f>
        <v>0.643859124614615</v>
      </c>
    </row>
    <row r="486" customFormat="false" ht="12.8" hidden="false" customHeight="false" outlineLevel="0" collapsed="false">
      <c r="A486" s="0" t="n">
        <v>483.212543</v>
      </c>
      <c r="B486" s="0" t="n">
        <v>3.2258</v>
      </c>
      <c r="C486" s="0" t="n">
        <v>483</v>
      </c>
      <c r="D486" s="0" t="n">
        <v>3.24835347663138</v>
      </c>
      <c r="E486" s="1" t="n">
        <f aca="false">ABS(((D486-B486)/D486)*100)</f>
        <v>0.694304877644303</v>
      </c>
    </row>
    <row r="487" customFormat="false" ht="12.8" hidden="false" customHeight="false" outlineLevel="0" collapsed="false">
      <c r="A487" s="0" t="n">
        <v>484.208028</v>
      </c>
      <c r="B487" s="0" t="n">
        <v>3.2271</v>
      </c>
      <c r="C487" s="0" t="n">
        <v>484</v>
      </c>
      <c r="D487" s="0" t="n">
        <v>3.24818296338367</v>
      </c>
      <c r="E487" s="1" t="n">
        <f aca="false">ABS(((D487-B487)/D487)*100)</f>
        <v>0.649069452716654</v>
      </c>
    </row>
    <row r="488" customFormat="false" ht="12.8" hidden="false" customHeight="false" outlineLevel="0" collapsed="false">
      <c r="A488" s="0" t="n">
        <v>485.20971</v>
      </c>
      <c r="B488" s="0" t="n">
        <v>3.227</v>
      </c>
      <c r="C488" s="0" t="n">
        <v>485</v>
      </c>
      <c r="D488" s="0" t="n">
        <v>3.24802598293808</v>
      </c>
      <c r="E488" s="1" t="n">
        <f aca="false">ABS(((D488-B488)/D488)*100)</f>
        <v>0.647346512882897</v>
      </c>
    </row>
    <row r="489" customFormat="false" ht="12.8" hidden="false" customHeight="false" outlineLevel="0" collapsed="false">
      <c r="A489" s="0" t="n">
        <v>486.215067</v>
      </c>
      <c r="B489" s="0" t="n">
        <v>3.2264</v>
      </c>
      <c r="C489" s="0" t="n">
        <v>486</v>
      </c>
      <c r="D489" s="0" t="n">
        <v>3.24815795485227</v>
      </c>
      <c r="E489" s="1" t="n">
        <f aca="false">ABS(((D489-B489)/D489)*100)</f>
        <v>0.669855196535839</v>
      </c>
    </row>
    <row r="490" customFormat="false" ht="12.8" hidden="false" customHeight="false" outlineLevel="0" collapsed="false">
      <c r="A490" s="0" t="n">
        <v>487.214786</v>
      </c>
      <c r="B490" s="0" t="n">
        <v>3.227</v>
      </c>
      <c r="C490" s="0" t="n">
        <v>487</v>
      </c>
      <c r="D490" s="0" t="n">
        <v>3.24847717204366</v>
      </c>
      <c r="E490" s="1" t="n">
        <f aca="false">ABS(((D490-B490)/D490)*100)</f>
        <v>0.66114585100035</v>
      </c>
    </row>
    <row r="491" customFormat="false" ht="12.8" hidden="false" customHeight="false" outlineLevel="0" collapsed="false">
      <c r="A491" s="0" t="n">
        <v>488.21128</v>
      </c>
      <c r="B491" s="0" t="n">
        <v>3.2267</v>
      </c>
      <c r="C491" s="0" t="n">
        <v>488</v>
      </c>
      <c r="D491" s="0" t="n">
        <v>3.24741642541996</v>
      </c>
      <c r="E491" s="1" t="n">
        <f aca="false">ABS(((D491-B491)/D491)*100)</f>
        <v>0.637935598828561</v>
      </c>
    </row>
    <row r="492" customFormat="false" ht="12.8" hidden="false" customHeight="false" outlineLevel="0" collapsed="false">
      <c r="A492" s="0" t="n">
        <v>489.216051</v>
      </c>
      <c r="B492" s="0" t="n">
        <v>3.227</v>
      </c>
      <c r="C492" s="0" t="n">
        <v>489</v>
      </c>
      <c r="D492" s="0" t="n">
        <v>3.24764189084128</v>
      </c>
      <c r="E492" s="1" t="n">
        <f aca="false">ABS(((D492-B492)/D492)*100)</f>
        <v>0.635596273699163</v>
      </c>
    </row>
    <row r="493" customFormat="false" ht="12.8" hidden="false" customHeight="false" outlineLevel="0" collapsed="false">
      <c r="A493" s="0" t="n">
        <v>490.215137</v>
      </c>
      <c r="B493" s="0" t="n">
        <v>3.2257</v>
      </c>
      <c r="C493" s="0" t="n">
        <v>490</v>
      </c>
      <c r="D493" s="0" t="n">
        <v>3.2483173629396</v>
      </c>
      <c r="E493" s="1" t="n">
        <f aca="false">ABS(((D493-B493)/D493)*100)</f>
        <v>0.696279347506003</v>
      </c>
    </row>
    <row r="494" customFormat="false" ht="12.8" hidden="false" customHeight="false" outlineLevel="0" collapsed="false">
      <c r="A494" s="0" t="n">
        <v>491.211973</v>
      </c>
      <c r="B494" s="0" t="n">
        <v>3.2254</v>
      </c>
      <c r="C494" s="0" t="n">
        <v>491</v>
      </c>
      <c r="D494" s="0" t="n">
        <v>3.24829688339237</v>
      </c>
      <c r="E494" s="1" t="n">
        <f aca="false">ABS(((D494-B494)/D494)*100)</f>
        <v>0.704888876057959</v>
      </c>
    </row>
    <row r="495" customFormat="false" ht="12.8" hidden="false" customHeight="false" outlineLevel="0" collapsed="false">
      <c r="A495" s="0" t="n">
        <v>492.20858</v>
      </c>
      <c r="B495" s="0" t="n">
        <v>3.2257</v>
      </c>
      <c r="C495" s="0" t="n">
        <v>492</v>
      </c>
      <c r="D495" s="0" t="n">
        <v>3.24814873393577</v>
      </c>
      <c r="E495" s="1" t="n">
        <f aca="false">ABS(((D495-B495)/D495)*100)</f>
        <v>0.691123953199308</v>
      </c>
    </row>
    <row r="496" customFormat="false" ht="12.8" hidden="false" customHeight="false" outlineLevel="0" collapsed="false">
      <c r="A496" s="0" t="n">
        <v>493.210244</v>
      </c>
      <c r="B496" s="0" t="n">
        <v>3.2255</v>
      </c>
      <c r="C496" s="0" t="n">
        <v>493</v>
      </c>
      <c r="D496" s="0" t="n">
        <v>3.24816933524223</v>
      </c>
      <c r="E496" s="1" t="n">
        <f aca="false">ABS(((D496-B496)/D496)*100)</f>
        <v>0.697911127855022</v>
      </c>
    </row>
    <row r="497" customFormat="false" ht="12.8" hidden="false" customHeight="false" outlineLevel="0" collapsed="false">
      <c r="A497" s="0" t="n">
        <v>494.20926</v>
      </c>
      <c r="B497" s="0" t="n">
        <v>3.2251</v>
      </c>
      <c r="C497" s="0" t="n">
        <v>494</v>
      </c>
      <c r="D497" s="0" t="n">
        <v>3.24788064309788</v>
      </c>
      <c r="E497" s="1" t="n">
        <f aca="false">ABS(((D497-B497)/D497)*100)</f>
        <v>0.70140025454112</v>
      </c>
    </row>
    <row r="498" customFormat="false" ht="12.8" hidden="false" customHeight="false" outlineLevel="0" collapsed="false">
      <c r="A498" s="0" t="n">
        <v>495.210627</v>
      </c>
      <c r="B498" s="0" t="n">
        <v>3.2256</v>
      </c>
      <c r="C498" s="0" t="n">
        <v>495</v>
      </c>
      <c r="D498" s="0" t="n">
        <v>3.24811203251828</v>
      </c>
      <c r="E498" s="1" t="n">
        <f aca="false">ABS(((D498-B498)/D498)*100)</f>
        <v>0.693080543186382</v>
      </c>
    </row>
    <row r="499" customFormat="false" ht="12.8" hidden="false" customHeight="false" outlineLevel="0" collapsed="false">
      <c r="A499" s="0" t="n">
        <v>496.210687</v>
      </c>
      <c r="B499" s="0" t="n">
        <v>3.2259</v>
      </c>
      <c r="C499" s="0" t="n">
        <v>496</v>
      </c>
      <c r="D499" s="0" t="n">
        <v>3.24785466701391</v>
      </c>
      <c r="E499" s="1" t="n">
        <f aca="false">ABS(((D499-B499)/D499)*100)</f>
        <v>0.675974428193707</v>
      </c>
    </row>
    <row r="500" customFormat="false" ht="12.8" hidden="false" customHeight="false" outlineLevel="0" collapsed="false">
      <c r="A500" s="0" t="n">
        <v>497.209661</v>
      </c>
      <c r="B500" s="0" t="n">
        <v>3.2263</v>
      </c>
      <c r="C500" s="0" t="n">
        <v>497</v>
      </c>
      <c r="D500" s="0" t="n">
        <v>3.24784704656952</v>
      </c>
      <c r="E500" s="1" t="n">
        <f aca="false">ABS(((D500-B500)/D500)*100)</f>
        <v>0.663425532685674</v>
      </c>
    </row>
    <row r="501" customFormat="false" ht="12.8" hidden="false" customHeight="false" outlineLevel="0" collapsed="false">
      <c r="A501" s="0" t="n">
        <v>498.210421</v>
      </c>
      <c r="B501" s="0" t="n">
        <v>3.2262</v>
      </c>
      <c r="C501" s="0" t="n">
        <v>498</v>
      </c>
      <c r="D501" s="0" t="n">
        <v>3.24832821122348</v>
      </c>
      <c r="E501" s="1" t="n">
        <f aca="false">ABS(((D501-B501)/D501)*100)</f>
        <v>0.681218454065804</v>
      </c>
    </row>
    <row r="502" customFormat="false" ht="12.8" hidden="false" customHeight="false" outlineLevel="0" collapsed="false">
      <c r="A502" s="0" t="n">
        <v>499.210597</v>
      </c>
      <c r="B502" s="0" t="n">
        <v>3.2259</v>
      </c>
      <c r="C502" s="0" t="n">
        <v>499</v>
      </c>
      <c r="D502" s="0" t="n">
        <v>3.24808860483497</v>
      </c>
      <c r="E502" s="1" t="n">
        <f aca="false">ABS(((D502-B502)/D502)*100)</f>
        <v>0.68312806497769</v>
      </c>
    </row>
    <row r="503" customFormat="false" ht="12.8" hidden="false" customHeight="false" outlineLevel="0" collapsed="false">
      <c r="A503" s="0" t="n">
        <v>500.209919</v>
      </c>
      <c r="B503" s="0" t="n">
        <v>3.2253</v>
      </c>
      <c r="C503" s="0" t="n">
        <v>500</v>
      </c>
      <c r="D503" s="0" t="n">
        <v>3.24756607017038</v>
      </c>
      <c r="E503" s="1" t="n">
        <f aca="false">ABS(((D503-B503)/D503)*100)</f>
        <v>0.685623315716318</v>
      </c>
    </row>
    <row r="504" customFormat="false" ht="12.8" hidden="false" customHeight="false" outlineLevel="0" collapsed="false">
      <c r="A504" s="0" t="n">
        <v>501.212464</v>
      </c>
      <c r="B504" s="0" t="n">
        <v>3.2255</v>
      </c>
      <c r="C504" s="0" t="n">
        <v>501</v>
      </c>
      <c r="D504" s="0" t="n">
        <v>3.24746567347981</v>
      </c>
      <c r="E504" s="1" t="n">
        <f aca="false">ABS(((D504-B504)/D504)*100)</f>
        <v>0.676394323708837</v>
      </c>
    </row>
    <row r="505" customFormat="false" ht="12.8" hidden="false" customHeight="false" outlineLevel="0" collapsed="false">
      <c r="A505" s="0" t="n">
        <v>502.212994</v>
      </c>
      <c r="B505" s="0" t="n">
        <v>3.2255</v>
      </c>
      <c r="C505" s="0" t="n">
        <v>502</v>
      </c>
      <c r="D505" s="0" t="n">
        <v>3.24806084981701</v>
      </c>
      <c r="E505" s="1" t="n">
        <f aca="false">ABS(((D505-B505)/D505)*100)</f>
        <v>0.694594432191166</v>
      </c>
    </row>
    <row r="506" customFormat="false" ht="12.8" hidden="false" customHeight="false" outlineLevel="0" collapsed="false">
      <c r="A506" s="0" t="n">
        <v>503.212103</v>
      </c>
      <c r="B506" s="0" t="n">
        <v>3.2251</v>
      </c>
      <c r="C506" s="0" t="n">
        <v>503</v>
      </c>
      <c r="D506" s="0" t="n">
        <v>3.24814104974061</v>
      </c>
      <c r="E506" s="1" t="n">
        <f aca="false">ABS(((D506-B506)/D506)*100)</f>
        <v>0.709361120338353</v>
      </c>
    </row>
    <row r="507" customFormat="false" ht="12.8" hidden="false" customHeight="false" outlineLevel="0" collapsed="false">
      <c r="A507" s="0" t="n">
        <v>504.212676</v>
      </c>
      <c r="B507" s="0" t="n">
        <v>3.2254</v>
      </c>
      <c r="C507" s="0" t="n">
        <v>504</v>
      </c>
      <c r="D507" s="0" t="n">
        <v>3.24790581570727</v>
      </c>
      <c r="E507" s="1" t="n">
        <f aca="false">ABS(((D507-B507)/D507)*100)</f>
        <v>0.692933138591306</v>
      </c>
    </row>
    <row r="508" customFormat="false" ht="12.8" hidden="false" customHeight="false" outlineLevel="0" collapsed="false">
      <c r="A508" s="0" t="n">
        <v>505.210074</v>
      </c>
      <c r="B508" s="0" t="n">
        <v>3.2243</v>
      </c>
      <c r="C508" s="0" t="n">
        <v>505</v>
      </c>
      <c r="D508" s="0" t="n">
        <v>3.24772955935039</v>
      </c>
      <c r="E508" s="1" t="n">
        <f aca="false">ABS(((D508-B508)/D508)*100)</f>
        <v>0.721413495866218</v>
      </c>
    </row>
    <row r="509" customFormat="false" ht="12.8" hidden="false" customHeight="false" outlineLevel="0" collapsed="false">
      <c r="A509" s="0" t="n">
        <v>506.209183</v>
      </c>
      <c r="B509" s="0" t="n">
        <v>3.225</v>
      </c>
      <c r="C509" s="0" t="n">
        <v>506</v>
      </c>
      <c r="D509" s="0" t="n">
        <v>3.2477899738962</v>
      </c>
      <c r="E509" s="1" t="n">
        <f aca="false">ABS(((D509-B509)/D509)*100)</f>
        <v>0.70170713252311</v>
      </c>
    </row>
    <row r="510" customFormat="false" ht="12.8" hidden="false" customHeight="false" outlineLevel="0" collapsed="false">
      <c r="A510" s="0" t="n">
        <v>507.211195</v>
      </c>
      <c r="B510" s="0" t="n">
        <v>3.2249</v>
      </c>
      <c r="C510" s="0" t="n">
        <v>507</v>
      </c>
      <c r="D510" s="0" t="n">
        <v>3.24799367951763</v>
      </c>
      <c r="E510" s="1" t="n">
        <f aca="false">ABS(((D510-B510)/D510)*100)</f>
        <v>0.71101368402477</v>
      </c>
    </row>
    <row r="511" customFormat="false" ht="12.8" hidden="false" customHeight="false" outlineLevel="0" collapsed="false">
      <c r="A511" s="0" t="n">
        <v>508.210895</v>
      </c>
      <c r="B511" s="0" t="n">
        <v>3.2243</v>
      </c>
      <c r="C511" s="0" t="n">
        <v>508</v>
      </c>
      <c r="D511" s="0" t="n">
        <v>3.24852587184281</v>
      </c>
      <c r="E511" s="1" t="n">
        <f aca="false">ABS(((D511-B511)/D511)*100)</f>
        <v>0.745749696894584</v>
      </c>
    </row>
    <row r="512" customFormat="false" ht="12.8" hidden="false" customHeight="false" outlineLevel="0" collapsed="false">
      <c r="A512" s="0" t="n">
        <v>509.211053</v>
      </c>
      <c r="B512" s="0" t="n">
        <v>3.225</v>
      </c>
      <c r="C512" s="0" t="n">
        <v>509</v>
      </c>
      <c r="D512" s="0" t="n">
        <v>3.24798986644437</v>
      </c>
      <c r="E512" s="1" t="n">
        <f aca="false">ABS(((D512-B512)/D512)*100)</f>
        <v>0.707818293458451</v>
      </c>
    </row>
    <row r="513" customFormat="false" ht="12.8" hidden="false" customHeight="false" outlineLevel="0" collapsed="false">
      <c r="A513" s="0" t="n">
        <v>510.21379</v>
      </c>
      <c r="B513" s="0" t="n">
        <v>3.2251</v>
      </c>
      <c r="C513" s="0" t="n">
        <v>510</v>
      </c>
      <c r="D513" s="0" t="n">
        <v>3.24797716196158</v>
      </c>
      <c r="E513" s="1" t="n">
        <f aca="false">ABS(((D513-B513)/D513)*100)</f>
        <v>0.704351072092008</v>
      </c>
    </row>
    <row r="514" customFormat="false" ht="12.8" hidden="false" customHeight="false" outlineLevel="0" collapsed="false">
      <c r="A514" s="0" t="n">
        <v>511.210709</v>
      </c>
      <c r="B514" s="0" t="n">
        <v>3.225</v>
      </c>
      <c r="C514" s="0" t="n">
        <v>511</v>
      </c>
      <c r="D514" s="0" t="n">
        <v>3.24828861771306</v>
      </c>
      <c r="E514" s="1" t="n">
        <f aca="false">ABS(((D514-B514)/D514)*100)</f>
        <v>0.716950383844155</v>
      </c>
    </row>
    <row r="515" customFormat="false" ht="12.8" hidden="false" customHeight="false" outlineLevel="0" collapsed="false">
      <c r="A515" s="0" t="n">
        <v>512.211007</v>
      </c>
      <c r="B515" s="0" t="n">
        <v>3.225</v>
      </c>
      <c r="C515" s="0" t="n">
        <v>512</v>
      </c>
      <c r="D515" s="0" t="n">
        <v>3.24823630958911</v>
      </c>
      <c r="E515" s="1" t="n">
        <f aca="false">ABS(((D515-B515)/D515)*100)</f>
        <v>0.715351574653416</v>
      </c>
    </row>
    <row r="516" customFormat="false" ht="12.8" hidden="false" customHeight="false" outlineLevel="0" collapsed="false">
      <c r="A516" s="0" t="n">
        <v>513.213006</v>
      </c>
      <c r="B516" s="0" t="n">
        <v>3.2234</v>
      </c>
      <c r="C516" s="0" t="n">
        <v>513</v>
      </c>
      <c r="D516" s="0" t="n">
        <v>3.24853251658645</v>
      </c>
      <c r="E516" s="1" t="n">
        <f aca="false">ABS(((D516-B516)/D516)*100)</f>
        <v>0.773657534844669</v>
      </c>
    </row>
    <row r="517" customFormat="false" ht="12.8" hidden="false" customHeight="false" outlineLevel="0" collapsed="false">
      <c r="A517" s="0" t="n">
        <v>514.212295</v>
      </c>
      <c r="B517" s="0" t="n">
        <v>3.2246</v>
      </c>
      <c r="C517" s="0" t="n">
        <v>514</v>
      </c>
      <c r="D517" s="0" t="n">
        <v>3.24829460903992</v>
      </c>
      <c r="E517" s="1" t="n">
        <f aca="false">ABS(((D517-B517)/D517)*100)</f>
        <v>0.729447660750297</v>
      </c>
    </row>
    <row r="518" customFormat="false" ht="12.8" hidden="false" customHeight="false" outlineLevel="0" collapsed="false">
      <c r="A518" s="0" t="n">
        <v>515.214752</v>
      </c>
      <c r="B518" s="0" t="n">
        <v>3.2249</v>
      </c>
      <c r="C518" s="0" t="n">
        <v>515</v>
      </c>
      <c r="D518" s="0" t="n">
        <v>3.24825624021667</v>
      </c>
      <c r="E518" s="1" t="n">
        <f aca="false">ABS(((D518-B518)/D518)*100)</f>
        <v>0.719039339553838</v>
      </c>
    </row>
    <row r="519" customFormat="false" ht="12.8" hidden="false" customHeight="false" outlineLevel="0" collapsed="false">
      <c r="A519" s="0" t="n">
        <v>516.213246</v>
      </c>
      <c r="B519" s="0" t="n">
        <v>3.2243</v>
      </c>
      <c r="C519" s="0" t="n">
        <v>516</v>
      </c>
      <c r="D519" s="0" t="n">
        <v>3.2483711238002</v>
      </c>
      <c r="E519" s="1" t="n">
        <f aca="false">ABS(((D519-B519)/D519)*100)</f>
        <v>0.741021357560886</v>
      </c>
    </row>
    <row r="520" customFormat="false" ht="12.8" hidden="false" customHeight="false" outlineLevel="0" collapsed="false">
      <c r="A520" s="0" t="n">
        <v>517.212792</v>
      </c>
      <c r="B520" s="0" t="n">
        <v>3.2247</v>
      </c>
      <c r="C520" s="0" t="n">
        <v>517</v>
      </c>
      <c r="D520" s="0" t="n">
        <v>3.24786668671507</v>
      </c>
      <c r="E520" s="1" t="n">
        <f aca="false">ABS(((D520-B520)/D520)*100)</f>
        <v>0.713289335730125</v>
      </c>
    </row>
    <row r="521" customFormat="false" ht="12.8" hidden="false" customHeight="false" outlineLevel="0" collapsed="false">
      <c r="A521" s="0" t="n">
        <v>518.211524</v>
      </c>
      <c r="B521" s="0" t="n">
        <v>3.2241</v>
      </c>
      <c r="C521" s="0" t="n">
        <v>518</v>
      </c>
      <c r="D521" s="0" t="n">
        <v>3.2480843067423</v>
      </c>
      <c r="E521" s="1" t="n">
        <f aca="false">ABS(((D521-B521)/D521)*100)</f>
        <v>0.738413922708654</v>
      </c>
    </row>
    <row r="522" customFormat="false" ht="12.8" hidden="false" customHeight="false" outlineLevel="0" collapsed="false">
      <c r="A522" s="0" t="n">
        <v>519.210916</v>
      </c>
      <c r="B522" s="0" t="n">
        <v>3.2245</v>
      </c>
      <c r="C522" s="0" t="n">
        <v>519</v>
      </c>
      <c r="D522" s="0" t="n">
        <v>3.24771312424853</v>
      </c>
      <c r="E522" s="1" t="n">
        <f aca="false">ABS(((D522-B522)/D522)*100)</f>
        <v>0.71475291568129</v>
      </c>
    </row>
    <row r="523" customFormat="false" ht="12.8" hidden="false" customHeight="false" outlineLevel="0" collapsed="false">
      <c r="A523" s="0" t="n">
        <v>520.211338</v>
      </c>
      <c r="B523" s="0" t="n">
        <v>3.225</v>
      </c>
      <c r="C523" s="0" t="n">
        <v>520</v>
      </c>
      <c r="D523" s="0" t="n">
        <v>3.24793174983997</v>
      </c>
      <c r="E523" s="1" t="n">
        <f aca="false">ABS(((D523-B523)/D523)*100)</f>
        <v>0.70604161682584</v>
      </c>
    </row>
    <row r="524" customFormat="false" ht="12.8" hidden="false" customHeight="false" outlineLevel="0" collapsed="false">
      <c r="A524" s="0" t="n">
        <v>521.209842</v>
      </c>
      <c r="B524" s="0" t="n">
        <v>3.2244</v>
      </c>
      <c r="C524" s="0" t="n">
        <v>521</v>
      </c>
      <c r="D524" s="0" t="n">
        <v>3.24757878626302</v>
      </c>
      <c r="E524" s="1" t="n">
        <f aca="false">ABS(((D524-B524)/D524)*100)</f>
        <v>0.713725140743744</v>
      </c>
    </row>
    <row r="525" customFormat="false" ht="12.8" hidden="false" customHeight="false" outlineLevel="0" collapsed="false">
      <c r="A525" s="0" t="n">
        <v>522.210558</v>
      </c>
      <c r="B525" s="0" t="n">
        <v>3.2245</v>
      </c>
      <c r="C525" s="0" t="n">
        <v>522</v>
      </c>
      <c r="D525" s="0" t="n">
        <v>3.24740261980286</v>
      </c>
      <c r="E525" s="1" t="n">
        <f aca="false">ABS(((D525-B525)/D525)*100)</f>
        <v>0.705259633135674</v>
      </c>
    </row>
    <row r="526" customFormat="false" ht="12.8" hidden="false" customHeight="false" outlineLevel="0" collapsed="false">
      <c r="A526" s="0" t="n">
        <v>523.210726</v>
      </c>
      <c r="B526" s="0" t="n">
        <v>3.2249</v>
      </c>
      <c r="C526" s="0" t="n">
        <v>523</v>
      </c>
      <c r="D526" s="0" t="n">
        <v>3.24825598438437</v>
      </c>
      <c r="E526" s="1" t="n">
        <f aca="false">ABS(((D526-B526)/D526)*100)</f>
        <v>0.719031520195802</v>
      </c>
    </row>
    <row r="527" customFormat="false" ht="12.8" hidden="false" customHeight="false" outlineLevel="0" collapsed="false">
      <c r="A527" s="0" t="n">
        <v>524.211282</v>
      </c>
      <c r="B527" s="0" t="n">
        <v>3.2248</v>
      </c>
      <c r="C527" s="0" t="n">
        <v>524</v>
      </c>
      <c r="D527" s="0" t="n">
        <v>3.24880882025987</v>
      </c>
      <c r="E527" s="1" t="n">
        <f aca="false">ABS(((D527-B527)/D527)*100)</f>
        <v>0.739003788408504</v>
      </c>
    </row>
    <row r="528" customFormat="false" ht="12.8" hidden="false" customHeight="false" outlineLevel="0" collapsed="false">
      <c r="A528" s="0" t="n">
        <v>525.210711</v>
      </c>
      <c r="B528" s="0" t="n">
        <v>3.2242</v>
      </c>
      <c r="C528" s="0" t="n">
        <v>525</v>
      </c>
      <c r="D528" s="0" t="n">
        <v>3.24812642873721</v>
      </c>
      <c r="E528" s="1" t="n">
        <f aca="false">ABS(((D528-B528)/D528)*100)</f>
        <v>0.736622457966072</v>
      </c>
    </row>
    <row r="529" customFormat="false" ht="12.8" hidden="false" customHeight="false" outlineLevel="0" collapsed="false">
      <c r="A529" s="0" t="n">
        <v>526.213507</v>
      </c>
      <c r="B529" s="0" t="n">
        <v>3.2239</v>
      </c>
      <c r="C529" s="0" t="n">
        <v>526</v>
      </c>
      <c r="D529" s="0" t="n">
        <v>3.24808301832814</v>
      </c>
      <c r="E529" s="1" t="n">
        <f aca="false">ABS(((D529-B529)/D529)*100)</f>
        <v>0.744532026788765</v>
      </c>
    </row>
    <row r="530" customFormat="false" ht="12.8" hidden="false" customHeight="false" outlineLevel="0" collapsed="false">
      <c r="A530" s="0" t="n">
        <v>527.209007</v>
      </c>
      <c r="B530" s="0" t="n">
        <v>3.223</v>
      </c>
      <c r="C530" s="0" t="n">
        <v>527</v>
      </c>
      <c r="D530" s="0" t="n">
        <v>3.24798355887689</v>
      </c>
      <c r="E530" s="1" t="n">
        <f aca="false">ABS(((D530-B530)/D530)*100)</f>
        <v>0.769202134924885</v>
      </c>
    </row>
    <row r="531" customFormat="false" ht="12.8" hidden="false" customHeight="false" outlineLevel="0" collapsed="false">
      <c r="A531" s="0" t="n">
        <v>528.210147</v>
      </c>
      <c r="B531" s="0" t="n">
        <v>3.2228</v>
      </c>
      <c r="C531" s="0" t="n">
        <v>528</v>
      </c>
      <c r="D531" s="0" t="n">
        <v>3.24796284480503</v>
      </c>
      <c r="E531" s="1" t="n">
        <f aca="false">ABS(((D531-B531)/D531)*100)</f>
        <v>0.774726990651298</v>
      </c>
    </row>
    <row r="532" customFormat="false" ht="12.8" hidden="false" customHeight="false" outlineLevel="0" collapsed="false">
      <c r="A532" s="0" t="n">
        <v>529.210197</v>
      </c>
      <c r="B532" s="0" t="n">
        <v>3.2234</v>
      </c>
      <c r="C532" s="0" t="n">
        <v>529</v>
      </c>
      <c r="D532" s="0" t="n">
        <v>3.24789114648067</v>
      </c>
      <c r="E532" s="1" t="n">
        <f aca="false">ABS(((D532-B532)/D532)*100)</f>
        <v>0.754063032783843</v>
      </c>
    </row>
    <row r="533" customFormat="false" ht="12.8" hidden="false" customHeight="false" outlineLevel="0" collapsed="false">
      <c r="A533" s="0" t="n">
        <v>530.213909</v>
      </c>
      <c r="B533" s="0" t="n">
        <v>3.2235</v>
      </c>
      <c r="C533" s="0" t="n">
        <v>530</v>
      </c>
      <c r="D533" s="0" t="n">
        <v>3.24776141623311</v>
      </c>
      <c r="E533" s="1" t="n">
        <f aca="false">ABS(((D533-B533)/D533)*100)</f>
        <v>0.747019658274322</v>
      </c>
    </row>
    <row r="534" customFormat="false" ht="12.8" hidden="false" customHeight="false" outlineLevel="0" collapsed="false">
      <c r="A534" s="0" t="n">
        <v>531.211065</v>
      </c>
      <c r="B534" s="0" t="n">
        <v>3.2222</v>
      </c>
      <c r="C534" s="0" t="n">
        <v>531</v>
      </c>
      <c r="D534" s="0" t="n">
        <v>3.24804915261456</v>
      </c>
      <c r="E534" s="1" t="n">
        <f aca="false">ABS(((D534-B534)/D534)*100)</f>
        <v>0.795836251238763</v>
      </c>
    </row>
    <row r="535" customFormat="false" ht="12.8" hidden="false" customHeight="false" outlineLevel="0" collapsed="false">
      <c r="A535" s="0" t="n">
        <v>532.212923</v>
      </c>
      <c r="B535" s="0" t="n">
        <v>3.224</v>
      </c>
      <c r="C535" s="0" t="n">
        <v>532</v>
      </c>
      <c r="D535" s="0" t="n">
        <v>3.24814240256035</v>
      </c>
      <c r="E535" s="1" t="n">
        <f aca="false">ABS(((D535-B535)/D535)*100)</f>
        <v>0.743267984227526</v>
      </c>
    </row>
    <row r="536" customFormat="false" ht="12.8" hidden="false" customHeight="false" outlineLevel="0" collapsed="false">
      <c r="A536" s="0" t="n">
        <v>533.210408</v>
      </c>
      <c r="B536" s="0" t="n">
        <v>3.2236</v>
      </c>
      <c r="C536" s="0" t="n">
        <v>533</v>
      </c>
      <c r="D536" s="0" t="n">
        <v>3.24761979795157</v>
      </c>
      <c r="E536" s="1" t="n">
        <f aca="false">ABS(((D536-B536)/D536)*100)</f>
        <v>0.739612376015216</v>
      </c>
    </row>
    <row r="537" customFormat="false" ht="12.8" hidden="false" customHeight="false" outlineLevel="0" collapsed="false">
      <c r="A537" s="0" t="n">
        <v>534.209271</v>
      </c>
      <c r="B537" s="0" t="n">
        <v>3.223</v>
      </c>
      <c r="C537" s="0" t="n">
        <v>534</v>
      </c>
      <c r="D537" s="0" t="n">
        <v>3.24747464438047</v>
      </c>
      <c r="E537" s="1" t="n">
        <f aca="false">ABS(((D537-B537)/D537)*100)</f>
        <v>0.753651592717488</v>
      </c>
    </row>
    <row r="538" customFormat="false" ht="12.8" hidden="false" customHeight="false" outlineLevel="0" collapsed="false">
      <c r="A538" s="0" t="n">
        <v>535.209758</v>
      </c>
      <c r="B538" s="0" t="n">
        <v>3.223</v>
      </c>
      <c r="C538" s="0" t="n">
        <v>535</v>
      </c>
      <c r="D538" s="0" t="n">
        <v>3.24759353984052</v>
      </c>
      <c r="E538" s="1" t="n">
        <f aca="false">ABS(((D538-B538)/D538)*100)</f>
        <v>0.757285033943252</v>
      </c>
    </row>
    <row r="539" customFormat="false" ht="12.8" hidden="false" customHeight="false" outlineLevel="0" collapsed="false">
      <c r="A539" s="0" t="n">
        <v>536.210001</v>
      </c>
      <c r="B539" s="0" t="n">
        <v>3.2221</v>
      </c>
      <c r="C539" s="0" t="n">
        <v>536</v>
      </c>
      <c r="D539" s="0" t="n">
        <v>3.24759683855494</v>
      </c>
      <c r="E539" s="1" t="n">
        <f aca="false">ABS(((D539-B539)/D539)*100)</f>
        <v>0.785098638237523</v>
      </c>
    </row>
    <row r="540" customFormat="false" ht="12.8" hidden="false" customHeight="false" outlineLevel="0" collapsed="false">
      <c r="A540" s="0" t="n">
        <v>537.211034</v>
      </c>
      <c r="B540" s="0" t="n">
        <v>3.2235</v>
      </c>
      <c r="C540" s="0" t="n">
        <v>537</v>
      </c>
      <c r="D540" s="0" t="n">
        <v>3.24746712660454</v>
      </c>
      <c r="E540" s="1" t="n">
        <f aca="false">ABS(((D540-B540)/D540)*100)</f>
        <v>0.73802522612752</v>
      </c>
    </row>
    <row r="541" customFormat="false" ht="12.8" hidden="false" customHeight="false" outlineLevel="0" collapsed="false">
      <c r="A541" s="0" t="n">
        <v>538.212195</v>
      </c>
      <c r="B541" s="0" t="n">
        <v>3.2227</v>
      </c>
      <c r="C541" s="0" t="n">
        <v>538</v>
      </c>
      <c r="D541" s="0" t="n">
        <v>3.24745597008076</v>
      </c>
      <c r="E541" s="1" t="n">
        <f aca="false">ABS(((D541-B541)/D541)*100)</f>
        <v>0.762318883114661</v>
      </c>
    </row>
    <row r="542" customFormat="false" ht="12.8" hidden="false" customHeight="false" outlineLevel="0" collapsed="false">
      <c r="A542" s="0" t="n">
        <v>539.215273</v>
      </c>
      <c r="B542" s="0" t="n">
        <v>3.223</v>
      </c>
      <c r="C542" s="0" t="n">
        <v>539</v>
      </c>
      <c r="D542" s="0" t="n">
        <v>3.24736890930437</v>
      </c>
      <c r="E542" s="1" t="n">
        <f aca="false">ABS(((D542-B542)/D542)*100)</f>
        <v>0.750420108862535</v>
      </c>
    </row>
    <row r="543" customFormat="false" ht="12.8" hidden="false" customHeight="false" outlineLevel="0" collapsed="false">
      <c r="A543" s="0" t="n">
        <v>540.210806</v>
      </c>
      <c r="B543" s="0" t="n">
        <v>3.2229</v>
      </c>
      <c r="C543" s="0" t="n">
        <v>540</v>
      </c>
      <c r="D543" s="0" t="n">
        <v>3.24719729654715</v>
      </c>
      <c r="E543" s="1" t="n">
        <f aca="false">ABS(((D543-B543)/D543)*100)</f>
        <v>0.748254396891308</v>
      </c>
    </row>
    <row r="544" customFormat="false" ht="12.8" hidden="false" customHeight="false" outlineLevel="0" collapsed="false">
      <c r="A544" s="0" t="n">
        <v>541.209842</v>
      </c>
      <c r="B544" s="0" t="n">
        <v>3.2235</v>
      </c>
      <c r="C544" s="0" t="n">
        <v>541</v>
      </c>
      <c r="D544" s="0" t="n">
        <v>3.24707531837746</v>
      </c>
      <c r="E544" s="1" t="n">
        <f aca="false">ABS(((D544-B544)/D544)*100)</f>
        <v>0.726047783493993</v>
      </c>
    </row>
    <row r="545" customFormat="false" ht="12.8" hidden="false" customHeight="false" outlineLevel="0" collapsed="false">
      <c r="A545" s="0" t="n">
        <v>542.212293</v>
      </c>
      <c r="B545" s="0" t="n">
        <v>3.2232</v>
      </c>
      <c r="C545" s="0" t="n">
        <v>542</v>
      </c>
      <c r="D545" s="0" t="n">
        <v>3.24668710044201</v>
      </c>
      <c r="E545" s="1" t="n">
        <f aca="false">ABS(((D545-B545)/D545)*100)</f>
        <v>0.723417431843447</v>
      </c>
    </row>
    <row r="546" customFormat="false" ht="12.8" hidden="false" customHeight="false" outlineLevel="0" collapsed="false">
      <c r="A546" s="0" t="n">
        <v>543.210124</v>
      </c>
      <c r="B546" s="0" t="n">
        <v>3.2237</v>
      </c>
      <c r="C546" s="0" t="n">
        <v>543</v>
      </c>
      <c r="D546" s="0" t="n">
        <v>3.24696029866986</v>
      </c>
      <c r="E546" s="1" t="n">
        <f aca="false">ABS(((D546-B546)/D546)*100)</f>
        <v>0.716371514594396</v>
      </c>
    </row>
    <row r="547" customFormat="false" ht="12.8" hidden="false" customHeight="false" outlineLevel="0" collapsed="false">
      <c r="A547" s="0" t="n">
        <v>544.214506</v>
      </c>
      <c r="B547" s="0" t="n">
        <v>3.223</v>
      </c>
      <c r="C547" s="0" t="n">
        <v>544</v>
      </c>
      <c r="D547" s="0" t="n">
        <v>3.24680680236045</v>
      </c>
      <c r="E547" s="1" t="n">
        <f aca="false">ABS(((D547-B547)/D547)*100)</f>
        <v>0.73323741785752</v>
      </c>
    </row>
    <row r="548" customFormat="false" ht="12.8" hidden="false" customHeight="false" outlineLevel="0" collapsed="false">
      <c r="A548" s="0" t="n">
        <v>545.216455</v>
      </c>
      <c r="B548" s="0" t="n">
        <v>3.2227</v>
      </c>
      <c r="C548" s="0" t="n">
        <v>545</v>
      </c>
      <c r="D548" s="0" t="n">
        <v>3.2465511891207</v>
      </c>
      <c r="E548" s="1" t="n">
        <f aca="false">ABS(((D548-B548)/D548)*100)</f>
        <v>0.734662345710925</v>
      </c>
    </row>
    <row r="549" customFormat="false" ht="12.8" hidden="false" customHeight="false" outlineLevel="0" collapsed="false">
      <c r="A549" s="0" t="n">
        <v>546.212955</v>
      </c>
      <c r="B549" s="0" t="n">
        <v>3.2218</v>
      </c>
      <c r="C549" s="0" t="n">
        <v>546</v>
      </c>
      <c r="D549" s="0" t="n">
        <v>3.24667847666439</v>
      </c>
      <c r="E549" s="1" t="n">
        <f aca="false">ABS(((D549-B549)/D549)*100)</f>
        <v>0.766274727947495</v>
      </c>
    </row>
    <row r="550" customFormat="false" ht="12.8" hidden="false" customHeight="false" outlineLevel="0" collapsed="false">
      <c r="A550" s="0" t="n">
        <v>547.21131</v>
      </c>
      <c r="B550" s="0" t="n">
        <v>3.2222</v>
      </c>
      <c r="C550" s="0" t="n">
        <v>547</v>
      </c>
      <c r="D550" s="0" t="n">
        <v>3.24624693970279</v>
      </c>
      <c r="E550" s="1" t="n">
        <f aca="false">ABS(((D550-B550)/D550)*100)</f>
        <v>0.740761259061569</v>
      </c>
    </row>
    <row r="551" customFormat="false" ht="12.8" hidden="false" customHeight="false" outlineLevel="0" collapsed="false">
      <c r="A551" s="0" t="n">
        <v>548.211478</v>
      </c>
      <c r="B551" s="0" t="n">
        <v>3.222</v>
      </c>
      <c r="C551" s="0" t="n">
        <v>548</v>
      </c>
      <c r="D551" s="0" t="n">
        <v>3.24615560187835</v>
      </c>
      <c r="E551" s="1" t="n">
        <f aca="false">ABS(((D551-B551)/D551)*100)</f>
        <v>0.744129513211654</v>
      </c>
    </row>
    <row r="552" customFormat="false" ht="12.8" hidden="false" customHeight="false" outlineLevel="0" collapsed="false">
      <c r="A552" s="0" t="n">
        <v>549.210591</v>
      </c>
      <c r="B552" s="0" t="n">
        <v>3.222</v>
      </c>
      <c r="C552" s="0" t="n">
        <v>549</v>
      </c>
      <c r="D552" s="0" t="n">
        <v>3.24683538385502</v>
      </c>
      <c r="E552" s="1" t="n">
        <f aca="false">ABS(((D552-B552)/D552)*100)</f>
        <v>0.764910471855604</v>
      </c>
    </row>
    <row r="553" customFormat="false" ht="12.8" hidden="false" customHeight="false" outlineLevel="0" collapsed="false">
      <c r="A553" s="0" t="n">
        <v>550.209437</v>
      </c>
      <c r="B553" s="0" t="n">
        <v>3.222</v>
      </c>
      <c r="C553" s="0" t="n">
        <v>550</v>
      </c>
      <c r="D553" s="0" t="n">
        <v>3.24662901139157</v>
      </c>
      <c r="E553" s="1" t="n">
        <f aca="false">ABS(((D553-B553)/D553)*100)</f>
        <v>0.758602578402188</v>
      </c>
    </row>
    <row r="554" customFormat="false" ht="12.8" hidden="false" customHeight="false" outlineLevel="0" collapsed="false">
      <c r="A554" s="0" t="n">
        <v>551.212941</v>
      </c>
      <c r="B554" s="0" t="n">
        <v>3.2226</v>
      </c>
      <c r="C554" s="0" t="n">
        <v>551</v>
      </c>
      <c r="D554" s="0" t="n">
        <v>3.24679901238779</v>
      </c>
      <c r="E554" s="1" t="n">
        <f aca="false">ABS(((D554-B554)/D554)*100)</f>
        <v>0.745319075663804</v>
      </c>
    </row>
    <row r="555" customFormat="false" ht="12.8" hidden="false" customHeight="false" outlineLevel="0" collapsed="false">
      <c r="A555" s="0" t="n">
        <v>552.210528</v>
      </c>
      <c r="B555" s="0" t="n">
        <v>3.2228</v>
      </c>
      <c r="C555" s="0" t="n">
        <v>552</v>
      </c>
      <c r="D555" s="0" t="n">
        <v>3.24575555423269</v>
      </c>
      <c r="E555" s="1" t="n">
        <f aca="false">ABS(((D555-B555)/D555)*100)</f>
        <v>0.707248400230091</v>
      </c>
    </row>
    <row r="556" customFormat="false" ht="12.8" hidden="false" customHeight="false" outlineLevel="0" collapsed="false">
      <c r="A556" s="0" t="n">
        <v>553.210328</v>
      </c>
      <c r="B556" s="0" t="n">
        <v>3.2221</v>
      </c>
      <c r="C556" s="0" t="n">
        <v>553</v>
      </c>
      <c r="D556" s="0" t="n">
        <v>3.24650542933588</v>
      </c>
      <c r="E556" s="1" t="n">
        <f aca="false">ABS(((D556-B556)/D556)*100)</f>
        <v>0.751744602530126</v>
      </c>
    </row>
    <row r="557" customFormat="false" ht="12.8" hidden="false" customHeight="false" outlineLevel="0" collapsed="false">
      <c r="A557" s="0" t="n">
        <v>554.21098</v>
      </c>
      <c r="B557" s="0" t="n">
        <v>3.2222</v>
      </c>
      <c r="C557" s="0" t="n">
        <v>554</v>
      </c>
      <c r="D557" s="0" t="n">
        <v>3.24662888558664</v>
      </c>
      <c r="E557" s="1" t="n">
        <f aca="false">ABS(((D557-B557)/D557)*100)</f>
        <v>0.752438496900326</v>
      </c>
    </row>
    <row r="558" customFormat="false" ht="12.8" hidden="false" customHeight="false" outlineLevel="0" collapsed="false">
      <c r="A558" s="0" t="n">
        <v>555.212037</v>
      </c>
      <c r="B558" s="0" t="n">
        <v>3.2224</v>
      </c>
      <c r="C558" s="0" t="n">
        <v>555</v>
      </c>
      <c r="D558" s="0" t="n">
        <v>3.24580661200106</v>
      </c>
      <c r="E558" s="1" t="n">
        <f aca="false">ABS(((D558-B558)/D558)*100)</f>
        <v>0.721133905960891</v>
      </c>
    </row>
    <row r="559" customFormat="false" ht="12.8" hidden="false" customHeight="false" outlineLevel="0" collapsed="false">
      <c r="A559" s="0" t="n">
        <v>556.210913</v>
      </c>
      <c r="B559" s="0" t="n">
        <v>3.2216</v>
      </c>
      <c r="C559" s="0" t="n">
        <v>556</v>
      </c>
      <c r="D559" s="0" t="n">
        <v>3.24560310469749</v>
      </c>
      <c r="E559" s="1" t="n">
        <f aca="false">ABS(((D559-B559)/D559)*100)</f>
        <v>0.739557608345554</v>
      </c>
    </row>
    <row r="560" customFormat="false" ht="12.8" hidden="false" customHeight="false" outlineLevel="0" collapsed="false">
      <c r="A560" s="0" t="n">
        <v>557.212009</v>
      </c>
      <c r="B560" s="0" t="n">
        <v>3.2219</v>
      </c>
      <c r="C560" s="0" t="n">
        <v>557</v>
      </c>
      <c r="D560" s="0" t="n">
        <v>3.24609801539617</v>
      </c>
      <c r="E560" s="1" t="n">
        <f aca="false">ABS(((D560-B560)/D560)*100)</f>
        <v>0.745449314265903</v>
      </c>
    </row>
    <row r="561" customFormat="false" ht="12.8" hidden="false" customHeight="false" outlineLevel="0" collapsed="false">
      <c r="A561" s="0" t="n">
        <v>558.213801</v>
      </c>
      <c r="B561" s="0" t="n">
        <v>3.2217</v>
      </c>
      <c r="C561" s="0" t="n">
        <v>558</v>
      </c>
      <c r="D561" s="0" t="n">
        <v>3.24583698893322</v>
      </c>
      <c r="E561" s="1" t="n">
        <f aca="false">ABS(((D561-B561)/D561)*100)</f>
        <v>0.743629116789165</v>
      </c>
    </row>
    <row r="562" customFormat="false" ht="12.8" hidden="false" customHeight="false" outlineLevel="0" collapsed="false">
      <c r="A562" s="0" t="n">
        <v>559.210806</v>
      </c>
      <c r="B562" s="0" t="n">
        <v>3.2214</v>
      </c>
      <c r="C562" s="0" t="n">
        <v>559</v>
      </c>
      <c r="D562" s="0" t="n">
        <v>3.24571472097677</v>
      </c>
      <c r="E562" s="1" t="n">
        <f aca="false">ABS(((D562-B562)/D562)*100)</f>
        <v>0.749133028224134</v>
      </c>
    </row>
    <row r="563" customFormat="false" ht="12.8" hidden="false" customHeight="false" outlineLevel="0" collapsed="false">
      <c r="A563" s="0" t="n">
        <v>560.211737</v>
      </c>
      <c r="B563" s="0" t="n">
        <v>3.221</v>
      </c>
      <c r="C563" s="0" t="n">
        <v>560</v>
      </c>
      <c r="D563" s="0" t="n">
        <v>3.24598813363525</v>
      </c>
      <c r="E563" s="1" t="n">
        <f aca="false">ABS(((D563-B563)/D563)*100)</f>
        <v>0.769815926815027</v>
      </c>
    </row>
    <row r="564" customFormat="false" ht="12.8" hidden="false" customHeight="false" outlineLevel="0" collapsed="false">
      <c r="A564" s="0" t="n">
        <v>561.21044</v>
      </c>
      <c r="B564" s="0" t="n">
        <v>3.2218</v>
      </c>
      <c r="C564" s="0" t="n">
        <v>561</v>
      </c>
      <c r="D564" s="0" t="n">
        <v>3.24519170037895</v>
      </c>
      <c r="E564" s="1" t="n">
        <f aca="false">ABS(((D564-B564)/D564)*100)</f>
        <v>0.720811050275353</v>
      </c>
    </row>
    <row r="565" customFormat="false" ht="12.8" hidden="false" customHeight="false" outlineLevel="0" collapsed="false">
      <c r="A565" s="0" t="n">
        <v>562.211595</v>
      </c>
      <c r="B565" s="0" t="n">
        <v>3.2227</v>
      </c>
      <c r="C565" s="0" t="n">
        <v>562</v>
      </c>
      <c r="D565" s="0" t="n">
        <v>3.24572996393566</v>
      </c>
      <c r="E565" s="1" t="n">
        <f aca="false">ABS(((D565-B565)/D565)*100)</f>
        <v>0.709546517780382</v>
      </c>
    </row>
    <row r="566" customFormat="false" ht="12.8" hidden="false" customHeight="false" outlineLevel="0" collapsed="false">
      <c r="A566" s="0" t="n">
        <v>563.210884</v>
      </c>
      <c r="B566" s="0" t="n">
        <v>3.2217</v>
      </c>
      <c r="C566" s="0" t="n">
        <v>563</v>
      </c>
      <c r="D566" s="0" t="n">
        <v>3.24548470268242</v>
      </c>
      <c r="E566" s="1" t="n">
        <f aca="false">ABS(((D566-B566)/D566)*100)</f>
        <v>0.73285517761837</v>
      </c>
    </row>
    <row r="567" customFormat="false" ht="12.8" hidden="false" customHeight="false" outlineLevel="0" collapsed="false">
      <c r="A567" s="0" t="n">
        <v>564.214113</v>
      </c>
      <c r="B567" s="0" t="n">
        <v>3.2213</v>
      </c>
      <c r="C567" s="0" t="n">
        <v>564</v>
      </c>
      <c r="D567" s="0" t="n">
        <v>3.24564960076917</v>
      </c>
      <c r="E567" s="1" t="n">
        <f aca="false">ABS(((D567-B567)/D567)*100)</f>
        <v>0.750222721620962</v>
      </c>
    </row>
    <row r="568" customFormat="false" ht="12.8" hidden="false" customHeight="false" outlineLevel="0" collapsed="false">
      <c r="A568" s="0" t="n">
        <v>565.209442</v>
      </c>
      <c r="B568" s="0" t="n">
        <v>3.2225</v>
      </c>
      <c r="C568" s="0" t="n">
        <v>565</v>
      </c>
      <c r="D568" s="0" t="n">
        <v>3.24562037354178</v>
      </c>
      <c r="E568" s="1" t="n">
        <f aca="false">ABS(((D568-B568)/D568)*100)</f>
        <v>0.712356063890173</v>
      </c>
    </row>
    <row r="569" customFormat="false" ht="12.8" hidden="false" customHeight="false" outlineLevel="0" collapsed="false">
      <c r="A569" s="0" t="n">
        <v>566.20945</v>
      </c>
      <c r="B569" s="0" t="n">
        <v>3.2222</v>
      </c>
      <c r="C569" s="0" t="n">
        <v>566</v>
      </c>
      <c r="D569" s="0" t="n">
        <v>3.24531784143606</v>
      </c>
      <c r="E569" s="1" t="n">
        <f aca="false">ABS(((D569-B569)/D569)*100)</f>
        <v>0.71234444715684</v>
      </c>
    </row>
    <row r="570" customFormat="false" ht="12.8" hidden="false" customHeight="false" outlineLevel="0" collapsed="false">
      <c r="A570" s="0" t="n">
        <v>567.209979</v>
      </c>
      <c r="B570" s="0" t="n">
        <v>3.2203</v>
      </c>
      <c r="C570" s="0" t="n">
        <v>567</v>
      </c>
      <c r="D570" s="0" t="n">
        <v>3.24478289613302</v>
      </c>
      <c r="E570" s="1" t="n">
        <f aca="false">ABS(((D570-B570)/D570)*100)</f>
        <v>0.75453110167086</v>
      </c>
    </row>
    <row r="571" customFormat="false" ht="12.8" hidden="false" customHeight="false" outlineLevel="0" collapsed="false">
      <c r="A571" s="0" t="n">
        <v>568.211627</v>
      </c>
      <c r="B571" s="0" t="n">
        <v>3.2211</v>
      </c>
      <c r="C571" s="0" t="n">
        <v>568</v>
      </c>
      <c r="D571" s="0" t="n">
        <v>3.24499445385489</v>
      </c>
      <c r="E571" s="1" t="n">
        <f aca="false">ABS(((D571-B571)/D571)*100)</f>
        <v>0.736348064524566</v>
      </c>
    </row>
    <row r="572" customFormat="false" ht="12.8" hidden="false" customHeight="false" outlineLevel="0" collapsed="false">
      <c r="A572" s="0" t="n">
        <v>569.215448</v>
      </c>
      <c r="B572" s="0" t="n">
        <v>3.2212</v>
      </c>
      <c r="C572" s="0" t="n">
        <v>569</v>
      </c>
      <c r="D572" s="0" t="n">
        <v>3.24492668378777</v>
      </c>
      <c r="E572" s="1" t="n">
        <f aca="false">ABS(((D572-B572)/D572)*100)</f>
        <v>0.731193216361793</v>
      </c>
    </row>
    <row r="573" customFormat="false" ht="12.8" hidden="false" customHeight="false" outlineLevel="0" collapsed="false">
      <c r="A573" s="0" t="n">
        <v>570.212503</v>
      </c>
      <c r="B573" s="0" t="n">
        <v>3.2203</v>
      </c>
      <c r="C573" s="0" t="n">
        <v>570</v>
      </c>
      <c r="D573" s="0" t="n">
        <v>3.24471459567249</v>
      </c>
      <c r="E573" s="1" t="n">
        <f aca="false">ABS(((D573-B573)/D573)*100)</f>
        <v>0.752442008460533</v>
      </c>
    </row>
    <row r="574" customFormat="false" ht="12.8" hidden="false" customHeight="false" outlineLevel="0" collapsed="false">
      <c r="A574" s="0" t="n">
        <v>571.215896</v>
      </c>
      <c r="B574" s="0" t="n">
        <v>3.2208</v>
      </c>
      <c r="C574" s="0" t="n">
        <v>571</v>
      </c>
      <c r="D574" s="0" t="n">
        <v>3.24425148501749</v>
      </c>
      <c r="E574" s="1" t="n">
        <f aca="false">ABS(((D574-B574)/D574)*100)</f>
        <v>0.722862735080582</v>
      </c>
    </row>
    <row r="575" customFormat="false" ht="12.8" hidden="false" customHeight="false" outlineLevel="0" collapsed="false">
      <c r="A575" s="0" t="n">
        <v>572.213872</v>
      </c>
      <c r="B575" s="0" t="n">
        <v>3.2203</v>
      </c>
      <c r="C575" s="0" t="n">
        <v>572</v>
      </c>
      <c r="D575" s="0" t="n">
        <v>3.24482354812088</v>
      </c>
      <c r="E575" s="1" t="n">
        <f aca="false">ABS(((D575-B575)/D575)*100)</f>
        <v>0.755774474549841</v>
      </c>
    </row>
    <row r="576" customFormat="false" ht="12.8" hidden="false" customHeight="false" outlineLevel="0" collapsed="false">
      <c r="A576" s="0" t="n">
        <v>573.213398</v>
      </c>
      <c r="B576" s="0" t="n">
        <v>3.2209</v>
      </c>
      <c r="C576" s="0" t="n">
        <v>573</v>
      </c>
      <c r="D576" s="0" t="n">
        <v>3.24476942383838</v>
      </c>
      <c r="E576" s="1" t="n">
        <f aca="false">ABS(((D576-B576)/D576)*100)</f>
        <v>0.735627735610998</v>
      </c>
    </row>
    <row r="577" customFormat="false" ht="12.8" hidden="false" customHeight="false" outlineLevel="0" collapsed="false">
      <c r="A577" s="0" t="n">
        <v>574.211741</v>
      </c>
      <c r="B577" s="0" t="n">
        <v>3.2211</v>
      </c>
      <c r="C577" s="0" t="n">
        <v>574</v>
      </c>
      <c r="D577" s="0" t="n">
        <v>3.24442051391003</v>
      </c>
      <c r="E577" s="1" t="n">
        <f aca="false">ABS(((D577-B577)/D577)*100)</f>
        <v>0.718788264654549</v>
      </c>
    </row>
    <row r="578" customFormat="false" ht="12.8" hidden="false" customHeight="false" outlineLevel="0" collapsed="false">
      <c r="A578" s="0" t="n">
        <v>575.211603</v>
      </c>
      <c r="B578" s="0" t="n">
        <v>3.2197</v>
      </c>
      <c r="C578" s="0" t="n">
        <v>575</v>
      </c>
      <c r="D578" s="0" t="n">
        <v>3.24485192435269</v>
      </c>
      <c r="E578" s="1" t="n">
        <f aca="false">ABS(((D578-B578)/D578)*100)</f>
        <v>0.775133193719082</v>
      </c>
    </row>
    <row r="579" customFormat="false" ht="12.8" hidden="false" customHeight="false" outlineLevel="0" collapsed="false">
      <c r="A579" s="0" t="n">
        <v>576.212422</v>
      </c>
      <c r="B579" s="0" t="n">
        <v>3.2215</v>
      </c>
      <c r="C579" s="0" t="n">
        <v>576</v>
      </c>
      <c r="D579" s="0" t="n">
        <v>3.24470678942385</v>
      </c>
      <c r="E579" s="1" t="n">
        <f aca="false">ABS(((D579-B579)/D579)*100)</f>
        <v>0.715219923707531</v>
      </c>
    </row>
    <row r="580" customFormat="false" ht="12.8" hidden="false" customHeight="false" outlineLevel="0" collapsed="false">
      <c r="A580" s="0" t="n">
        <v>577.209746</v>
      </c>
      <c r="B580" s="0" t="n">
        <v>3.2212</v>
      </c>
      <c r="C580" s="0" t="n">
        <v>577</v>
      </c>
      <c r="D580" s="0" t="n">
        <v>3.2448740616901</v>
      </c>
      <c r="E580" s="1" t="n">
        <f aca="false">ABS(((D580-B580)/D580)*100)</f>
        <v>0.729583374886642</v>
      </c>
    </row>
    <row r="581" customFormat="false" ht="12.8" hidden="false" customHeight="false" outlineLevel="0" collapsed="false">
      <c r="A581" s="0" t="n">
        <v>578.210442</v>
      </c>
      <c r="B581" s="0" t="n">
        <v>3.2217</v>
      </c>
      <c r="C581" s="0" t="n">
        <v>578</v>
      </c>
      <c r="D581" s="0" t="n">
        <v>3.24478376493056</v>
      </c>
      <c r="E581" s="1" t="n">
        <f aca="false">ABS(((D581-B581)/D581)*100)</f>
        <v>0.711411502364146</v>
      </c>
    </row>
    <row r="582" customFormat="false" ht="12.8" hidden="false" customHeight="false" outlineLevel="0" collapsed="false">
      <c r="A582" s="0" t="n">
        <v>579.209313</v>
      </c>
      <c r="B582" s="0" t="n">
        <v>3.2214</v>
      </c>
      <c r="C582" s="0" t="n">
        <v>579</v>
      </c>
      <c r="D582" s="0" t="n">
        <v>3.24434988952639</v>
      </c>
      <c r="E582" s="1" t="n">
        <f aca="false">ABS(((D582-B582)/D582)*100)</f>
        <v>0.707380224324085</v>
      </c>
    </row>
    <row r="583" customFormat="false" ht="12.8" hidden="false" customHeight="false" outlineLevel="0" collapsed="false">
      <c r="A583" s="0" t="n">
        <v>580.210634</v>
      </c>
      <c r="B583" s="0" t="n">
        <v>3.2196</v>
      </c>
      <c r="C583" s="0" t="n">
        <v>580</v>
      </c>
      <c r="D583" s="0" t="n">
        <v>3.24504245555064</v>
      </c>
      <c r="E583" s="1" t="n">
        <f aca="false">ABS(((D583-B583)/D583)*100)</f>
        <v>0.784040760610728</v>
      </c>
    </row>
    <row r="584" customFormat="false" ht="12.8" hidden="false" customHeight="false" outlineLevel="0" collapsed="false">
      <c r="A584" s="0" t="n">
        <v>581.211479</v>
      </c>
      <c r="B584" s="0" t="n">
        <v>3.2197</v>
      </c>
      <c r="C584" s="0" t="n">
        <v>581</v>
      </c>
      <c r="D584" s="0" t="n">
        <v>3.2447148305717</v>
      </c>
      <c r="E584" s="1" t="n">
        <f aca="false">ABS(((D584-B584)/D584)*100)</f>
        <v>0.770940803056412</v>
      </c>
    </row>
    <row r="585" customFormat="false" ht="12.8" hidden="false" customHeight="false" outlineLevel="0" collapsed="false">
      <c r="A585" s="0" t="n">
        <v>582.210235</v>
      </c>
      <c r="B585" s="0" t="n">
        <v>3.2206</v>
      </c>
      <c r="C585" s="0" t="n">
        <v>582</v>
      </c>
      <c r="D585" s="0" t="n">
        <v>3.24454817673997</v>
      </c>
      <c r="E585" s="1" t="n">
        <f aca="false">ABS(((D585-B585)/D585)*100)</f>
        <v>0.738105136229862</v>
      </c>
    </row>
    <row r="586" customFormat="false" ht="12.8" hidden="false" customHeight="false" outlineLevel="0" collapsed="false">
      <c r="A586" s="0" t="n">
        <v>583.214668</v>
      </c>
      <c r="B586" s="0" t="n">
        <v>3.221</v>
      </c>
      <c r="C586" s="0" t="n">
        <v>583</v>
      </c>
      <c r="D586" s="0" t="n">
        <v>3.24453617410692</v>
      </c>
      <c r="E586" s="1" t="n">
        <f aca="false">ABS(((D586-B586)/D586)*100)</f>
        <v>0.725409514455436</v>
      </c>
    </row>
    <row r="587" customFormat="false" ht="12.8" hidden="false" customHeight="false" outlineLevel="0" collapsed="false">
      <c r="A587" s="0" t="n">
        <v>584.214906</v>
      </c>
      <c r="B587" s="0" t="n">
        <v>3.2215</v>
      </c>
      <c r="C587" s="0" t="n">
        <v>584</v>
      </c>
      <c r="D587" s="0" t="n">
        <v>3.24459117450552</v>
      </c>
      <c r="E587" s="1" t="n">
        <f aca="false">ABS(((D587-B587)/D587)*100)</f>
        <v>0.711682096868163</v>
      </c>
    </row>
    <row r="588" customFormat="false" ht="12.8" hidden="false" customHeight="false" outlineLevel="0" collapsed="false">
      <c r="A588" s="0" t="n">
        <v>585.210715</v>
      </c>
      <c r="B588" s="0" t="n">
        <v>3.2207</v>
      </c>
      <c r="C588" s="0" t="n">
        <v>585</v>
      </c>
      <c r="D588" s="0" t="n">
        <v>3.24470683493048</v>
      </c>
      <c r="E588" s="1" t="n">
        <f aca="false">ABS(((D588-B588)/D588)*100)</f>
        <v>0.739876856424677</v>
      </c>
    </row>
    <row r="589" customFormat="false" ht="12.8" hidden="false" customHeight="false" outlineLevel="0" collapsed="false">
      <c r="A589" s="0" t="n">
        <v>586.209146</v>
      </c>
      <c r="B589" s="0" t="n">
        <v>3.2195</v>
      </c>
      <c r="C589" s="0" t="n">
        <v>586</v>
      </c>
      <c r="D589" s="0" t="n">
        <v>3.24465992552551</v>
      </c>
      <c r="E589" s="1" t="n">
        <f aca="false">ABS(((D589-B589)/D589)*100)</f>
        <v>0.775425656401726</v>
      </c>
    </row>
    <row r="590" customFormat="false" ht="12.8" hidden="false" customHeight="false" outlineLevel="0" collapsed="false">
      <c r="A590" s="0" t="n">
        <v>587.216234</v>
      </c>
      <c r="B590" s="0" t="n">
        <v>3.2209</v>
      </c>
      <c r="C590" s="0" t="n">
        <v>587</v>
      </c>
      <c r="D590" s="0" t="n">
        <v>3.24448534711728</v>
      </c>
      <c r="E590" s="1" t="n">
        <f aca="false">ABS(((D590-B590)/D590)*100)</f>
        <v>0.726936465847674</v>
      </c>
    </row>
    <row r="591" customFormat="false" ht="12.8" hidden="false" customHeight="false" outlineLevel="0" collapsed="false">
      <c r="A591" s="0" t="n">
        <v>588.213034</v>
      </c>
      <c r="B591" s="0" t="n">
        <v>3.2208</v>
      </c>
      <c r="C591" s="0" t="n">
        <v>588</v>
      </c>
      <c r="D591" s="0" t="n">
        <v>3.24430326285711</v>
      </c>
      <c r="E591" s="1" t="n">
        <f aca="false">ABS(((D591-B591)/D591)*100)</f>
        <v>0.72444716023284</v>
      </c>
    </row>
    <row r="592" customFormat="false" ht="12.8" hidden="false" customHeight="false" outlineLevel="0" collapsed="false">
      <c r="A592" s="0" t="n">
        <v>589.214884</v>
      </c>
      <c r="B592" s="0" t="n">
        <v>3.2206</v>
      </c>
      <c r="C592" s="0" t="n">
        <v>589</v>
      </c>
      <c r="D592" s="0" t="n">
        <v>3.24459029994629</v>
      </c>
      <c r="E592" s="1" t="n">
        <f aca="false">ABS(((D592-B592)/D592)*100)</f>
        <v>0.739393813347932</v>
      </c>
    </row>
    <row r="593" customFormat="false" ht="12.8" hidden="false" customHeight="false" outlineLevel="0" collapsed="false">
      <c r="A593" s="0" t="n">
        <v>590.21488</v>
      </c>
      <c r="B593" s="0" t="n">
        <v>3.2206</v>
      </c>
      <c r="C593" s="0" t="n">
        <v>590</v>
      </c>
      <c r="D593" s="0" t="n">
        <v>3.24476013684883</v>
      </c>
      <c r="E593" s="1" t="n">
        <f aca="false">ABS(((D593-B593)/D593)*100)</f>
        <v>0.744589301824111</v>
      </c>
    </row>
    <row r="594" customFormat="false" ht="12.8" hidden="false" customHeight="false" outlineLevel="0" collapsed="false">
      <c r="A594" s="0" t="n">
        <v>591.214993</v>
      </c>
      <c r="B594" s="0" t="n">
        <v>3.2199</v>
      </c>
      <c r="C594" s="0" t="n">
        <v>591</v>
      </c>
      <c r="D594" s="0" t="n">
        <v>3.24446456313669</v>
      </c>
      <c r="E594" s="1" t="n">
        <f aca="false">ABS(((D594-B594)/D594)*100)</f>
        <v>0.757122251103936</v>
      </c>
    </row>
    <row r="595" customFormat="false" ht="12.8" hidden="false" customHeight="false" outlineLevel="0" collapsed="false">
      <c r="A595" s="0" t="n">
        <v>592.209301</v>
      </c>
      <c r="B595" s="0" t="n">
        <v>3.2216</v>
      </c>
      <c r="C595" s="0" t="n">
        <v>592</v>
      </c>
      <c r="D595" s="0" t="n">
        <v>3.24450511911039</v>
      </c>
      <c r="E595" s="1" t="n">
        <f aca="false">ABS(((D595-B595)/D595)*100)</f>
        <v>0.705966496260931</v>
      </c>
    </row>
    <row r="596" customFormat="false" ht="12.8" hidden="false" customHeight="false" outlineLevel="0" collapsed="false">
      <c r="A596" s="0" t="n">
        <v>593.210403</v>
      </c>
      <c r="B596" s="0" t="n">
        <v>3.2197</v>
      </c>
      <c r="C596" s="0" t="n">
        <v>593</v>
      </c>
      <c r="D596" s="0" t="n">
        <v>3.24421896346057</v>
      </c>
      <c r="E596" s="1" t="n">
        <f aca="false">ABS(((D596-B596)/D596)*100)</f>
        <v>0.755774000976061</v>
      </c>
    </row>
    <row r="597" customFormat="false" ht="12.8" hidden="false" customHeight="false" outlineLevel="0" collapsed="false">
      <c r="A597" s="0" t="n">
        <v>594.210765</v>
      </c>
      <c r="B597" s="0" t="n">
        <v>3.2213</v>
      </c>
      <c r="C597" s="0" t="n">
        <v>594</v>
      </c>
      <c r="D597" s="0" t="n">
        <v>3.24397727178693</v>
      </c>
      <c r="E597" s="1" t="n">
        <f aca="false">ABS(((D597-B597)/D597)*100)</f>
        <v>0.699057665543953</v>
      </c>
    </row>
    <row r="598" customFormat="false" ht="12.8" hidden="false" customHeight="false" outlineLevel="0" collapsed="false">
      <c r="A598" s="0" t="n">
        <v>595.208802</v>
      </c>
      <c r="B598" s="0" t="n">
        <v>3.2211</v>
      </c>
      <c r="C598" s="0" t="n">
        <v>595</v>
      </c>
      <c r="D598" s="0" t="n">
        <v>3.24437765270077</v>
      </c>
      <c r="E598" s="1" t="n">
        <f aca="false">ABS(((D598-B598)/D598)*100)</f>
        <v>0.717476668642219</v>
      </c>
    </row>
    <row r="599" customFormat="false" ht="12.8" hidden="false" customHeight="false" outlineLevel="0" collapsed="false">
      <c r="A599" s="0" t="n">
        <v>596.209078</v>
      </c>
      <c r="B599" s="0" t="n">
        <v>3.221</v>
      </c>
      <c r="C599" s="0" t="n">
        <v>596</v>
      </c>
      <c r="D599" s="0" t="n">
        <v>3.24425821584861</v>
      </c>
      <c r="E599" s="1" t="n">
        <f aca="false">ABS(((D599-B599)/D599)*100)</f>
        <v>0.716903966983595</v>
      </c>
    </row>
    <row r="600" customFormat="false" ht="12.8" hidden="false" customHeight="false" outlineLevel="0" collapsed="false">
      <c r="A600" s="0" t="n">
        <v>597.210243</v>
      </c>
      <c r="B600" s="0" t="n">
        <v>3.2195</v>
      </c>
      <c r="C600" s="0" t="n">
        <v>597</v>
      </c>
      <c r="D600" s="0" t="n">
        <v>3.24417082435022</v>
      </c>
      <c r="E600" s="1" t="n">
        <f aca="false">ABS(((D600-B600)/D600)*100)</f>
        <v>0.760466254275048</v>
      </c>
    </row>
    <row r="601" customFormat="false" ht="12.8" hidden="false" customHeight="false" outlineLevel="0" collapsed="false">
      <c r="A601" s="0" t="n">
        <v>598.213732</v>
      </c>
      <c r="B601" s="0" t="n">
        <v>3.2196</v>
      </c>
      <c r="C601" s="0" t="n">
        <v>598</v>
      </c>
      <c r="D601" s="0" t="n">
        <v>3.24393141743326</v>
      </c>
      <c r="E601" s="1" t="n">
        <f aca="false">ABS(((D601-B601)/D601)*100)</f>
        <v>0.750059551274735</v>
      </c>
    </row>
    <row r="602" customFormat="false" ht="12.8" hidden="false" customHeight="false" outlineLevel="0" collapsed="false">
      <c r="A602" s="0" t="n">
        <v>599.209762</v>
      </c>
      <c r="B602" s="0" t="n">
        <v>3.2209</v>
      </c>
      <c r="C602" s="0" t="n">
        <v>599</v>
      </c>
      <c r="D602" s="0" t="n">
        <v>3.24415629025903</v>
      </c>
      <c r="E602" s="1" t="n">
        <f aca="false">ABS(((D602-B602)/D602)*100)</f>
        <v>0.71686713518889</v>
      </c>
    </row>
    <row r="603" customFormat="false" ht="12.8" hidden="false" customHeight="false" outlineLevel="0" collapsed="false">
      <c r="A603" s="0" t="n">
        <v>600.209596</v>
      </c>
      <c r="B603" s="0" t="n">
        <v>3.2201</v>
      </c>
      <c r="C603" s="0" t="n">
        <v>600</v>
      </c>
      <c r="D603" s="0" t="n">
        <v>3.24443084796678</v>
      </c>
      <c r="E603" s="1" t="n">
        <f aca="false">ABS(((D603-B603)/D603)*100)</f>
        <v>0.749926538949891</v>
      </c>
    </row>
    <row r="604" customFormat="false" ht="12.8" hidden="false" customHeight="false" outlineLevel="0" collapsed="false">
      <c r="A604" s="0" t="n">
        <v>601.210629</v>
      </c>
      <c r="B604" s="0" t="n">
        <v>3.2188</v>
      </c>
      <c r="C604" s="0" t="n">
        <v>601</v>
      </c>
      <c r="D604" s="0" t="n">
        <v>3.24386421206876</v>
      </c>
      <c r="E604" s="1" t="n">
        <f aca="false">ABS(((D604-B604)/D604)*100)</f>
        <v>0.772665266798443</v>
      </c>
    </row>
    <row r="605" customFormat="false" ht="12.8" hidden="false" customHeight="false" outlineLevel="0" collapsed="false">
      <c r="A605" s="0" t="n">
        <v>602.215005</v>
      </c>
      <c r="B605" s="0" t="n">
        <v>3.2202</v>
      </c>
      <c r="C605" s="0" t="n">
        <v>602</v>
      </c>
      <c r="D605" s="0" t="n">
        <v>3.24452299006514</v>
      </c>
      <c r="E605" s="1" t="n">
        <f aca="false">ABS(((D605-B605)/D605)*100)</f>
        <v>0.74966305184515</v>
      </c>
    </row>
    <row r="606" customFormat="false" ht="12.8" hidden="false" customHeight="false" outlineLevel="0" collapsed="false">
      <c r="A606" s="0" t="n">
        <v>603.211033</v>
      </c>
      <c r="B606" s="0" t="n">
        <v>3.2195</v>
      </c>
      <c r="C606" s="0" t="n">
        <v>603</v>
      </c>
      <c r="D606" s="0" t="n">
        <v>3.24418486974323</v>
      </c>
      <c r="E606" s="1" t="n">
        <f aca="false">ABS(((D606-B606)/D606)*100)</f>
        <v>0.760895902494724</v>
      </c>
    </row>
    <row r="607" customFormat="false" ht="12.8" hidden="false" customHeight="false" outlineLevel="0" collapsed="false">
      <c r="A607" s="0" t="n">
        <v>604.212178</v>
      </c>
      <c r="B607" s="0" t="n">
        <v>3.2191</v>
      </c>
      <c r="C607" s="0" t="n">
        <v>604</v>
      </c>
      <c r="D607" s="0" t="n">
        <v>3.24328858303966</v>
      </c>
      <c r="E607" s="1" t="n">
        <f aca="false">ABS(((D607-B607)/D607)*100)</f>
        <v>0.745804217550997</v>
      </c>
    </row>
    <row r="608" customFormat="false" ht="12.8" hidden="false" customHeight="false" outlineLevel="0" collapsed="false">
      <c r="A608" s="0" t="n">
        <v>605.214864</v>
      </c>
      <c r="B608" s="0" t="n">
        <v>3.2201</v>
      </c>
      <c r="C608" s="0" t="n">
        <v>605</v>
      </c>
      <c r="D608" s="0" t="n">
        <v>3.24279925423017</v>
      </c>
      <c r="E608" s="1" t="n">
        <f aca="false">ABS(((D608-B608)/D608)*100)</f>
        <v>0.699989498287916</v>
      </c>
    </row>
    <row r="609" customFormat="false" ht="12.8" hidden="false" customHeight="false" outlineLevel="0" collapsed="false">
      <c r="A609" s="0" t="n">
        <v>606.211649</v>
      </c>
      <c r="B609" s="0" t="n">
        <v>3.2205</v>
      </c>
      <c r="C609" s="0" t="n">
        <v>606</v>
      </c>
      <c r="D609" s="0" t="n">
        <v>3.24292265493665</v>
      </c>
      <c r="E609" s="1" t="n">
        <f aca="false">ABS(((D609-B609)/D609)*100)</f>
        <v>0.691433540744992</v>
      </c>
    </row>
    <row r="610" customFormat="false" ht="12.8" hidden="false" customHeight="false" outlineLevel="0" collapsed="false">
      <c r="A610" s="0" t="n">
        <v>607.211519</v>
      </c>
      <c r="B610" s="0" t="n">
        <v>3.2196</v>
      </c>
      <c r="C610" s="0" t="n">
        <v>607</v>
      </c>
      <c r="D610" s="0" t="n">
        <v>3.24282000511656</v>
      </c>
      <c r="E610" s="1" t="n">
        <f aca="false">ABS(((D610-B610)/D610)*100)</f>
        <v>0.716043600320817</v>
      </c>
    </row>
    <row r="611" customFormat="false" ht="12.8" hidden="false" customHeight="false" outlineLevel="0" collapsed="false">
      <c r="A611" s="0" t="n">
        <v>608.210623</v>
      </c>
      <c r="B611" s="0" t="n">
        <v>3.2192</v>
      </c>
      <c r="C611" s="0" t="n">
        <v>608</v>
      </c>
      <c r="D611" s="0" t="n">
        <v>3.24193286894838</v>
      </c>
      <c r="E611" s="1" t="n">
        <f aca="false">ABS(((D611-B611)/D611)*100)</f>
        <v>0.701213438628494</v>
      </c>
    </row>
    <row r="612" customFormat="false" ht="12.8" hidden="false" customHeight="false" outlineLevel="0" collapsed="false">
      <c r="A612" s="0" t="n">
        <v>609.212815</v>
      </c>
      <c r="B612" s="0" t="n">
        <v>3.2186</v>
      </c>
      <c r="C612" s="0" t="n">
        <v>609</v>
      </c>
      <c r="D612" s="0" t="n">
        <v>3.24243127620813</v>
      </c>
      <c r="E612" s="1" t="n">
        <f aca="false">ABS(((D612-B612)/D612)*100)</f>
        <v>0.734981690529448</v>
      </c>
    </row>
    <row r="613" customFormat="false" ht="12.8" hidden="false" customHeight="false" outlineLevel="0" collapsed="false">
      <c r="A613" s="0" t="n">
        <v>610.211935</v>
      </c>
      <c r="B613" s="0" t="n">
        <v>3.2188</v>
      </c>
      <c r="C613" s="0" t="n">
        <v>610</v>
      </c>
      <c r="D613" s="0" t="n">
        <v>3.24274812430772</v>
      </c>
      <c r="E613" s="1" t="n">
        <f aca="false">ABS(((D613-B613)/D613)*100)</f>
        <v>0.738513242154216</v>
      </c>
    </row>
    <row r="614" customFormat="false" ht="12.8" hidden="false" customHeight="false" outlineLevel="0" collapsed="false">
      <c r="A614" s="0" t="n">
        <v>611.213891</v>
      </c>
      <c r="B614" s="0" t="n">
        <v>3.2191</v>
      </c>
      <c r="C614" s="0" t="n">
        <v>611</v>
      </c>
      <c r="D614" s="0" t="n">
        <v>3.24224799958231</v>
      </c>
      <c r="E614" s="1" t="n">
        <f aca="false">ABS(((D614-B614)/D614)*100)</f>
        <v>0.713949074385801</v>
      </c>
    </row>
    <row r="615" customFormat="false" ht="12.8" hidden="false" customHeight="false" outlineLevel="0" collapsed="false">
      <c r="A615" s="0" t="n">
        <v>612.211045</v>
      </c>
      <c r="B615" s="0" t="n">
        <v>3.2194</v>
      </c>
      <c r="C615" s="0" t="n">
        <v>612</v>
      </c>
      <c r="D615" s="0" t="n">
        <v>3.24207693766266</v>
      </c>
      <c r="E615" s="1" t="n">
        <f aca="false">ABS(((D615-B615)/D615)*100)</f>
        <v>0.699457110324124</v>
      </c>
    </row>
    <row r="616" customFormat="false" ht="12.8" hidden="false" customHeight="false" outlineLevel="0" collapsed="false">
      <c r="A616" s="0" t="n">
        <v>613.210682</v>
      </c>
      <c r="B616" s="0" t="n">
        <v>3.2201</v>
      </c>
      <c r="C616" s="0" t="n">
        <v>613</v>
      </c>
      <c r="D616" s="0" t="n">
        <v>3.24237534725944</v>
      </c>
      <c r="E616" s="1" t="n">
        <f aca="false">ABS(((D616-B616)/D616)*100)</f>
        <v>0.687007051119722</v>
      </c>
    </row>
    <row r="617" customFormat="false" ht="12.8" hidden="false" customHeight="false" outlineLevel="0" collapsed="false">
      <c r="A617" s="0" t="n">
        <v>614.21199</v>
      </c>
      <c r="B617" s="0" t="n">
        <v>3.219</v>
      </c>
      <c r="C617" s="0" t="n">
        <v>614</v>
      </c>
      <c r="D617" s="0" t="n">
        <v>3.24216468950264</v>
      </c>
      <c r="E617" s="1" t="n">
        <f aca="false">ABS(((D617-B617)/D617)*100)</f>
        <v>0.714482196960631</v>
      </c>
    </row>
    <row r="618" customFormat="false" ht="12.8" hidden="false" customHeight="false" outlineLevel="0" collapsed="false">
      <c r="A618" s="0" t="n">
        <v>615.211343</v>
      </c>
      <c r="B618" s="0" t="n">
        <v>3.2185</v>
      </c>
      <c r="C618" s="0" t="n">
        <v>615</v>
      </c>
      <c r="D618" s="0" t="n">
        <v>3.2418859983824</v>
      </c>
      <c r="E618" s="1" t="n">
        <f aca="false">ABS(((D618-B618)/D618)*100)</f>
        <v>0.72137016520843</v>
      </c>
    </row>
    <row r="619" customFormat="false" ht="12.8" hidden="false" customHeight="false" outlineLevel="0" collapsed="false">
      <c r="A619" s="0" t="n">
        <v>616.214264</v>
      </c>
      <c r="B619" s="0" t="n">
        <v>3.2187</v>
      </c>
      <c r="C619" s="0" t="n">
        <v>616</v>
      </c>
      <c r="D619" s="0" t="n">
        <v>3.24166823385074</v>
      </c>
      <c r="E619" s="1" t="n">
        <f aca="false">ABS(((D619-B619)/D619)*100)</f>
        <v>0.708531292958875</v>
      </c>
    </row>
    <row r="620" customFormat="false" ht="12.8" hidden="false" customHeight="false" outlineLevel="0" collapsed="false">
      <c r="A620" s="0" t="n">
        <v>617.213541</v>
      </c>
      <c r="B620" s="0" t="n">
        <v>3.2199</v>
      </c>
      <c r="C620" s="0" t="n">
        <v>617</v>
      </c>
      <c r="D620" s="0" t="n">
        <v>3.24160370784518</v>
      </c>
      <c r="E620" s="1" t="n">
        <f aca="false">ABS(((D620-B620)/D620)*100)</f>
        <v>0.66953612474756</v>
      </c>
    </row>
    <row r="621" customFormat="false" ht="12.8" hidden="false" customHeight="false" outlineLevel="0" collapsed="false">
      <c r="A621" s="0" t="n">
        <v>618.214544</v>
      </c>
      <c r="B621" s="0" t="n">
        <v>3.218</v>
      </c>
      <c r="C621" s="0" t="n">
        <v>618</v>
      </c>
      <c r="D621" s="0" t="n">
        <v>3.24156651859883</v>
      </c>
      <c r="E621" s="1" t="n">
        <f aca="false">ABS(((D621-B621)/D621)*100)</f>
        <v>0.727010180528904</v>
      </c>
    </row>
    <row r="622" customFormat="false" ht="12.8" hidden="false" customHeight="false" outlineLevel="0" collapsed="false">
      <c r="A622" s="0" t="n">
        <v>619.214903</v>
      </c>
      <c r="B622" s="0" t="n">
        <v>3.2187</v>
      </c>
      <c r="C622" s="0" t="n">
        <v>619</v>
      </c>
      <c r="D622" s="0" t="n">
        <v>3.24119419193556</v>
      </c>
      <c r="E622" s="1" t="n">
        <f aca="false">ABS(((D622-B622)/D622)*100)</f>
        <v>0.694009386772563</v>
      </c>
    </row>
    <row r="623" customFormat="false" ht="12.8" hidden="false" customHeight="false" outlineLevel="0" collapsed="false">
      <c r="A623" s="0" t="n">
        <v>620.21103</v>
      </c>
      <c r="B623" s="0" t="n">
        <v>3.2189</v>
      </c>
      <c r="C623" s="0" t="n">
        <v>620</v>
      </c>
      <c r="D623" s="0" t="n">
        <v>3.24082449649107</v>
      </c>
      <c r="E623" s="1" t="n">
        <f aca="false">ABS(((D623-B623)/D623)*100)</f>
        <v>0.676509836148428</v>
      </c>
    </row>
    <row r="624" customFormat="false" ht="12.8" hidden="false" customHeight="false" outlineLevel="0" collapsed="false">
      <c r="A624" s="0" t="n">
        <v>621.210437</v>
      </c>
      <c r="B624" s="0" t="n">
        <v>3.2178</v>
      </c>
      <c r="C624" s="0" t="n">
        <v>621</v>
      </c>
      <c r="D624" s="0" t="n">
        <v>3.24091620336688</v>
      </c>
      <c r="E624" s="1" t="n">
        <f aca="false">ABS(((D624-B624)/D624)*100)</f>
        <v>0.713261371672167</v>
      </c>
    </row>
    <row r="625" customFormat="false" ht="12.8" hidden="false" customHeight="false" outlineLevel="0" collapsed="false">
      <c r="A625" s="0" t="n">
        <v>622.212725</v>
      </c>
      <c r="B625" s="0" t="n">
        <v>3.2192</v>
      </c>
      <c r="C625" s="0" t="n">
        <v>622</v>
      </c>
      <c r="D625" s="0" t="n">
        <v>3.24063980923462</v>
      </c>
      <c r="E625" s="1" t="n">
        <f aca="false">ABS(((D625-B625)/D625)*100)</f>
        <v>0.661591861382579</v>
      </c>
    </row>
    <row r="626" customFormat="false" ht="12.8" hidden="false" customHeight="false" outlineLevel="0" collapsed="false">
      <c r="A626" s="0" t="n">
        <v>623.210444</v>
      </c>
      <c r="B626" s="0" t="n">
        <v>3.218</v>
      </c>
      <c r="C626" s="0" t="n">
        <v>623</v>
      </c>
      <c r="D626" s="0" t="n">
        <v>3.24092683583442</v>
      </c>
      <c r="E626" s="1" t="n">
        <f aca="false">ABS(((D626-B626)/D626)*100)</f>
        <v>0.707416026209585</v>
      </c>
    </row>
    <row r="627" customFormat="false" ht="12.8" hidden="false" customHeight="false" outlineLevel="0" collapsed="false">
      <c r="A627" s="0" t="n">
        <v>624.209641</v>
      </c>
      <c r="B627" s="0" t="n">
        <v>3.2174</v>
      </c>
      <c r="C627" s="0" t="n">
        <v>624</v>
      </c>
      <c r="D627" s="0" t="n">
        <v>3.24047555320263</v>
      </c>
      <c r="E627" s="1" t="n">
        <f aca="false">ABS(((D627-B627)/D627)*100)</f>
        <v>0.712103912644051</v>
      </c>
    </row>
    <row r="628" customFormat="false" ht="12.8" hidden="false" customHeight="false" outlineLevel="0" collapsed="false">
      <c r="A628" s="0" t="n">
        <v>625.21051</v>
      </c>
      <c r="B628" s="0" t="n">
        <v>3.218</v>
      </c>
      <c r="C628" s="0" t="n">
        <v>625</v>
      </c>
      <c r="D628" s="0" t="n">
        <v>3.24056093860646</v>
      </c>
      <c r="E628" s="1" t="n">
        <f aca="false">ABS(((D628-B628)/D628)*100)</f>
        <v>0.69620473226348</v>
      </c>
    </row>
    <row r="629" customFormat="false" ht="12.8" hidden="false" customHeight="false" outlineLevel="0" collapsed="false">
      <c r="A629" s="0" t="n">
        <v>626.211261</v>
      </c>
      <c r="B629" s="0" t="n">
        <v>3.2191</v>
      </c>
      <c r="C629" s="0" t="n">
        <v>626</v>
      </c>
      <c r="D629" s="0" t="n">
        <v>3.2403485609268</v>
      </c>
      <c r="E629" s="1" t="n">
        <f aca="false">ABS(((D629-B629)/D629)*100)</f>
        <v>0.655749235839078</v>
      </c>
    </row>
    <row r="630" customFormat="false" ht="12.8" hidden="false" customHeight="false" outlineLevel="0" collapsed="false">
      <c r="A630" s="0" t="n">
        <v>627.212225</v>
      </c>
      <c r="B630" s="0" t="n">
        <v>3.2173</v>
      </c>
      <c r="C630" s="0" t="n">
        <v>627</v>
      </c>
      <c r="D630" s="0" t="n">
        <v>3.24086429132771</v>
      </c>
      <c r="E630" s="1" t="n">
        <f aca="false">ABS(((D630-B630)/D630)*100)</f>
        <v>0.727098983773139</v>
      </c>
    </row>
    <row r="631" customFormat="false" ht="12.8" hidden="false" customHeight="false" outlineLevel="0" collapsed="false">
      <c r="A631" s="0" t="n">
        <v>628.21132</v>
      </c>
      <c r="B631" s="0" t="n">
        <v>3.2177</v>
      </c>
      <c r="C631" s="0" t="n">
        <v>628</v>
      </c>
      <c r="D631" s="0" t="n">
        <v>3.24000975045778</v>
      </c>
      <c r="E631" s="1" t="n">
        <f aca="false">ABS(((D631-B631)/D631)*100)</f>
        <v>0.688570472808859</v>
      </c>
    </row>
    <row r="632" customFormat="false" ht="12.8" hidden="false" customHeight="false" outlineLevel="0" collapsed="false">
      <c r="A632" s="0" t="n">
        <v>629.210711</v>
      </c>
      <c r="B632" s="0" t="n">
        <v>3.2186</v>
      </c>
      <c r="C632" s="0" t="n">
        <v>629</v>
      </c>
      <c r="D632" s="0" t="n">
        <v>3.24037362143621</v>
      </c>
      <c r="E632" s="1" t="n">
        <f aca="false">ABS(((D632-B632)/D632)*100)</f>
        <v>0.671947867127727</v>
      </c>
    </row>
    <row r="633" customFormat="false" ht="12.8" hidden="false" customHeight="false" outlineLevel="0" collapsed="false">
      <c r="A633" s="0" t="n">
        <v>630.211713</v>
      </c>
      <c r="B633" s="0" t="n">
        <v>3.218</v>
      </c>
      <c r="C633" s="0" t="n">
        <v>630</v>
      </c>
      <c r="D633" s="0" t="n">
        <v>3.24051358481541</v>
      </c>
      <c r="E633" s="1" t="n">
        <f aca="false">ABS(((D633-B633)/D633)*100)</f>
        <v>0.694753600815172</v>
      </c>
    </row>
    <row r="634" customFormat="false" ht="12.8" hidden="false" customHeight="false" outlineLevel="0" collapsed="false">
      <c r="A634" s="0" t="n">
        <v>631.213435</v>
      </c>
      <c r="B634" s="0" t="n">
        <v>3.2175</v>
      </c>
      <c r="C634" s="0" t="n">
        <v>631</v>
      </c>
      <c r="D634" s="0" t="n">
        <v>3.23967769783519</v>
      </c>
      <c r="E634" s="1" t="n">
        <f aca="false">ABS(((D634-B634)/D634)*100)</f>
        <v>0.684564944531665</v>
      </c>
    </row>
    <row r="635" customFormat="false" ht="12.8" hidden="false" customHeight="false" outlineLevel="0" collapsed="false">
      <c r="A635" s="0" t="n">
        <v>632.212899</v>
      </c>
      <c r="B635" s="0" t="n">
        <v>3.2182</v>
      </c>
      <c r="C635" s="0" t="n">
        <v>632</v>
      </c>
      <c r="D635" s="0" t="n">
        <v>3.23973995816859</v>
      </c>
      <c r="E635" s="1" t="n">
        <f aca="false">ABS(((D635-B635)/D635)*100)</f>
        <v>0.664866885821492</v>
      </c>
    </row>
    <row r="636" customFormat="false" ht="12.8" hidden="false" customHeight="false" outlineLevel="0" collapsed="false">
      <c r="A636" s="0" t="n">
        <v>633.213391</v>
      </c>
      <c r="B636" s="0" t="n">
        <v>3.2183</v>
      </c>
      <c r="C636" s="0" t="n">
        <v>633</v>
      </c>
      <c r="D636" s="0" t="n">
        <v>3.2399085111504</v>
      </c>
      <c r="E636" s="1" t="n">
        <f aca="false">ABS(((D636-B636)/D636)*100)</f>
        <v>0.666948189309435</v>
      </c>
    </row>
    <row r="637" customFormat="false" ht="12.8" hidden="false" customHeight="false" outlineLevel="0" collapsed="false">
      <c r="A637" s="0" t="n">
        <v>634.213248</v>
      </c>
      <c r="B637" s="0" t="n">
        <v>3.2182</v>
      </c>
      <c r="C637" s="0" t="n">
        <v>634</v>
      </c>
      <c r="D637" s="0" t="n">
        <v>3.24005370368416</v>
      </c>
      <c r="E637" s="1" t="n">
        <f aca="false">ABS(((D637-B637)/D637)*100)</f>
        <v>0.67448584754354</v>
      </c>
    </row>
    <row r="638" customFormat="false" ht="12.8" hidden="false" customHeight="false" outlineLevel="0" collapsed="false">
      <c r="A638" s="0" t="n">
        <v>635.212396</v>
      </c>
      <c r="B638" s="0" t="n">
        <v>3.2171</v>
      </c>
      <c r="C638" s="0" t="n">
        <v>635</v>
      </c>
      <c r="D638" s="0" t="n">
        <v>3.2404389844871</v>
      </c>
      <c r="E638" s="1" t="n">
        <f aca="false">ABS(((D638-B638)/D638)*100)</f>
        <v>0.720241442558569</v>
      </c>
    </row>
    <row r="639" customFormat="false" ht="12.8" hidden="false" customHeight="false" outlineLevel="0" collapsed="false">
      <c r="A639" s="0" t="n">
        <v>636.211941</v>
      </c>
      <c r="B639" s="0" t="n">
        <v>3.2163</v>
      </c>
      <c r="C639" s="0" t="n">
        <v>636</v>
      </c>
      <c r="D639" s="0" t="n">
        <v>3.24001559721333</v>
      </c>
      <c r="E639" s="1" t="n">
        <f aca="false">ABS(((D639-B639)/D639)*100)</f>
        <v>0.731959353335439</v>
      </c>
    </row>
    <row r="640" customFormat="false" ht="12.8" hidden="false" customHeight="false" outlineLevel="0" collapsed="false">
      <c r="A640" s="0" t="n">
        <v>637.210236</v>
      </c>
      <c r="B640" s="0" t="n">
        <v>3.2187</v>
      </c>
      <c r="C640" s="0" t="n">
        <v>637</v>
      </c>
      <c r="D640" s="0" t="n">
        <v>3.23945040155114</v>
      </c>
      <c r="E640" s="1" t="n">
        <f aca="false">ABS(((D640-B640)/D640)*100)</f>
        <v>0.640553148805861</v>
      </c>
    </row>
    <row r="641" customFormat="false" ht="12.8" hidden="false" customHeight="false" outlineLevel="0" collapsed="false">
      <c r="A641" s="0" t="n">
        <v>638.209538</v>
      </c>
      <c r="B641" s="0" t="n">
        <v>3.2172</v>
      </c>
      <c r="C641" s="0" t="n">
        <v>638</v>
      </c>
      <c r="D641" s="0" t="n">
        <v>3.23990056383924</v>
      </c>
      <c r="E641" s="1" t="n">
        <f aca="false">ABS(((D641-B641)/D641)*100)</f>
        <v>0.700656189656026</v>
      </c>
    </row>
    <row r="642" customFormat="false" ht="12.8" hidden="false" customHeight="false" outlineLevel="0" collapsed="false">
      <c r="A642" s="0" t="n">
        <v>639.209363</v>
      </c>
      <c r="B642" s="0" t="n">
        <v>3.2188</v>
      </c>
      <c r="C642" s="0" t="n">
        <v>639</v>
      </c>
      <c r="D642" s="0" t="n">
        <v>3.24030913338612</v>
      </c>
      <c r="E642" s="1" t="n">
        <f aca="false">ABS(((D642-B642)/D642)*100)</f>
        <v>0.663798807481152</v>
      </c>
    </row>
    <row r="643" customFormat="false" ht="12.8" hidden="false" customHeight="false" outlineLevel="0" collapsed="false">
      <c r="A643" s="0" t="n">
        <v>640.212774</v>
      </c>
      <c r="B643" s="0" t="n">
        <v>3.2167</v>
      </c>
      <c r="C643" s="0" t="n">
        <v>640</v>
      </c>
      <c r="D643" s="0" t="n">
        <v>3.2398171252665</v>
      </c>
      <c r="E643" s="1" t="n">
        <f aca="false">ABS(((D643-B643)/D643)*100)</f>
        <v>0.713531794316889</v>
      </c>
    </row>
    <row r="644" customFormat="false" ht="12.8" hidden="false" customHeight="false" outlineLevel="0" collapsed="false">
      <c r="A644" s="0" t="n">
        <v>641.209283</v>
      </c>
      <c r="B644" s="0" t="n">
        <v>3.2186</v>
      </c>
      <c r="C644" s="0" t="n">
        <v>641</v>
      </c>
      <c r="D644" s="0" t="n">
        <v>3.23947579279677</v>
      </c>
      <c r="E644" s="1" t="n">
        <f aca="false">ABS(((D644-B644)/D644)*100)</f>
        <v>0.644418854531625</v>
      </c>
    </row>
    <row r="645" customFormat="false" ht="12.8" hidden="false" customHeight="false" outlineLevel="0" collapsed="false">
      <c r="A645" s="0" t="n">
        <v>642.211626</v>
      </c>
      <c r="B645" s="0" t="n">
        <v>3.2166</v>
      </c>
      <c r="C645" s="0" t="n">
        <v>642</v>
      </c>
      <c r="D645" s="0" t="n">
        <v>3.23949715867558</v>
      </c>
      <c r="E645" s="1" t="n">
        <f aca="false">ABS(((D645-B645)/D645)*100)</f>
        <v>0.706812124043995</v>
      </c>
    </row>
    <row r="646" customFormat="false" ht="12.8" hidden="false" customHeight="false" outlineLevel="0" collapsed="false">
      <c r="A646" s="0" t="n">
        <v>643.211128</v>
      </c>
      <c r="B646" s="0" t="n">
        <v>3.2169</v>
      </c>
      <c r="C646" s="0" t="n">
        <v>643</v>
      </c>
      <c r="D646" s="0" t="n">
        <v>3.23930209564031</v>
      </c>
      <c r="E646" s="1" t="n">
        <f aca="false">ABS(((D646-B646)/D646)*100)</f>
        <v>0.691571671270188</v>
      </c>
    </row>
    <row r="647" customFormat="false" ht="12.8" hidden="false" customHeight="false" outlineLevel="0" collapsed="false">
      <c r="A647" s="0" t="n">
        <v>644.213842</v>
      </c>
      <c r="B647" s="0" t="n">
        <v>3.2173</v>
      </c>
      <c r="C647" s="0" t="n">
        <v>644</v>
      </c>
      <c r="D647" s="0" t="n">
        <v>3.23897999563261</v>
      </c>
      <c r="E647" s="1" t="n">
        <f aca="false">ABS(((D647-B647)/D647)*100)</f>
        <v>0.669346388734828</v>
      </c>
    </row>
    <row r="648" customFormat="false" ht="12.8" hidden="false" customHeight="false" outlineLevel="0" collapsed="false">
      <c r="A648" s="0" t="n">
        <v>645.210373</v>
      </c>
      <c r="B648" s="0" t="n">
        <v>3.2168</v>
      </c>
      <c r="C648" s="0" t="n">
        <v>645</v>
      </c>
      <c r="D648" s="0" t="n">
        <v>3.23876566809923</v>
      </c>
      <c r="E648" s="1" t="n">
        <f aca="false">ABS(((D648-B648)/D648)*100)</f>
        <v>0.678211094911389</v>
      </c>
    </row>
    <row r="649" customFormat="false" ht="12.8" hidden="false" customHeight="false" outlineLevel="0" collapsed="false">
      <c r="A649" s="0" t="n">
        <v>646.210506</v>
      </c>
      <c r="B649" s="0" t="n">
        <v>3.216</v>
      </c>
      <c r="C649" s="0" t="n">
        <v>646</v>
      </c>
      <c r="D649" s="0" t="n">
        <v>3.23875453358809</v>
      </c>
      <c r="E649" s="1" t="n">
        <f aca="false">ABS(((D649-B649)/D649)*100)</f>
        <v>0.702570489739486</v>
      </c>
    </row>
    <row r="650" customFormat="false" ht="12.8" hidden="false" customHeight="false" outlineLevel="0" collapsed="false">
      <c r="A650" s="0" t="n">
        <v>647.211185</v>
      </c>
      <c r="B650" s="0" t="n">
        <v>3.2178</v>
      </c>
      <c r="C650" s="0" t="n">
        <v>647</v>
      </c>
      <c r="D650" s="0" t="n">
        <v>3.23846271641896</v>
      </c>
      <c r="E650" s="1" t="n">
        <f aca="false">ABS(((D650-B650)/D650)*100)</f>
        <v>0.638040892495078</v>
      </c>
    </row>
    <row r="651" customFormat="false" ht="12.8" hidden="false" customHeight="false" outlineLevel="0" collapsed="false">
      <c r="A651" s="0" t="n">
        <v>648.209327</v>
      </c>
      <c r="B651" s="0" t="n">
        <v>3.2157</v>
      </c>
      <c r="C651" s="0" t="n">
        <v>648</v>
      </c>
      <c r="D651" s="0" t="n">
        <v>3.2384206332627</v>
      </c>
      <c r="E651" s="1" t="n">
        <f aca="false">ABS(((D651-B651)/D651)*100)</f>
        <v>0.701596112294071</v>
      </c>
    </row>
    <row r="652" customFormat="false" ht="12.8" hidden="false" customHeight="false" outlineLevel="0" collapsed="false">
      <c r="A652" s="0" t="n">
        <v>649.211966</v>
      </c>
      <c r="B652" s="0" t="n">
        <v>3.2176</v>
      </c>
      <c r="C652" s="0" t="n">
        <v>649</v>
      </c>
      <c r="D652" s="0" t="n">
        <v>3.23843571097533</v>
      </c>
      <c r="E652" s="1" t="n">
        <f aca="false">ABS(((D652-B652)/D652)*100)</f>
        <v>0.643388130408646</v>
      </c>
    </row>
    <row r="653" customFormat="false" ht="12.8" hidden="false" customHeight="false" outlineLevel="0" collapsed="false">
      <c r="A653" s="0" t="n">
        <v>650.212504</v>
      </c>
      <c r="B653" s="0" t="n">
        <v>3.2174</v>
      </c>
      <c r="C653" s="0" t="n">
        <v>650</v>
      </c>
      <c r="D653" s="0" t="n">
        <v>3.23835125052683</v>
      </c>
      <c r="E653" s="1" t="n">
        <f aca="false">ABS(((D653-B653)/D653)*100)</f>
        <v>0.646972761939325</v>
      </c>
    </row>
    <row r="654" customFormat="false" ht="12.8" hidden="false" customHeight="false" outlineLevel="0" collapsed="false">
      <c r="A654" s="0" t="n">
        <v>651.211844</v>
      </c>
      <c r="B654" s="0" t="n">
        <v>3.216</v>
      </c>
      <c r="C654" s="0" t="n">
        <v>651</v>
      </c>
      <c r="D654" s="0" t="n">
        <v>3.23843991458713</v>
      </c>
      <c r="E654" s="1" t="n">
        <f aca="false">ABS(((D654-B654)/D654)*100)</f>
        <v>0.692923604543417</v>
      </c>
    </row>
    <row r="655" customFormat="false" ht="12.8" hidden="false" customHeight="false" outlineLevel="0" collapsed="false">
      <c r="A655" s="0" t="n">
        <v>652.213167</v>
      </c>
      <c r="B655" s="0" t="n">
        <v>3.2174</v>
      </c>
      <c r="C655" s="0" t="n">
        <v>652</v>
      </c>
      <c r="D655" s="0" t="n">
        <v>3.23769579760967</v>
      </c>
      <c r="E655" s="1" t="n">
        <f aca="false">ABS(((D655-B655)/D655)*100)</f>
        <v>0.626859312250824</v>
      </c>
    </row>
    <row r="656" customFormat="false" ht="12.8" hidden="false" customHeight="false" outlineLevel="0" collapsed="false">
      <c r="A656" s="0" t="n">
        <v>653.212059</v>
      </c>
      <c r="B656" s="0" t="n">
        <v>3.2159</v>
      </c>
      <c r="C656" s="0" t="n">
        <v>653</v>
      </c>
      <c r="D656" s="0" t="n">
        <v>3.23819660181566</v>
      </c>
      <c r="E656" s="1" t="n">
        <f aca="false">ABS(((D656-B656)/D656)*100)</f>
        <v>0.68854997263471</v>
      </c>
    </row>
    <row r="657" customFormat="false" ht="12.8" hidden="false" customHeight="false" outlineLevel="0" collapsed="false">
      <c r="A657" s="0" t="n">
        <v>654.212829</v>
      </c>
      <c r="B657" s="0" t="n">
        <v>3.2177</v>
      </c>
      <c r="C657" s="0" t="n">
        <v>654</v>
      </c>
      <c r="D657" s="0" t="n">
        <v>3.23745474861444</v>
      </c>
      <c r="E657" s="1" t="n">
        <f aca="false">ABS(((D657-B657)/D657)*100)</f>
        <v>0.610193814226891</v>
      </c>
    </row>
    <row r="658" customFormat="false" ht="12.8" hidden="false" customHeight="false" outlineLevel="0" collapsed="false">
      <c r="A658" s="0" t="n">
        <v>655.212037</v>
      </c>
      <c r="B658" s="0" t="n">
        <v>3.2173</v>
      </c>
      <c r="C658" s="0" t="n">
        <v>655</v>
      </c>
      <c r="D658" s="0" t="n">
        <v>3.23699955813349</v>
      </c>
      <c r="E658" s="1" t="n">
        <f aca="false">ABS(((D658-B658)/D658)*100)</f>
        <v>0.608574631528505</v>
      </c>
    </row>
    <row r="659" customFormat="false" ht="12.8" hidden="false" customHeight="false" outlineLevel="0" collapsed="false">
      <c r="A659" s="0" t="n">
        <v>656.211569</v>
      </c>
      <c r="B659" s="0" t="n">
        <v>3.2164</v>
      </c>
      <c r="C659" s="0" t="n">
        <v>656</v>
      </c>
      <c r="D659" s="0" t="n">
        <v>3.23767770689817</v>
      </c>
      <c r="E659" s="1" t="n">
        <f aca="false">ABS(((D659-B659)/D659)*100)</f>
        <v>0.657190394610176</v>
      </c>
    </row>
    <row r="660" customFormat="false" ht="12.8" hidden="false" customHeight="false" outlineLevel="0" collapsed="false">
      <c r="A660" s="0" t="n">
        <v>657.211405</v>
      </c>
      <c r="B660" s="0" t="n">
        <v>3.2173</v>
      </c>
      <c r="C660" s="0" t="n">
        <v>657</v>
      </c>
      <c r="D660" s="0" t="n">
        <v>3.2369120588406</v>
      </c>
      <c r="E660" s="1" t="n">
        <f aca="false">ABS(((D660-B660)/D660)*100)</f>
        <v>0.605887910579351</v>
      </c>
    </row>
    <row r="661" customFormat="false" ht="12.8" hidden="false" customHeight="false" outlineLevel="0" collapsed="false">
      <c r="A661" s="0" t="n">
        <v>658.211535</v>
      </c>
      <c r="B661" s="0" t="n">
        <v>3.2178</v>
      </c>
      <c r="C661" s="0" t="n">
        <v>658</v>
      </c>
      <c r="D661" s="0" t="n">
        <v>3.23712424827563</v>
      </c>
      <c r="E661" s="1" t="n">
        <f aca="false">ABS(((D661-B661)/D661)*100)</f>
        <v>0.596957261863634</v>
      </c>
    </row>
    <row r="662" customFormat="false" ht="12.8" hidden="false" customHeight="false" outlineLevel="0" collapsed="false">
      <c r="A662" s="0" t="n">
        <v>659.212029</v>
      </c>
      <c r="B662" s="0" t="n">
        <v>3.2158</v>
      </c>
      <c r="C662" s="0" t="n">
        <v>659</v>
      </c>
      <c r="D662" s="0" t="n">
        <v>3.23703697111151</v>
      </c>
      <c r="E662" s="1" t="n">
        <f aca="false">ABS(((D662-B662)/D662)*100)</f>
        <v>0.656062049986958</v>
      </c>
    </row>
    <row r="663" customFormat="false" ht="12.8" hidden="false" customHeight="false" outlineLevel="0" collapsed="false">
      <c r="A663" s="0" t="n">
        <v>660.210202</v>
      </c>
      <c r="B663" s="0" t="n">
        <v>3.2168</v>
      </c>
      <c r="C663" s="0" t="n">
        <v>660</v>
      </c>
      <c r="D663" s="0" t="n">
        <v>3.23687530245994</v>
      </c>
      <c r="E663" s="1" t="n">
        <f aca="false">ABS(((D663-B663)/D663)*100)</f>
        <v>0.62020623546058</v>
      </c>
    </row>
    <row r="664" customFormat="false" ht="12.8" hidden="false" customHeight="false" outlineLevel="0" collapsed="false">
      <c r="A664" s="0" t="n">
        <v>661.212216</v>
      </c>
      <c r="B664" s="0" t="n">
        <v>3.2157</v>
      </c>
      <c r="C664" s="0" t="n">
        <v>661</v>
      </c>
      <c r="D664" s="0" t="n">
        <v>3.23692426156806</v>
      </c>
      <c r="E664" s="1" t="n">
        <f aca="false">ABS(((D664-B664)/D664)*100)</f>
        <v>0.655692251439277</v>
      </c>
    </row>
    <row r="665" customFormat="false" ht="12.8" hidden="false" customHeight="false" outlineLevel="0" collapsed="false">
      <c r="A665" s="0" t="n">
        <v>662.211535</v>
      </c>
      <c r="B665" s="0" t="n">
        <v>3.2174</v>
      </c>
      <c r="C665" s="0" t="n">
        <v>662</v>
      </c>
      <c r="D665" s="0" t="n">
        <v>3.23656898204621</v>
      </c>
      <c r="E665" s="1" t="n">
        <f aca="false">ABS(((D665-B665)/D665)*100)</f>
        <v>0.592262428285735</v>
      </c>
    </row>
    <row r="666" customFormat="false" ht="12.8" hidden="false" customHeight="false" outlineLevel="0" collapsed="false">
      <c r="A666" s="0" t="n">
        <v>663.211236</v>
      </c>
      <c r="B666" s="0" t="n">
        <v>3.2163</v>
      </c>
      <c r="C666" s="0" t="n">
        <v>663</v>
      </c>
      <c r="D666" s="0" t="n">
        <v>3.23707200405739</v>
      </c>
      <c r="E666" s="1" t="n">
        <f aca="false">ABS(((D666-B666)/D666)*100)</f>
        <v>0.641691134190221</v>
      </c>
    </row>
    <row r="667" customFormat="false" ht="12.8" hidden="false" customHeight="false" outlineLevel="0" collapsed="false">
      <c r="A667" s="0" t="n">
        <v>664.213341</v>
      </c>
      <c r="B667" s="0" t="n">
        <v>3.2165</v>
      </c>
      <c r="C667" s="0" t="n">
        <v>664</v>
      </c>
      <c r="D667" s="0" t="n">
        <v>3.23676036249211</v>
      </c>
      <c r="E667" s="1" t="n">
        <f aca="false">ABS(((D667-B667)/D667)*100)</f>
        <v>0.625945705678093</v>
      </c>
    </row>
    <row r="668" customFormat="false" ht="12.8" hidden="false" customHeight="false" outlineLevel="0" collapsed="false">
      <c r="A668" s="0" t="n">
        <v>665.212103</v>
      </c>
      <c r="B668" s="0" t="n">
        <v>3.217</v>
      </c>
      <c r="C668" s="0" t="n">
        <v>665</v>
      </c>
      <c r="D668" s="0" t="n">
        <v>3.23695690946256</v>
      </c>
      <c r="E668" s="1" t="n">
        <f aca="false">ABS(((D668-B668)/D668)*100)</f>
        <v>0.616533059313215</v>
      </c>
    </row>
    <row r="669" customFormat="false" ht="12.8" hidden="false" customHeight="false" outlineLevel="0" collapsed="false">
      <c r="A669" s="0" t="n">
        <v>666.211622</v>
      </c>
      <c r="B669" s="0" t="n">
        <v>3.2166</v>
      </c>
      <c r="C669" s="0" t="n">
        <v>666</v>
      </c>
      <c r="D669" s="0" t="n">
        <v>3.23650156683693</v>
      </c>
      <c r="E669" s="1" t="n">
        <f aca="false">ABS(((D669-B669)/D669)*100)</f>
        <v>0.614909847127923</v>
      </c>
    </row>
    <row r="670" customFormat="false" ht="12.8" hidden="false" customHeight="false" outlineLevel="0" collapsed="false">
      <c r="A670" s="0" t="n">
        <v>667.211163</v>
      </c>
      <c r="B670" s="0" t="n">
        <v>3.217</v>
      </c>
      <c r="C670" s="0" t="n">
        <v>667</v>
      </c>
      <c r="D670" s="0" t="n">
        <v>3.23655064602377</v>
      </c>
      <c r="E670" s="1" t="n">
        <f aca="false">ABS(((D670-B670)/D670)*100)</f>
        <v>0.604058090294014</v>
      </c>
    </row>
    <row r="671" customFormat="false" ht="12.8" hidden="false" customHeight="false" outlineLevel="0" collapsed="false">
      <c r="A671" s="0" t="n">
        <v>668.210681</v>
      </c>
      <c r="B671" s="0" t="n">
        <v>3.2171</v>
      </c>
      <c r="C671" s="0" t="n">
        <v>668</v>
      </c>
      <c r="D671" s="0" t="n">
        <v>3.2362485455526</v>
      </c>
      <c r="E671" s="1" t="n">
        <f aca="false">ABS(((D671-B671)/D671)*100)</f>
        <v>0.591689583883017</v>
      </c>
    </row>
    <row r="672" customFormat="false" ht="12.8" hidden="false" customHeight="false" outlineLevel="0" collapsed="false">
      <c r="A672" s="0" t="n">
        <v>669.21505</v>
      </c>
      <c r="B672" s="0" t="n">
        <v>3.2157</v>
      </c>
      <c r="C672" s="0" t="n">
        <v>669</v>
      </c>
      <c r="D672" s="0" t="n">
        <v>3.23608661474385</v>
      </c>
      <c r="E672" s="1" t="n">
        <f aca="false">ABS(((D672-B672)/D672)*100)</f>
        <v>0.629977413180689</v>
      </c>
    </row>
    <row r="673" customFormat="false" ht="12.8" hidden="false" customHeight="false" outlineLevel="0" collapsed="false">
      <c r="A673" s="0" t="n">
        <v>670.212264</v>
      </c>
      <c r="B673" s="0" t="n">
        <v>3.2163</v>
      </c>
      <c r="C673" s="0" t="n">
        <v>670</v>
      </c>
      <c r="D673" s="0" t="n">
        <v>3.23645973097912</v>
      </c>
      <c r="E673" s="1" t="n">
        <f aca="false">ABS(((D673-B673)/D673)*100)</f>
        <v>0.622894540789514</v>
      </c>
    </row>
    <row r="674" customFormat="false" ht="12.8" hidden="false" customHeight="false" outlineLevel="0" collapsed="false">
      <c r="A674" s="0" t="n">
        <v>671.214151</v>
      </c>
      <c r="B674" s="0" t="n">
        <v>3.2166</v>
      </c>
      <c r="C674" s="0" t="n">
        <v>671</v>
      </c>
      <c r="D674" s="0" t="n">
        <v>3.23624607133178</v>
      </c>
      <c r="E674" s="1" t="n">
        <f aca="false">ABS(((D674-B674)/D674)*100)</f>
        <v>0.607063582272504</v>
      </c>
    </row>
    <row r="675" customFormat="false" ht="12.8" hidden="false" customHeight="false" outlineLevel="0" collapsed="false">
      <c r="A675" s="0" t="n">
        <v>672.21331</v>
      </c>
      <c r="B675" s="0" t="n">
        <v>3.2161</v>
      </c>
      <c r="C675" s="0" t="n">
        <v>672</v>
      </c>
      <c r="D675" s="0" t="n">
        <v>3.23639727750041</v>
      </c>
      <c r="E675" s="1" t="n">
        <f aca="false">ABS(((D675-B675)/D675)*100)</f>
        <v>0.627156549707839</v>
      </c>
    </row>
    <row r="676" customFormat="false" ht="12.8" hidden="false" customHeight="false" outlineLevel="0" collapsed="false">
      <c r="A676" s="0" t="n">
        <v>673.209774</v>
      </c>
      <c r="B676" s="0" t="n">
        <v>3.2148</v>
      </c>
      <c r="C676" s="0" t="n">
        <v>673</v>
      </c>
      <c r="D676" s="0" t="n">
        <v>3.2361768182011</v>
      </c>
      <c r="E676" s="1" t="n">
        <f aca="false">ABS(((D676-B676)/D676)*100)</f>
        <v>0.660557794026318</v>
      </c>
    </row>
    <row r="677" customFormat="false" ht="12.8" hidden="false" customHeight="false" outlineLevel="0" collapsed="false">
      <c r="A677" s="0" t="n">
        <v>674.211872</v>
      </c>
      <c r="B677" s="0" t="n">
        <v>3.2165</v>
      </c>
      <c r="C677" s="0" t="n">
        <v>674</v>
      </c>
      <c r="D677" s="0" t="n">
        <v>3.23579187276172</v>
      </c>
      <c r="E677" s="1" t="n">
        <f aca="false">ABS(((D677-B677)/D677)*100)</f>
        <v>0.596202522298034</v>
      </c>
    </row>
    <row r="678" customFormat="false" ht="12.8" hidden="false" customHeight="false" outlineLevel="0" collapsed="false">
      <c r="A678" s="0" t="n">
        <v>675.211087</v>
      </c>
      <c r="B678" s="0" t="n">
        <v>3.2165</v>
      </c>
      <c r="C678" s="0" t="n">
        <v>675</v>
      </c>
      <c r="D678" s="0" t="n">
        <v>3.23585015665066</v>
      </c>
      <c r="E678" s="1" t="n">
        <f aca="false">ABS(((D678-B678)/D678)*100)</f>
        <v>0.597992976000132</v>
      </c>
    </row>
    <row r="679" customFormat="false" ht="12.8" hidden="false" customHeight="false" outlineLevel="0" collapsed="false">
      <c r="A679" s="0" t="n">
        <v>676.210734</v>
      </c>
      <c r="B679" s="0" t="n">
        <v>3.2167</v>
      </c>
      <c r="C679" s="0" t="n">
        <v>676</v>
      </c>
      <c r="D679" s="0" t="n">
        <v>3.23573354001837</v>
      </c>
      <c r="E679" s="1" t="n">
        <f aca="false">ABS(((D679-B679)/D679)*100)</f>
        <v>0.588229524556656</v>
      </c>
    </row>
    <row r="680" customFormat="false" ht="12.8" hidden="false" customHeight="false" outlineLevel="0" collapsed="false">
      <c r="A680" s="0" t="n">
        <v>677.209367</v>
      </c>
      <c r="B680" s="0" t="n">
        <v>3.2163</v>
      </c>
      <c r="C680" s="0" t="n">
        <v>677</v>
      </c>
      <c r="D680" s="0" t="n">
        <v>3.2350391764294</v>
      </c>
      <c r="E680" s="1" t="n">
        <f aca="false">ABS(((D680-B680)/D680)*100)</f>
        <v>0.579256553241589</v>
      </c>
    </row>
    <row r="681" customFormat="false" ht="12.8" hidden="false" customHeight="false" outlineLevel="0" collapsed="false">
      <c r="A681" s="0" t="n">
        <v>678.21045</v>
      </c>
      <c r="B681" s="0" t="n">
        <v>3.2156</v>
      </c>
      <c r="C681" s="0" t="n">
        <v>678</v>
      </c>
      <c r="D681" s="0" t="n">
        <v>3.23499330208821</v>
      </c>
      <c r="E681" s="1" t="n">
        <f aca="false">ABS(((D681-B681)/D681)*100)</f>
        <v>0.59948507700747</v>
      </c>
    </row>
    <row r="682" customFormat="false" ht="12.8" hidden="false" customHeight="false" outlineLevel="0" collapsed="false">
      <c r="A682" s="0" t="n">
        <v>679.209698</v>
      </c>
      <c r="B682" s="0" t="n">
        <v>3.2164</v>
      </c>
      <c r="C682" s="0" t="n">
        <v>679</v>
      </c>
      <c r="D682" s="0" t="n">
        <v>3.2355985010437</v>
      </c>
      <c r="E682" s="1" t="n">
        <f aca="false">ABS(((D682-B682)/D682)*100)</f>
        <v>0.593352390214882</v>
      </c>
    </row>
    <row r="683" customFormat="false" ht="12.8" hidden="false" customHeight="false" outlineLevel="0" collapsed="false">
      <c r="A683" s="0" t="n">
        <v>680.213321</v>
      </c>
      <c r="B683" s="0" t="n">
        <v>3.2157</v>
      </c>
      <c r="C683" s="0" t="n">
        <v>680</v>
      </c>
      <c r="D683" s="0" t="n">
        <v>3.23540604954304</v>
      </c>
      <c r="E683" s="1" t="n">
        <f aca="false">ABS(((D683-B683)/D683)*100)</f>
        <v>0.60907500453686</v>
      </c>
    </row>
    <row r="684" customFormat="false" ht="12.8" hidden="false" customHeight="false" outlineLevel="0" collapsed="false">
      <c r="A684" s="0" t="n">
        <v>681.212049</v>
      </c>
      <c r="B684" s="0" t="n">
        <v>3.216</v>
      </c>
      <c r="C684" s="0" t="n">
        <v>681</v>
      </c>
      <c r="D684" s="0" t="n">
        <v>3.2353629762311</v>
      </c>
      <c r="E684" s="1" t="n">
        <f aca="false">ABS(((D684-B684)/D684)*100)</f>
        <v>0.598479254827095</v>
      </c>
    </row>
    <row r="685" customFormat="false" ht="12.8" hidden="false" customHeight="false" outlineLevel="0" collapsed="false">
      <c r="A685" s="0" t="n">
        <v>682.213267</v>
      </c>
      <c r="B685" s="0" t="n">
        <v>3.2151</v>
      </c>
      <c r="C685" s="0" t="n">
        <v>682</v>
      </c>
      <c r="D685" s="0" t="n">
        <v>3.23459029035096</v>
      </c>
      <c r="E685" s="1" t="n">
        <f aca="false">ABS(((D685-B685)/D685)*100)</f>
        <v>0.602558240810313</v>
      </c>
    </row>
    <row r="686" customFormat="false" ht="12.8" hidden="false" customHeight="false" outlineLevel="0" collapsed="false">
      <c r="A686" s="0" t="n">
        <v>683.213802</v>
      </c>
      <c r="B686" s="0" t="n">
        <v>3.2159</v>
      </c>
      <c r="C686" s="0" t="n">
        <v>683</v>
      </c>
      <c r="D686" s="0" t="n">
        <v>3.23461715880802</v>
      </c>
      <c r="E686" s="1" t="n">
        <f aca="false">ABS(((D686-B686)/D686)*100)</f>
        <v>0.578651441239419</v>
      </c>
    </row>
    <row r="687" customFormat="false" ht="12.8" hidden="false" customHeight="false" outlineLevel="0" collapsed="false">
      <c r="A687" s="0" t="n">
        <v>684.2124</v>
      </c>
      <c r="B687" s="0" t="n">
        <v>3.2159</v>
      </c>
      <c r="C687" s="0" t="n">
        <v>684</v>
      </c>
      <c r="D687" s="0" t="n">
        <v>3.23494258723087</v>
      </c>
      <c r="E687" s="1" t="n">
        <f aca="false">ABS(((D687-B687)/D687)*100)</f>
        <v>0.588653019872309</v>
      </c>
    </row>
    <row r="688" customFormat="false" ht="12.8" hidden="false" customHeight="false" outlineLevel="0" collapsed="false">
      <c r="A688" s="0" t="n">
        <v>685.210571</v>
      </c>
      <c r="B688" s="0" t="n">
        <v>3.2161</v>
      </c>
      <c r="C688" s="0" t="n">
        <v>685</v>
      </c>
      <c r="D688" s="0" t="n">
        <v>3.23469112666914</v>
      </c>
      <c r="E688" s="1" t="n">
        <f aca="false">ABS(((D688-B688)/D688)*100)</f>
        <v>0.574741944164657</v>
      </c>
    </row>
    <row r="689" customFormat="false" ht="12.8" hidden="false" customHeight="false" outlineLevel="0" collapsed="false">
      <c r="A689" s="0" t="n">
        <v>686.211418</v>
      </c>
      <c r="B689" s="0" t="n">
        <v>3.2153</v>
      </c>
      <c r="C689" s="0" t="n">
        <v>686</v>
      </c>
      <c r="D689" s="0" t="n">
        <v>3.23538584435421</v>
      </c>
      <c r="E689" s="1" t="n">
        <f aca="false">ABS(((D689-B689)/D689)*100)</f>
        <v>0.620817587777361</v>
      </c>
    </row>
    <row r="690" customFormat="false" ht="12.8" hidden="false" customHeight="false" outlineLevel="0" collapsed="false">
      <c r="A690" s="0" t="n">
        <v>687.211943</v>
      </c>
      <c r="B690" s="0" t="n">
        <v>3.2156</v>
      </c>
      <c r="C690" s="0" t="n">
        <v>687</v>
      </c>
      <c r="D690" s="0" t="n">
        <v>3.23473607751511</v>
      </c>
      <c r="E690" s="1" t="n">
        <f aca="false">ABS(((D690-B690)/D690)*100)</f>
        <v>0.591580798449885</v>
      </c>
    </row>
    <row r="691" customFormat="false" ht="12.8" hidden="false" customHeight="false" outlineLevel="0" collapsed="false">
      <c r="A691" s="0" t="n">
        <v>688.213006</v>
      </c>
      <c r="B691" s="0" t="n">
        <v>3.2159</v>
      </c>
      <c r="C691" s="0" t="n">
        <v>688</v>
      </c>
      <c r="D691" s="0" t="n">
        <v>3.23406142570976</v>
      </c>
      <c r="E691" s="1" t="n">
        <f aca="false">ABS(((D691-B691)/D691)*100)</f>
        <v>0.561567123165393</v>
      </c>
    </row>
    <row r="692" customFormat="false" ht="12.8" hidden="false" customHeight="false" outlineLevel="0" collapsed="false">
      <c r="A692" s="0" t="n">
        <v>689.211535</v>
      </c>
      <c r="B692" s="0" t="n">
        <v>3.2158</v>
      </c>
      <c r="C692" s="0" t="n">
        <v>689</v>
      </c>
      <c r="D692" s="0" t="n">
        <v>3.23431491886718</v>
      </c>
      <c r="E692" s="1" t="n">
        <f aca="false">ABS(((D692-B692)/D692)*100)</f>
        <v>0.572452569759802</v>
      </c>
    </row>
    <row r="693" customFormat="false" ht="12.8" hidden="false" customHeight="false" outlineLevel="0" collapsed="false">
      <c r="A693" s="0" t="n">
        <v>690.211418</v>
      </c>
      <c r="B693" s="0" t="n">
        <v>3.2163</v>
      </c>
      <c r="C693" s="0" t="n">
        <v>690</v>
      </c>
      <c r="D693" s="0" t="n">
        <v>3.23397270722399</v>
      </c>
      <c r="E693" s="1" t="n">
        <f aca="false">ABS(((D693-B693)/D693)*100)</f>
        <v>0.546470512398364</v>
      </c>
    </row>
    <row r="694" customFormat="false" ht="12.8" hidden="false" customHeight="false" outlineLevel="0" collapsed="false">
      <c r="A694" s="0" t="n">
        <v>691.20953</v>
      </c>
      <c r="B694" s="0" t="n">
        <v>3.2153</v>
      </c>
      <c r="C694" s="0" t="n">
        <v>691</v>
      </c>
      <c r="D694" s="0" t="n">
        <v>3.23374710628416</v>
      </c>
      <c r="E694" s="1" t="n">
        <f aca="false">ABS(((D694-B694)/D694)*100)</f>
        <v>0.57045605849361</v>
      </c>
    </row>
    <row r="695" customFormat="false" ht="12.8" hidden="false" customHeight="false" outlineLevel="0" collapsed="false">
      <c r="A695" s="0" t="n">
        <v>692.211054</v>
      </c>
      <c r="B695" s="0" t="n">
        <v>3.2156</v>
      </c>
      <c r="C695" s="0" t="n">
        <v>692</v>
      </c>
      <c r="D695" s="0" t="n">
        <v>3.23401129285245</v>
      </c>
      <c r="E695" s="1" t="n">
        <f aca="false">ABS(((D695-B695)/D695)*100)</f>
        <v>0.569302058194459</v>
      </c>
    </row>
    <row r="696" customFormat="false" ht="12.8" hidden="false" customHeight="false" outlineLevel="0" collapsed="false">
      <c r="A696" s="0" t="n">
        <v>693.21064</v>
      </c>
      <c r="B696" s="0" t="n">
        <v>3.214</v>
      </c>
      <c r="C696" s="0" t="n">
        <v>693</v>
      </c>
      <c r="D696" s="0" t="n">
        <v>3.23404698063567</v>
      </c>
      <c r="E696" s="1" t="n">
        <f aca="false">ABS(((D696-B696)/D696)*100)</f>
        <v>0.619872894726158</v>
      </c>
    </row>
    <row r="697" customFormat="false" ht="12.8" hidden="false" customHeight="false" outlineLevel="0" collapsed="false">
      <c r="A697" s="0" t="n">
        <v>694.212125</v>
      </c>
      <c r="B697" s="0" t="n">
        <v>3.2151</v>
      </c>
      <c r="C697" s="0" t="n">
        <v>694</v>
      </c>
      <c r="D697" s="0" t="n">
        <v>3.23405815705727</v>
      </c>
      <c r="E697" s="1" t="n">
        <f aca="false">ABS(((D697-B697)/D697)*100)</f>
        <v>0.586203343805056</v>
      </c>
    </row>
    <row r="698" customFormat="false" ht="12.8" hidden="false" customHeight="false" outlineLevel="0" collapsed="false">
      <c r="A698" s="0" t="n">
        <v>695.209423</v>
      </c>
      <c r="B698" s="0" t="n">
        <v>3.2153</v>
      </c>
      <c r="C698" s="0" t="n">
        <v>695</v>
      </c>
      <c r="D698" s="0" t="n">
        <v>3.23385187849921</v>
      </c>
      <c r="E698" s="1" t="n">
        <f aca="false">ABS(((D698-B698)/D698)*100)</f>
        <v>0.573677434719722</v>
      </c>
    </row>
    <row r="699" customFormat="false" ht="12.8" hidden="false" customHeight="false" outlineLevel="0" collapsed="false">
      <c r="A699" s="0" t="n">
        <v>696.212205</v>
      </c>
      <c r="B699" s="0" t="n">
        <v>3.2158</v>
      </c>
      <c r="C699" s="0" t="n">
        <v>696</v>
      </c>
      <c r="D699" s="0" t="n">
        <v>3.23381928516002</v>
      </c>
      <c r="E699" s="1" t="n">
        <f aca="false">ABS(((D699-B699)/D699)*100)</f>
        <v>0.557213733083671</v>
      </c>
    </row>
    <row r="700" customFormat="false" ht="12.8" hidden="false" customHeight="false" outlineLevel="0" collapsed="false">
      <c r="A700" s="0" t="n">
        <v>697.210836</v>
      </c>
      <c r="B700" s="0" t="n">
        <v>3.2144</v>
      </c>
      <c r="C700" s="0" t="n">
        <v>697</v>
      </c>
      <c r="D700" s="0" t="n">
        <v>3.23388653961472</v>
      </c>
      <c r="E700" s="1" t="n">
        <f aca="false">ABS(((D700-B700)/D700)*100)</f>
        <v>0.602573385801028</v>
      </c>
    </row>
    <row r="701" customFormat="false" ht="12.8" hidden="false" customHeight="false" outlineLevel="0" collapsed="false">
      <c r="A701" s="0" t="n">
        <v>698.213238</v>
      </c>
      <c r="B701" s="0" t="n">
        <v>3.2158</v>
      </c>
      <c r="C701" s="0" t="n">
        <v>698</v>
      </c>
      <c r="D701" s="0" t="n">
        <v>3.23419422017251</v>
      </c>
      <c r="E701" s="1" t="n">
        <f aca="false">ABS(((D701-B701)/D701)*100)</f>
        <v>0.568741977763125</v>
      </c>
    </row>
    <row r="702" customFormat="false" ht="12.8" hidden="false" customHeight="false" outlineLevel="0" collapsed="false">
      <c r="A702" s="0" t="n">
        <v>699.21315</v>
      </c>
      <c r="B702" s="0" t="n">
        <v>3.2148</v>
      </c>
      <c r="C702" s="0" t="n">
        <v>699</v>
      </c>
      <c r="D702" s="0" t="n">
        <v>3.23387983003697</v>
      </c>
      <c r="E702" s="1" t="n">
        <f aca="false">ABS(((D702-B702)/D702)*100)</f>
        <v>0.589998114950122</v>
      </c>
    </row>
    <row r="703" customFormat="false" ht="12.8" hidden="false" customHeight="false" outlineLevel="0" collapsed="false">
      <c r="A703" s="0" t="n">
        <v>700.210467</v>
      </c>
      <c r="B703" s="0" t="n">
        <v>3.2153</v>
      </c>
      <c r="C703" s="0" t="n">
        <v>700</v>
      </c>
      <c r="D703" s="0" t="n">
        <v>3.23357651394924</v>
      </c>
      <c r="E703" s="1" t="n">
        <f aca="false">ABS(((D703-B703)/D703)*100)</f>
        <v>0.565210498975275</v>
      </c>
    </row>
    <row r="704" customFormat="false" ht="12.8" hidden="false" customHeight="false" outlineLevel="0" collapsed="false">
      <c r="A704" s="0" t="n">
        <v>701.214376</v>
      </c>
      <c r="B704" s="0" t="n">
        <v>3.2141</v>
      </c>
      <c r="C704" s="0" t="n">
        <v>701</v>
      </c>
      <c r="D704" s="0" t="n">
        <v>3.23338437475457</v>
      </c>
      <c r="E704" s="1" t="n">
        <f aca="false">ABS(((D704-B704)/D704)*100)</f>
        <v>0.596414546477595</v>
      </c>
    </row>
    <row r="705" customFormat="false" ht="12.8" hidden="false" customHeight="false" outlineLevel="0" collapsed="false">
      <c r="A705" s="0" t="n">
        <v>702.213818</v>
      </c>
      <c r="B705" s="0" t="n">
        <v>3.2149</v>
      </c>
      <c r="C705" s="0" t="n">
        <v>702</v>
      </c>
      <c r="D705" s="0" t="n">
        <v>3.2333766993049</v>
      </c>
      <c r="E705" s="1" t="n">
        <f aca="false">ABS(((D705-B705)/D705)*100)</f>
        <v>0.571436644201462</v>
      </c>
    </row>
    <row r="706" customFormat="false" ht="12.8" hidden="false" customHeight="false" outlineLevel="0" collapsed="false">
      <c r="A706" s="0" t="n">
        <v>703.211998</v>
      </c>
      <c r="B706" s="0" t="n">
        <v>3.2152</v>
      </c>
      <c r="C706" s="0" t="n">
        <v>703</v>
      </c>
      <c r="D706" s="0" t="n">
        <v>3.23333366006952</v>
      </c>
      <c r="E706" s="1" t="n">
        <f aca="false">ABS(((D706-B706)/D706)*100)</f>
        <v>0.560834790837213</v>
      </c>
    </row>
    <row r="707" customFormat="false" ht="12.8" hidden="false" customHeight="false" outlineLevel="0" collapsed="false">
      <c r="A707" s="0" t="n">
        <v>704.21007</v>
      </c>
      <c r="B707" s="0" t="n">
        <v>3.2154</v>
      </c>
      <c r="C707" s="0" t="n">
        <v>704</v>
      </c>
      <c r="D707" s="0" t="n">
        <v>3.23339181601219</v>
      </c>
      <c r="E707" s="1" t="n">
        <f aca="false">ABS(((D707-B707)/D707)*100)</f>
        <v>0.55643785337404</v>
      </c>
    </row>
    <row r="708" customFormat="false" ht="12.8" hidden="false" customHeight="false" outlineLevel="0" collapsed="false">
      <c r="A708" s="0" t="n">
        <v>705.210721</v>
      </c>
      <c r="B708" s="0" t="n">
        <v>3.2156</v>
      </c>
      <c r="C708" s="0" t="n">
        <v>705</v>
      </c>
      <c r="D708" s="0" t="n">
        <v>3.23425210660691</v>
      </c>
      <c r="E708" s="1" t="n">
        <f aca="false">ABS(((D708-B708)/D708)*100)</f>
        <v>0.576705401808594</v>
      </c>
    </row>
    <row r="709" customFormat="false" ht="12.8" hidden="false" customHeight="false" outlineLevel="0" collapsed="false">
      <c r="A709" s="0" t="n">
        <v>706.212406</v>
      </c>
      <c r="B709" s="0" t="n">
        <v>3.2145</v>
      </c>
      <c r="C709" s="0" t="n">
        <v>706</v>
      </c>
      <c r="D709" s="0" t="n">
        <v>3.23407083238486</v>
      </c>
      <c r="E709" s="1" t="n">
        <f aca="false">ABS(((D709-B709)/D709)*100)</f>
        <v>0.605145446688567</v>
      </c>
    </row>
    <row r="710" customFormat="false" ht="12.8" hidden="false" customHeight="false" outlineLevel="0" collapsed="false">
      <c r="A710" s="0" t="n">
        <v>707.210026</v>
      </c>
      <c r="B710" s="0" t="n">
        <v>3.2147</v>
      </c>
      <c r="C710" s="0" t="n">
        <v>707</v>
      </c>
      <c r="D710" s="0" t="n">
        <v>3.23324200244208</v>
      </c>
      <c r="E710" s="1" t="n">
        <f aca="false">ABS(((D710-B710)/D710)*100)</f>
        <v>0.57348019195826</v>
      </c>
    </row>
    <row r="711" customFormat="false" ht="12.8" hidden="false" customHeight="false" outlineLevel="0" collapsed="false">
      <c r="A711" s="0" t="n">
        <v>708.210171</v>
      </c>
      <c r="B711" s="0" t="n">
        <v>3.214</v>
      </c>
      <c r="C711" s="0" t="n">
        <v>708</v>
      </c>
      <c r="D711" s="0" t="n">
        <v>3.23316146904853</v>
      </c>
      <c r="E711" s="1" t="n">
        <f aca="false">ABS(((D711-B711)/D711)*100)</f>
        <v>0.592654255964802</v>
      </c>
    </row>
    <row r="712" customFormat="false" ht="12.8" hidden="false" customHeight="false" outlineLevel="0" collapsed="false">
      <c r="A712" s="0" t="n">
        <v>709.209948</v>
      </c>
      <c r="B712" s="0" t="n">
        <v>3.2145</v>
      </c>
      <c r="C712" s="0" t="n">
        <v>709</v>
      </c>
      <c r="D712" s="0" t="n">
        <v>3.23295371524212</v>
      </c>
      <c r="E712" s="1" t="n">
        <f aca="false">ABS(((D712-B712)/D712)*100)</f>
        <v>0.570800477443204</v>
      </c>
    </row>
    <row r="713" customFormat="false" ht="12.8" hidden="false" customHeight="false" outlineLevel="0" collapsed="false">
      <c r="A713" s="0" t="n">
        <v>710.21002</v>
      </c>
      <c r="B713" s="0" t="n">
        <v>3.215</v>
      </c>
      <c r="C713" s="0" t="n">
        <v>710</v>
      </c>
      <c r="D713" s="0" t="n">
        <v>3.23345398887593</v>
      </c>
      <c r="E713" s="1" t="n">
        <f aca="false">ABS(((D713-B713)/D713)*100)</f>
        <v>0.570720626902917</v>
      </c>
    </row>
    <row r="714" customFormat="false" ht="12.8" hidden="false" customHeight="false" outlineLevel="0" collapsed="false">
      <c r="A714" s="0" t="n">
        <v>711.213655</v>
      </c>
      <c r="B714" s="0" t="n">
        <v>3.2143</v>
      </c>
      <c r="C714" s="0" t="n">
        <v>711</v>
      </c>
      <c r="D714" s="0" t="n">
        <v>3.23296823006799</v>
      </c>
      <c r="E714" s="1" t="n">
        <f aca="false">ABS(((D714-B714)/D714)*100)</f>
        <v>0.577433143152084</v>
      </c>
    </row>
    <row r="715" customFormat="false" ht="12.8" hidden="false" customHeight="false" outlineLevel="0" collapsed="false">
      <c r="A715" s="0" t="n">
        <v>712.211819</v>
      </c>
      <c r="B715" s="0" t="n">
        <v>3.2142</v>
      </c>
      <c r="C715" s="0" t="n">
        <v>712</v>
      </c>
      <c r="D715" s="0" t="n">
        <v>3.23234349283391</v>
      </c>
      <c r="E715" s="1" t="n">
        <f aca="false">ABS(((D715-B715)/D715)*100)</f>
        <v>0.561310791199449</v>
      </c>
    </row>
    <row r="716" customFormat="false" ht="12.8" hidden="false" customHeight="false" outlineLevel="0" collapsed="false">
      <c r="A716" s="0" t="n">
        <v>713.209389</v>
      </c>
      <c r="B716" s="0" t="n">
        <v>3.2148</v>
      </c>
      <c r="C716" s="0" t="n">
        <v>713</v>
      </c>
      <c r="D716" s="0" t="n">
        <v>3.2328719458168</v>
      </c>
      <c r="E716" s="1" t="n">
        <f aca="false">ABS(((D716-B716)/D716)*100)</f>
        <v>0.559005927846424</v>
      </c>
    </row>
    <row r="717" customFormat="false" ht="12.8" hidden="false" customHeight="false" outlineLevel="0" collapsed="false">
      <c r="A717" s="0" t="n">
        <v>714.21272</v>
      </c>
      <c r="B717" s="0" t="n">
        <v>3.2151</v>
      </c>
      <c r="C717" s="0" t="n">
        <v>714</v>
      </c>
      <c r="D717" s="0" t="n">
        <v>3.23289261860047</v>
      </c>
      <c r="E717" s="1" t="n">
        <f aca="false">ABS(((D717-B717)/D717)*100)</f>
        <v>0.550362189517216</v>
      </c>
    </row>
    <row r="718" customFormat="false" ht="12.8" hidden="false" customHeight="false" outlineLevel="0" collapsed="false">
      <c r="A718" s="0" t="n">
        <v>715.209401</v>
      </c>
      <c r="B718" s="0" t="n">
        <v>3.2138</v>
      </c>
      <c r="C718" s="0" t="n">
        <v>715</v>
      </c>
      <c r="D718" s="0" t="n">
        <v>3.23265957023222</v>
      </c>
      <c r="E718" s="1" t="n">
        <f aca="false">ABS(((D718-B718)/D718)*100)</f>
        <v>0.583407247886151</v>
      </c>
    </row>
    <row r="719" customFormat="false" ht="12.8" hidden="false" customHeight="false" outlineLevel="0" collapsed="false">
      <c r="A719" s="0" t="n">
        <v>716.210202</v>
      </c>
      <c r="B719" s="0" t="n">
        <v>3.2153</v>
      </c>
      <c r="C719" s="0" t="n">
        <v>716</v>
      </c>
      <c r="D719" s="0" t="n">
        <v>3.23231684611921</v>
      </c>
      <c r="E719" s="1" t="n">
        <f aca="false">ABS(((D719-B719)/D719)*100)</f>
        <v>0.526459716956305</v>
      </c>
    </row>
    <row r="720" customFormat="false" ht="12.8" hidden="false" customHeight="false" outlineLevel="0" collapsed="false">
      <c r="A720" s="0" t="n">
        <v>717.214985</v>
      </c>
      <c r="B720" s="0" t="n">
        <v>3.2146</v>
      </c>
      <c r="C720" s="0" t="n">
        <v>717</v>
      </c>
      <c r="D720" s="0" t="n">
        <v>3.23249937598209</v>
      </c>
      <c r="E720" s="1" t="n">
        <f aca="false">ABS(((D720-B720)/D720)*100)</f>
        <v>0.553731769140778</v>
      </c>
    </row>
    <row r="721" customFormat="false" ht="12.8" hidden="false" customHeight="false" outlineLevel="0" collapsed="false">
      <c r="A721" s="0" t="n">
        <v>718.212883</v>
      </c>
      <c r="B721" s="0" t="n">
        <v>3.2141</v>
      </c>
      <c r="C721" s="0" t="n">
        <v>718</v>
      </c>
      <c r="D721" s="0" t="n">
        <v>3.23254673460703</v>
      </c>
      <c r="E721" s="1" t="n">
        <f aca="false">ABS(((D721-B721)/D721)*100)</f>
        <v>0.570656393287144</v>
      </c>
    </row>
    <row r="722" customFormat="false" ht="12.8" hidden="false" customHeight="false" outlineLevel="0" collapsed="false">
      <c r="A722" s="0" t="n">
        <v>719.214645</v>
      </c>
      <c r="B722" s="0" t="n">
        <v>3.2131</v>
      </c>
      <c r="C722" s="0" t="n">
        <v>719</v>
      </c>
      <c r="D722" s="0" t="n">
        <v>3.23253653265399</v>
      </c>
      <c r="E722" s="1" t="n">
        <f aca="false">ABS(((D722-B722)/D722)*100)</f>
        <v>0.601278050770618</v>
      </c>
    </row>
    <row r="723" customFormat="false" ht="12.8" hidden="false" customHeight="false" outlineLevel="0" collapsed="false">
      <c r="A723" s="0" t="n">
        <v>720.214095</v>
      </c>
      <c r="B723" s="0" t="n">
        <v>3.2147</v>
      </c>
      <c r="C723" s="0" t="n">
        <v>720</v>
      </c>
      <c r="D723" s="0" t="n">
        <v>3.23157761656616</v>
      </c>
      <c r="E723" s="1" t="n">
        <f aca="false">ABS(((D723-B723)/D723)*100)</f>
        <v>0.522271737483252</v>
      </c>
    </row>
    <row r="724" customFormat="false" ht="12.8" hidden="false" customHeight="false" outlineLevel="0" collapsed="false">
      <c r="A724" s="0" t="n">
        <v>721.211771</v>
      </c>
      <c r="B724" s="0" t="n">
        <v>3.2146</v>
      </c>
      <c r="C724" s="0" t="n">
        <v>721</v>
      </c>
      <c r="D724" s="0" t="n">
        <v>3.2319418635794</v>
      </c>
      <c r="E724" s="1" t="n">
        <f aca="false">ABS(((D724-B724)/D724)*100)</f>
        <v>0.536577213062669</v>
      </c>
    </row>
    <row r="725" customFormat="false" ht="12.8" hidden="false" customHeight="false" outlineLevel="0" collapsed="false">
      <c r="A725" s="0" t="n">
        <v>722.211217</v>
      </c>
      <c r="B725" s="0" t="n">
        <v>3.2148</v>
      </c>
      <c r="C725" s="0" t="n">
        <v>722</v>
      </c>
      <c r="D725" s="0" t="n">
        <v>3.23212867374521</v>
      </c>
      <c r="E725" s="1" t="n">
        <f aca="false">ABS(((D725-B725)/D725)*100)</f>
        <v>0.536138114982</v>
      </c>
    </row>
    <row r="726" customFormat="false" ht="12.8" hidden="false" customHeight="false" outlineLevel="0" collapsed="false">
      <c r="A726" s="0" t="n">
        <v>723.212857</v>
      </c>
      <c r="B726" s="0" t="n">
        <v>3.2137</v>
      </c>
      <c r="C726" s="0" t="n">
        <v>723</v>
      </c>
      <c r="D726" s="0" t="n">
        <v>3.23241069320991</v>
      </c>
      <c r="E726" s="1" t="n">
        <f aca="false">ABS(((D726-B726)/D726)*100)</f>
        <v>0.578846408632868</v>
      </c>
    </row>
    <row r="727" customFormat="false" ht="12.8" hidden="false" customHeight="false" outlineLevel="0" collapsed="false">
      <c r="A727" s="0" t="n">
        <v>724.209883</v>
      </c>
      <c r="B727" s="0" t="n">
        <v>3.2151</v>
      </c>
      <c r="C727" s="0" t="n">
        <v>724</v>
      </c>
      <c r="D727" s="0" t="n">
        <v>3.23203119709509</v>
      </c>
      <c r="E727" s="1" t="n">
        <f aca="false">ABS(((D727-B727)/D727)*100)</f>
        <v>0.523856239701758</v>
      </c>
    </row>
    <row r="728" customFormat="false" ht="12.8" hidden="false" customHeight="false" outlineLevel="0" collapsed="false">
      <c r="A728" s="0" t="n">
        <v>725.211085</v>
      </c>
      <c r="B728" s="0" t="n">
        <v>3.2141</v>
      </c>
      <c r="C728" s="0" t="n">
        <v>725</v>
      </c>
      <c r="D728" s="0" t="n">
        <v>3.23163275247403</v>
      </c>
      <c r="E728" s="1" t="n">
        <f aca="false">ABS(((D728-B728)/D728)*100)</f>
        <v>0.542535424565411</v>
      </c>
    </row>
    <row r="729" customFormat="false" ht="12.8" hidden="false" customHeight="false" outlineLevel="0" collapsed="false">
      <c r="A729" s="0" t="n">
        <v>726.210689</v>
      </c>
      <c r="B729" s="0" t="n">
        <v>3.2148</v>
      </c>
      <c r="C729" s="0" t="n">
        <v>726</v>
      </c>
      <c r="D729" s="0" t="n">
        <v>3.23199396904285</v>
      </c>
      <c r="E729" s="1" t="n">
        <f aca="false">ABS(((D729-B729)/D729)*100)</f>
        <v>0.531992609130461</v>
      </c>
    </row>
    <row r="730" customFormat="false" ht="12.8" hidden="false" customHeight="false" outlineLevel="0" collapsed="false">
      <c r="A730" s="0" t="n">
        <v>727.211814</v>
      </c>
      <c r="B730" s="0" t="n">
        <v>3.2145</v>
      </c>
      <c r="C730" s="0" t="n">
        <v>727</v>
      </c>
      <c r="D730" s="0" t="n">
        <v>3.23206393367147</v>
      </c>
      <c r="E730" s="1" t="n">
        <f aca="false">ABS(((D730-B730)/D730)*100)</f>
        <v>0.54342779202137</v>
      </c>
    </row>
    <row r="731" customFormat="false" ht="12.8" hidden="false" customHeight="false" outlineLevel="0" collapsed="false">
      <c r="A731" s="0" t="n">
        <v>728.212032</v>
      </c>
      <c r="B731" s="0" t="n">
        <v>3.2134</v>
      </c>
      <c r="C731" s="0" t="n">
        <v>728</v>
      </c>
      <c r="D731" s="0" t="n">
        <v>3.23139905226623</v>
      </c>
      <c r="E731" s="1" t="n">
        <f aca="false">ABS(((D731-B731)/D731)*100)</f>
        <v>0.557004937338429</v>
      </c>
    </row>
    <row r="732" customFormat="false" ht="12.8" hidden="false" customHeight="false" outlineLevel="0" collapsed="false">
      <c r="A732" s="0" t="n">
        <v>729.213932</v>
      </c>
      <c r="B732" s="0" t="n">
        <v>3.2141</v>
      </c>
      <c r="C732" s="0" t="n">
        <v>729</v>
      </c>
      <c r="D732" s="0" t="n">
        <v>3.23152117858444</v>
      </c>
      <c r="E732" s="1" t="n">
        <f aca="false">ABS(((D732-B732)/D732)*100)</f>
        <v>0.539101482604893</v>
      </c>
    </row>
    <row r="733" customFormat="false" ht="12.8" hidden="false" customHeight="false" outlineLevel="0" collapsed="false">
      <c r="A733" s="0" t="n">
        <v>730.21096</v>
      </c>
      <c r="B733" s="0" t="n">
        <v>3.2146</v>
      </c>
      <c r="C733" s="0" t="n">
        <v>730</v>
      </c>
      <c r="D733" s="0" t="n">
        <v>3.231520674287</v>
      </c>
      <c r="E733" s="1" t="n">
        <f aca="false">ABS(((D733-B733)/D733)*100)</f>
        <v>0.523613369446682</v>
      </c>
    </row>
    <row r="734" customFormat="false" ht="12.8" hidden="false" customHeight="false" outlineLevel="0" collapsed="false">
      <c r="A734" s="0" t="n">
        <v>731.212993</v>
      </c>
      <c r="B734" s="0" t="n">
        <v>3.2142</v>
      </c>
      <c r="C734" s="0" t="n">
        <v>731</v>
      </c>
      <c r="D734" s="0" t="n">
        <v>3.23141211344953</v>
      </c>
      <c r="E734" s="1" t="n">
        <f aca="false">ABS(((D734-B734)/D734)*100)</f>
        <v>0.532649901815095</v>
      </c>
    </row>
    <row r="735" customFormat="false" ht="12.8" hidden="false" customHeight="false" outlineLevel="0" collapsed="false">
      <c r="A735" s="0" t="n">
        <v>732.213611</v>
      </c>
      <c r="B735" s="0" t="n">
        <v>3.2145</v>
      </c>
      <c r="C735" s="0" t="n">
        <v>732</v>
      </c>
      <c r="D735" s="0" t="n">
        <v>3.23135160172988</v>
      </c>
      <c r="E735" s="1" t="n">
        <f aca="false">ABS(((D735-B735)/D735)*100)</f>
        <v>0.521503191446523</v>
      </c>
    </row>
    <row r="736" customFormat="false" ht="12.8" hidden="false" customHeight="false" outlineLevel="0" collapsed="false">
      <c r="A736" s="0" t="n">
        <v>733.209555</v>
      </c>
      <c r="B736" s="0" t="n">
        <v>3.2131</v>
      </c>
      <c r="C736" s="0" t="n">
        <v>733</v>
      </c>
      <c r="D736" s="0" t="n">
        <v>3.23094148568174</v>
      </c>
      <c r="E736" s="1" t="n">
        <f aca="false">ABS(((D736-B736)/D736)*100)</f>
        <v>0.552207019557823</v>
      </c>
    </row>
    <row r="737" customFormat="false" ht="12.8" hidden="false" customHeight="false" outlineLevel="0" collapsed="false">
      <c r="A737" s="0" t="n">
        <v>734.212353</v>
      </c>
      <c r="B737" s="0" t="n">
        <v>3.2138</v>
      </c>
      <c r="C737" s="0" t="n">
        <v>734</v>
      </c>
      <c r="D737" s="0" t="n">
        <v>3.23111230195449</v>
      </c>
      <c r="E737" s="1" t="n">
        <f aca="false">ABS(((D737-B737)/D737)*100)</f>
        <v>0.535800069345089</v>
      </c>
    </row>
    <row r="738" customFormat="false" ht="12.8" hidden="false" customHeight="false" outlineLevel="0" collapsed="false">
      <c r="A738" s="0" t="n">
        <v>735.215982</v>
      </c>
      <c r="B738" s="0" t="n">
        <v>3.2136</v>
      </c>
      <c r="C738" s="0" t="n">
        <v>735</v>
      </c>
      <c r="D738" s="0" t="n">
        <v>3.23131211952263</v>
      </c>
      <c r="E738" s="1" t="n">
        <f aca="false">ABS(((D738-B738)/D738)*100)</f>
        <v>0.548140163112644</v>
      </c>
    </row>
    <row r="739" customFormat="false" ht="12.8" hidden="false" customHeight="false" outlineLevel="0" collapsed="false">
      <c r="A739" s="0" t="n">
        <v>736.211088</v>
      </c>
      <c r="B739" s="0" t="n">
        <v>3.2145</v>
      </c>
      <c r="C739" s="0" t="n">
        <v>736</v>
      </c>
      <c r="D739" s="0" t="n">
        <v>3.2305194442582</v>
      </c>
      <c r="E739" s="1" t="n">
        <f aca="false">ABS(((D739-B739)/D739)*100)</f>
        <v>0.49587828009122</v>
      </c>
    </row>
    <row r="740" customFormat="false" ht="12.8" hidden="false" customHeight="false" outlineLevel="0" collapsed="false">
      <c r="A740" s="0" t="n">
        <v>737.210936</v>
      </c>
      <c r="B740" s="0" t="n">
        <v>3.2137</v>
      </c>
      <c r="C740" s="0" t="n">
        <v>737</v>
      </c>
      <c r="D740" s="0" t="n">
        <v>3.22988220829127</v>
      </c>
      <c r="E740" s="1" t="n">
        <f aca="false">ABS(((D740-B740)/D740)*100)</f>
        <v>0.501015431761865</v>
      </c>
    </row>
    <row r="741" customFormat="false" ht="12.8" hidden="false" customHeight="false" outlineLevel="0" collapsed="false">
      <c r="A741" s="0" t="n">
        <v>738.211549</v>
      </c>
      <c r="B741" s="0" t="n">
        <v>3.2141</v>
      </c>
      <c r="C741" s="0" t="n">
        <v>738</v>
      </c>
      <c r="D741" s="0" t="n">
        <v>3.22976518256</v>
      </c>
      <c r="E741" s="1" t="n">
        <f aca="false">ABS(((D741-B741)/D741)*100)</f>
        <v>0.485025432950614</v>
      </c>
    </row>
    <row r="742" customFormat="false" ht="12.8" hidden="false" customHeight="false" outlineLevel="0" collapsed="false">
      <c r="A742" s="0" t="n">
        <v>739.210488</v>
      </c>
      <c r="B742" s="0" t="n">
        <v>3.2139</v>
      </c>
      <c r="C742" s="0" t="n">
        <v>739</v>
      </c>
      <c r="D742" s="0" t="n">
        <v>3.22988033830279</v>
      </c>
      <c r="E742" s="1" t="n">
        <f aca="false">ABS(((D742-B742)/D742)*100)</f>
        <v>0.494765645441431</v>
      </c>
    </row>
    <row r="743" customFormat="false" ht="12.8" hidden="false" customHeight="false" outlineLevel="0" collapsed="false">
      <c r="A743" s="0" t="n">
        <v>740.21095</v>
      </c>
      <c r="B743" s="0" t="n">
        <v>3.2145</v>
      </c>
      <c r="C743" s="0" t="n">
        <v>740</v>
      </c>
      <c r="D743" s="0" t="n">
        <v>3.22980440102325</v>
      </c>
      <c r="E743" s="1" t="n">
        <f aca="false">ABS(((D743-B743)/D743)*100)</f>
        <v>0.473849159980123</v>
      </c>
    </row>
    <row r="744" customFormat="false" ht="12.8" hidden="false" customHeight="false" outlineLevel="0" collapsed="false">
      <c r="A744" s="0" t="n">
        <v>741.210077</v>
      </c>
      <c r="B744" s="0" t="n">
        <v>3.2143</v>
      </c>
      <c r="C744" s="0" t="n">
        <v>741</v>
      </c>
      <c r="D744" s="0" t="n">
        <v>3.22958533325405</v>
      </c>
      <c r="E744" s="1" t="n">
        <f aca="false">ABS(((D744-B744)/D744)*100)</f>
        <v>0.473290892693291</v>
      </c>
    </row>
    <row r="745" customFormat="false" ht="12.8" hidden="false" customHeight="false" outlineLevel="0" collapsed="false">
      <c r="A745" s="0" t="n">
        <v>742.213483</v>
      </c>
      <c r="B745" s="0" t="n">
        <v>3.2146</v>
      </c>
      <c r="C745" s="0" t="n">
        <v>742</v>
      </c>
      <c r="D745" s="0" t="n">
        <v>3.2295120531959</v>
      </c>
      <c r="E745" s="1" t="n">
        <f aca="false">ABS(((D745-B745)/D745)*100)</f>
        <v>0.461743227777803</v>
      </c>
    </row>
    <row r="746" customFormat="false" ht="12.8" hidden="false" customHeight="false" outlineLevel="0" collapsed="false">
      <c r="A746" s="0" t="n">
        <v>743.209682</v>
      </c>
      <c r="B746" s="0" t="n">
        <v>3.2141</v>
      </c>
      <c r="C746" s="0" t="n">
        <v>743</v>
      </c>
      <c r="D746" s="0" t="n">
        <v>3.22991148910735</v>
      </c>
      <c r="E746" s="1" t="n">
        <f aca="false">ABS(((D746-B746)/D746)*100)</f>
        <v>0.489533201162729</v>
      </c>
    </row>
    <row r="747" customFormat="false" ht="12.8" hidden="false" customHeight="false" outlineLevel="0" collapsed="false">
      <c r="A747" s="0" t="n">
        <v>744.213427</v>
      </c>
      <c r="B747" s="0" t="n">
        <v>3.2133</v>
      </c>
      <c r="C747" s="0" t="n">
        <v>744</v>
      </c>
      <c r="D747" s="0" t="n">
        <v>3.22965385020518</v>
      </c>
      <c r="E747" s="1" t="n">
        <f aca="false">ABS(((D747-B747)/D747)*100)</f>
        <v>0.506365417586196</v>
      </c>
    </row>
    <row r="748" customFormat="false" ht="12.8" hidden="false" customHeight="false" outlineLevel="0" collapsed="false">
      <c r="A748" s="0" t="n">
        <v>745.211597</v>
      </c>
      <c r="B748" s="0" t="n">
        <v>3.2134</v>
      </c>
      <c r="C748" s="0" t="n">
        <v>745</v>
      </c>
      <c r="D748" s="0" t="n">
        <v>3.22952817626563</v>
      </c>
      <c r="E748" s="1" t="n">
        <f aca="false">ABS(((D748-B748)/D748)*100)</f>
        <v>0.499397292278129</v>
      </c>
    </row>
    <row r="749" customFormat="false" ht="12.8" hidden="false" customHeight="false" outlineLevel="0" collapsed="false">
      <c r="A749" s="0" t="n">
        <v>746.209589</v>
      </c>
      <c r="B749" s="0" t="n">
        <v>3.2135</v>
      </c>
      <c r="C749" s="0" t="n">
        <v>746</v>
      </c>
      <c r="D749" s="0" t="n">
        <v>3.22945808721447</v>
      </c>
      <c r="E749" s="1" t="n">
        <f aca="false">ABS(((D749-B749)/D749)*100)</f>
        <v>0.494141332183527</v>
      </c>
    </row>
    <row r="750" customFormat="false" ht="12.8" hidden="false" customHeight="false" outlineLevel="0" collapsed="false">
      <c r="A750" s="0" t="n">
        <v>747.209301</v>
      </c>
      <c r="B750" s="0" t="n">
        <v>3.2141</v>
      </c>
      <c r="C750" s="0" t="n">
        <v>747</v>
      </c>
      <c r="D750" s="0" t="n">
        <v>3.22940237534842</v>
      </c>
      <c r="E750" s="1" t="n">
        <f aca="false">ABS(((D750-B750)/D750)*100)</f>
        <v>0.473845423079824</v>
      </c>
    </row>
    <row r="751" customFormat="false" ht="12.8" hidden="false" customHeight="false" outlineLevel="0" collapsed="false">
      <c r="A751" s="0" t="n">
        <v>748.212977</v>
      </c>
      <c r="B751" s="0" t="n">
        <v>3.2125</v>
      </c>
      <c r="C751" s="0" t="n">
        <v>748</v>
      </c>
      <c r="D751" s="0" t="n">
        <v>3.22875724718027</v>
      </c>
      <c r="E751" s="1" t="n">
        <f aca="false">ABS(((D751-B751)/D751)*100)</f>
        <v>0.503514074787373</v>
      </c>
    </row>
    <row r="752" customFormat="false" ht="12.8" hidden="false" customHeight="false" outlineLevel="0" collapsed="false">
      <c r="A752" s="0" t="n">
        <v>749.212654</v>
      </c>
      <c r="B752" s="0" t="n">
        <v>3.2126</v>
      </c>
      <c r="C752" s="0" t="n">
        <v>749</v>
      </c>
      <c r="D752" s="0" t="n">
        <v>3.22900165468476</v>
      </c>
      <c r="E752" s="1" t="n">
        <f aca="false">ABS(((D752-B752)/D752)*100)</f>
        <v>0.507948165990057</v>
      </c>
    </row>
    <row r="753" customFormat="false" ht="12.8" hidden="false" customHeight="false" outlineLevel="0" collapsed="false">
      <c r="A753" s="0" t="n">
        <v>750.215099</v>
      </c>
      <c r="B753" s="0" t="n">
        <v>3.2123</v>
      </c>
      <c r="C753" s="0" t="n">
        <v>750</v>
      </c>
      <c r="D753" s="0" t="n">
        <v>3.22922573341652</v>
      </c>
      <c r="E753" s="1" t="n">
        <f aca="false">ABS(((D753-B753)/D753)*100)</f>
        <v>0.524142157092642</v>
      </c>
    </row>
    <row r="754" customFormat="false" ht="12.8" hidden="false" customHeight="false" outlineLevel="0" collapsed="false">
      <c r="A754" s="0" t="n">
        <v>751.211582</v>
      </c>
      <c r="B754" s="0" t="n">
        <v>3.212</v>
      </c>
      <c r="C754" s="0" t="n">
        <v>751</v>
      </c>
      <c r="D754" s="0" t="n">
        <v>3.22823721630946</v>
      </c>
      <c r="E754" s="1" t="n">
        <f aca="false">ABS(((D754-B754)/D754)*100)</f>
        <v>0.502974695521986</v>
      </c>
    </row>
    <row r="755" customFormat="false" ht="12.8" hidden="false" customHeight="false" outlineLevel="0" collapsed="false">
      <c r="A755" s="0" t="n">
        <v>752.211438</v>
      </c>
      <c r="B755" s="0" t="n">
        <v>3.2117</v>
      </c>
      <c r="C755" s="0" t="n">
        <v>752</v>
      </c>
      <c r="D755" s="0" t="n">
        <v>3.22863214849688</v>
      </c>
      <c r="E755" s="1" t="n">
        <f aca="false">ABS(((D755-B755)/D755)*100)</f>
        <v>0.524437214216639</v>
      </c>
    </row>
    <row r="756" customFormat="false" ht="12.8" hidden="false" customHeight="false" outlineLevel="0" collapsed="false">
      <c r="A756" s="0" t="n">
        <v>753.210292</v>
      </c>
      <c r="B756" s="0" t="n">
        <v>3.2129</v>
      </c>
      <c r="C756" s="0" t="n">
        <v>753</v>
      </c>
      <c r="D756" s="0" t="n">
        <v>3.22850430605684</v>
      </c>
      <c r="E756" s="1" t="n">
        <f aca="false">ABS(((D756-B756)/D756)*100)</f>
        <v>0.483329262642319</v>
      </c>
    </row>
    <row r="757" customFormat="false" ht="12.8" hidden="false" customHeight="false" outlineLevel="0" collapsed="false">
      <c r="A757" s="0" t="n">
        <v>754.210193</v>
      </c>
      <c r="B757" s="0" t="n">
        <v>3.2111</v>
      </c>
      <c r="C757" s="0" t="n">
        <v>754</v>
      </c>
      <c r="D757" s="0" t="n">
        <v>3.22811575679572</v>
      </c>
      <c r="E757" s="1" t="n">
        <f aca="false">ABS(((D757-B757)/D757)*100)</f>
        <v>0.527111109937712</v>
      </c>
    </row>
    <row r="758" customFormat="false" ht="12.8" hidden="false" customHeight="false" outlineLevel="0" collapsed="false">
      <c r="A758" s="0" t="n">
        <v>755.211379</v>
      </c>
      <c r="B758" s="0" t="n">
        <v>3.2129</v>
      </c>
      <c r="C758" s="0" t="n">
        <v>755</v>
      </c>
      <c r="D758" s="0" t="n">
        <v>3.22803034298951</v>
      </c>
      <c r="E758" s="1" t="n">
        <f aca="false">ABS(((D758-B758)/D758)*100)</f>
        <v>0.468717495867708</v>
      </c>
    </row>
    <row r="759" customFormat="false" ht="12.8" hidden="false" customHeight="false" outlineLevel="0" collapsed="false">
      <c r="A759" s="0" t="n">
        <v>756.210718</v>
      </c>
      <c r="B759" s="0" t="n">
        <v>3.2134</v>
      </c>
      <c r="C759" s="0" t="n">
        <v>756</v>
      </c>
      <c r="D759" s="0" t="n">
        <v>3.22806632243045</v>
      </c>
      <c r="E759" s="1" t="n">
        <f aca="false">ABS(((D759-B759)/D759)*100)</f>
        <v>0.454337704542809</v>
      </c>
    </row>
    <row r="760" customFormat="false" ht="12.8" hidden="false" customHeight="false" outlineLevel="0" collapsed="false">
      <c r="A760" s="0" t="n">
        <v>757.211346</v>
      </c>
      <c r="B760" s="0" t="n">
        <v>3.212</v>
      </c>
      <c r="C760" s="0" t="n">
        <v>757</v>
      </c>
      <c r="D760" s="0" t="n">
        <v>3.22808248450513</v>
      </c>
      <c r="E760" s="1" t="n">
        <f aca="false">ABS(((D760-B760)/D760)*100)</f>
        <v>0.498205500705946</v>
      </c>
    </row>
    <row r="761" customFormat="false" ht="12.8" hidden="false" customHeight="false" outlineLevel="0" collapsed="false">
      <c r="A761" s="0" t="n">
        <v>758.214193</v>
      </c>
      <c r="B761" s="0" t="n">
        <v>3.2131</v>
      </c>
      <c r="C761" s="0" t="n">
        <v>758</v>
      </c>
      <c r="D761" s="0" t="n">
        <v>3.22825336658326</v>
      </c>
      <c r="E761" s="1" t="n">
        <f aca="false">ABS(((D761-B761)/D761)*100)</f>
        <v>0.469398304981807</v>
      </c>
    </row>
    <row r="762" customFormat="false" ht="12.8" hidden="false" customHeight="false" outlineLevel="0" collapsed="false">
      <c r="A762" s="0" t="n">
        <v>759.208958</v>
      </c>
      <c r="B762" s="0" t="n">
        <v>3.2124</v>
      </c>
      <c r="C762" s="0" t="n">
        <v>759</v>
      </c>
      <c r="D762" s="0" t="n">
        <v>3.22714547398821</v>
      </c>
      <c r="E762" s="1" t="n">
        <f aca="false">ABS(((D762-B762)/D762)*100)</f>
        <v>0.456920027530928</v>
      </c>
    </row>
    <row r="763" customFormat="false" ht="12.8" hidden="false" customHeight="false" outlineLevel="0" collapsed="false">
      <c r="A763" s="0" t="n">
        <v>760.210442</v>
      </c>
      <c r="B763" s="0" t="n">
        <v>3.2137</v>
      </c>
      <c r="C763" s="0" t="n">
        <v>760</v>
      </c>
      <c r="D763" s="0" t="n">
        <v>3.22747028591709</v>
      </c>
      <c r="E763" s="1" t="n">
        <f aca="false">ABS(((D763-B763)/D763)*100)</f>
        <v>0.42665879767123</v>
      </c>
    </row>
    <row r="764" customFormat="false" ht="12.8" hidden="false" customHeight="false" outlineLevel="0" collapsed="false">
      <c r="A764" s="0" t="n">
        <v>761.216103</v>
      </c>
      <c r="B764" s="0" t="n">
        <v>3.2128</v>
      </c>
      <c r="C764" s="0" t="n">
        <v>761</v>
      </c>
      <c r="D764" s="0" t="n">
        <v>3.22781549589391</v>
      </c>
      <c r="E764" s="1" t="n">
        <f aca="false">ABS(((D764-B764)/D764)*100)</f>
        <v>0.465190650240421</v>
      </c>
    </row>
    <row r="765" customFormat="false" ht="12.8" hidden="false" customHeight="false" outlineLevel="0" collapsed="false">
      <c r="A765" s="0" t="n">
        <v>762.211041</v>
      </c>
      <c r="B765" s="0" t="n">
        <v>3.2138</v>
      </c>
      <c r="C765" s="0" t="n">
        <v>762</v>
      </c>
      <c r="D765" s="0" t="n">
        <v>3.22795357147032</v>
      </c>
      <c r="E765" s="1" t="n">
        <f aca="false">ABS(((D765-B765)/D765)*100)</f>
        <v>0.438468867564068</v>
      </c>
    </row>
    <row r="766" customFormat="false" ht="12.8" hidden="false" customHeight="false" outlineLevel="0" collapsed="false">
      <c r="A766" s="0" t="n">
        <v>763.214191</v>
      </c>
      <c r="B766" s="0" t="n">
        <v>3.2129</v>
      </c>
      <c r="C766" s="0" t="n">
        <v>763</v>
      </c>
      <c r="D766" s="0" t="n">
        <v>3.22726947697606</v>
      </c>
      <c r="E766" s="1" t="n">
        <f aca="false">ABS(((D766-B766)/D766)*100)</f>
        <v>0.44525184768656</v>
      </c>
    </row>
    <row r="767" customFormat="false" ht="12.8" hidden="false" customHeight="false" outlineLevel="0" collapsed="false">
      <c r="A767" s="0" t="n">
        <v>764.214293</v>
      </c>
      <c r="B767" s="0" t="n">
        <v>3.2125</v>
      </c>
      <c r="C767" s="0" t="n">
        <v>764</v>
      </c>
      <c r="D767" s="0" t="n">
        <v>3.22662986470714</v>
      </c>
      <c r="E767" s="1" t="n">
        <f aca="false">ABS(((D767-B767)/D767)*100)</f>
        <v>0.437914024837263</v>
      </c>
    </row>
    <row r="768" customFormat="false" ht="12.8" hidden="false" customHeight="false" outlineLevel="0" collapsed="false">
      <c r="A768" s="0" t="n">
        <v>765.211705</v>
      </c>
      <c r="B768" s="0" t="n">
        <v>3.2124</v>
      </c>
      <c r="C768" s="0" t="n">
        <v>765</v>
      </c>
      <c r="D768" s="0" t="n">
        <v>3.22728322165317</v>
      </c>
      <c r="E768" s="1" t="n">
        <f aca="false">ABS(((D768-B768)/D768)*100)</f>
        <v>0.461168748788831</v>
      </c>
    </row>
    <row r="769" customFormat="false" ht="12.8" hidden="false" customHeight="false" outlineLevel="0" collapsed="false">
      <c r="A769" s="0" t="n">
        <v>766.212448</v>
      </c>
      <c r="B769" s="0" t="n">
        <v>3.2128</v>
      </c>
      <c r="C769" s="0" t="n">
        <v>766</v>
      </c>
      <c r="D769" s="0" t="n">
        <v>3.22727957468774</v>
      </c>
      <c r="E769" s="1" t="n">
        <f aca="false">ABS(((D769-B769)/D769)*100)</f>
        <v>0.448661925706909</v>
      </c>
    </row>
    <row r="770" customFormat="false" ht="12.8" hidden="false" customHeight="false" outlineLevel="0" collapsed="false">
      <c r="A770" s="0" t="n">
        <v>767.211524</v>
      </c>
      <c r="B770" s="0" t="n">
        <v>3.2127</v>
      </c>
      <c r="C770" s="0" t="n">
        <v>767</v>
      </c>
      <c r="D770" s="0" t="n">
        <v>3.22713648282507</v>
      </c>
      <c r="E770" s="1" t="n">
        <f aca="false">ABS(((D770-B770)/D770)*100)</f>
        <v>0.447346522277613</v>
      </c>
    </row>
    <row r="771" customFormat="false" ht="12.8" hidden="false" customHeight="false" outlineLevel="0" collapsed="false">
      <c r="A771" s="0" t="n">
        <v>768.210601</v>
      </c>
      <c r="B771" s="0" t="n">
        <v>3.2111</v>
      </c>
      <c r="C771" s="0" t="n">
        <v>768</v>
      </c>
      <c r="D771" s="0" t="n">
        <v>3.22720164075034</v>
      </c>
      <c r="E771" s="1" t="n">
        <f aca="false">ABS(((D771-B771)/D771)*100)</f>
        <v>0.498935069535851</v>
      </c>
    </row>
    <row r="772" customFormat="false" ht="12.8" hidden="false" customHeight="false" outlineLevel="0" collapsed="false">
      <c r="A772" s="0" t="n">
        <v>769.208738</v>
      </c>
      <c r="B772" s="0" t="n">
        <v>3.2129</v>
      </c>
      <c r="C772" s="0" t="n">
        <v>769</v>
      </c>
      <c r="D772" s="0" t="n">
        <v>3.22650906534426</v>
      </c>
      <c r="E772" s="1" t="n">
        <f aca="false">ABS(((D772-B772)/D772)*100)</f>
        <v>0.421789155667782</v>
      </c>
    </row>
    <row r="773" customFormat="false" ht="12.8" hidden="false" customHeight="false" outlineLevel="0" collapsed="false">
      <c r="A773" s="0" t="n">
        <v>770.211664</v>
      </c>
      <c r="B773" s="0" t="n">
        <v>3.2131</v>
      </c>
      <c r="C773" s="0" t="n">
        <v>770</v>
      </c>
      <c r="D773" s="0" t="n">
        <v>3.22697715497079</v>
      </c>
      <c r="E773" s="1" t="n">
        <f aca="false">ABS(((D773-B773)/D773)*100)</f>
        <v>0.430035736367522</v>
      </c>
    </row>
    <row r="774" customFormat="false" ht="12.8" hidden="false" customHeight="false" outlineLevel="0" collapsed="false">
      <c r="A774" s="0" t="n">
        <v>771.213428</v>
      </c>
      <c r="B774" s="0" t="n">
        <v>3.2131</v>
      </c>
      <c r="C774" s="0" t="n">
        <v>771</v>
      </c>
      <c r="D774" s="0" t="n">
        <v>3.22704273607681</v>
      </c>
      <c r="E774" s="1" t="n">
        <f aca="false">ABS(((D774-B774)/D774)*100)</f>
        <v>0.432059232464978</v>
      </c>
    </row>
    <row r="775" customFormat="false" ht="12.8" hidden="false" customHeight="false" outlineLevel="0" collapsed="false">
      <c r="A775" s="0" t="n">
        <v>772.212475</v>
      </c>
      <c r="B775" s="0" t="n">
        <v>3.2128</v>
      </c>
      <c r="C775" s="0" t="n">
        <v>772</v>
      </c>
      <c r="D775" s="0" t="n">
        <v>3.2269245496647</v>
      </c>
      <c r="E775" s="1" t="n">
        <f aca="false">ABS(((D775-B775)/D775)*100)</f>
        <v>0.437709325003196</v>
      </c>
    </row>
    <row r="776" customFormat="false" ht="12.8" hidden="false" customHeight="false" outlineLevel="0" collapsed="false">
      <c r="A776" s="0" t="n">
        <v>773.210172</v>
      </c>
      <c r="B776" s="0" t="n">
        <v>3.2128</v>
      </c>
      <c r="C776" s="0" t="n">
        <v>773</v>
      </c>
      <c r="D776" s="0" t="n">
        <v>3.22678017095858</v>
      </c>
      <c r="E776" s="1" t="n">
        <f aca="false">ABS(((D776-B776)/D776)*100)</f>
        <v>0.433254520540417</v>
      </c>
    </row>
    <row r="777" customFormat="false" ht="12.8" hidden="false" customHeight="false" outlineLevel="0" collapsed="false">
      <c r="A777" s="0" t="n">
        <v>774.211174</v>
      </c>
      <c r="B777" s="0" t="n">
        <v>3.2117</v>
      </c>
      <c r="C777" s="0" t="n">
        <v>774</v>
      </c>
      <c r="D777" s="0" t="n">
        <v>3.2264814990256</v>
      </c>
      <c r="E777" s="1" t="n">
        <f aca="false">ABS(((D777-B777)/D777)*100)</f>
        <v>0.45813059923214</v>
      </c>
    </row>
    <row r="778" customFormat="false" ht="12.8" hidden="false" customHeight="false" outlineLevel="0" collapsed="false">
      <c r="A778" s="0" t="n">
        <v>775.208909</v>
      </c>
      <c r="B778" s="0" t="n">
        <v>3.2128</v>
      </c>
      <c r="C778" s="0" t="n">
        <v>775</v>
      </c>
      <c r="D778" s="0" t="n">
        <v>3.22618038693669</v>
      </c>
      <c r="E778" s="1" t="n">
        <f aca="false">ABS(((D778-B778)/D778)*100)</f>
        <v>0.414743917943003</v>
      </c>
    </row>
    <row r="779" customFormat="false" ht="12.8" hidden="false" customHeight="false" outlineLevel="0" collapsed="false">
      <c r="A779" s="0" t="n">
        <v>776.213803</v>
      </c>
      <c r="B779" s="0" t="n">
        <v>3.2134</v>
      </c>
      <c r="C779" s="0" t="n">
        <v>776</v>
      </c>
      <c r="D779" s="0" t="n">
        <v>3.22617350291237</v>
      </c>
      <c r="E779" s="1" t="n">
        <f aca="false">ABS(((D779-B779)/D779)*100)</f>
        <v>0.395933538628318</v>
      </c>
    </row>
    <row r="780" customFormat="false" ht="12.8" hidden="false" customHeight="false" outlineLevel="0" collapsed="false">
      <c r="A780" s="0" t="n">
        <v>777.212131</v>
      </c>
      <c r="B780" s="0" t="n">
        <v>3.2124</v>
      </c>
      <c r="C780" s="0" t="n">
        <v>777</v>
      </c>
      <c r="D780" s="0" t="n">
        <v>3.22656167601512</v>
      </c>
      <c r="E780" s="1" t="n">
        <f aca="false">ABS(((D780-B780)/D780)*100)</f>
        <v>0.438909199238056</v>
      </c>
    </row>
    <row r="781" customFormat="false" ht="12.8" hidden="false" customHeight="false" outlineLevel="0" collapsed="false">
      <c r="A781" s="0" t="n">
        <v>778.210459</v>
      </c>
      <c r="B781" s="0" t="n">
        <v>3.2116</v>
      </c>
      <c r="C781" s="0" t="n">
        <v>778</v>
      </c>
      <c r="D781" s="0" t="n">
        <v>3.22631727089435</v>
      </c>
      <c r="E781" s="1" t="n">
        <f aca="false">ABS(((D781-B781)/D781)*100)</f>
        <v>0.456163162473803</v>
      </c>
    </row>
    <row r="782" customFormat="false" ht="12.8" hidden="false" customHeight="false" outlineLevel="0" collapsed="false">
      <c r="A782" s="0" t="n">
        <v>779.212755</v>
      </c>
      <c r="B782" s="0" t="n">
        <v>3.2125</v>
      </c>
      <c r="C782" s="0" t="n">
        <v>779</v>
      </c>
      <c r="D782" s="0" t="n">
        <v>3.22632082831145</v>
      </c>
      <c r="E782" s="1" t="n">
        <f aca="false">ABS(((D782-B782)/D782)*100)</f>
        <v>0.428377369980387</v>
      </c>
    </row>
    <row r="783" customFormat="false" ht="12.8" hidden="false" customHeight="false" outlineLevel="0" collapsed="false">
      <c r="A783" s="0" t="n">
        <v>780.214543</v>
      </c>
      <c r="B783" s="0" t="n">
        <v>3.2118</v>
      </c>
      <c r="C783" s="0" t="n">
        <v>780</v>
      </c>
      <c r="D783" s="0" t="n">
        <v>3.22577014319875</v>
      </c>
      <c r="E783" s="1" t="n">
        <f aca="false">ABS(((D783-B783)/D783)*100)</f>
        <v>0.433079313732399</v>
      </c>
    </row>
    <row r="784" customFormat="false" ht="12.8" hidden="false" customHeight="false" outlineLevel="0" collapsed="false">
      <c r="A784" s="0" t="n">
        <v>781.21469</v>
      </c>
      <c r="B784" s="0" t="n">
        <v>3.211</v>
      </c>
      <c r="C784" s="0" t="n">
        <v>781</v>
      </c>
      <c r="D784" s="0" t="n">
        <v>3.2260663247136</v>
      </c>
      <c r="E784" s="1" t="n">
        <f aca="false">ABS(((D784-B784)/D784)*100)</f>
        <v>0.467018442807048</v>
      </c>
    </row>
    <row r="785" customFormat="false" ht="12.8" hidden="false" customHeight="false" outlineLevel="0" collapsed="false">
      <c r="A785" s="0" t="n">
        <v>782.215261</v>
      </c>
      <c r="B785" s="0" t="n">
        <v>3.2131</v>
      </c>
      <c r="C785" s="0" t="n">
        <v>782</v>
      </c>
      <c r="D785" s="0" t="n">
        <v>3.22633269139346</v>
      </c>
      <c r="E785" s="1" t="n">
        <f aca="false">ABS(((D785-B785)/D785)*100)</f>
        <v>0.410146524218026</v>
      </c>
    </row>
    <row r="786" customFormat="false" ht="12.8" hidden="false" customHeight="false" outlineLevel="0" collapsed="false">
      <c r="A786" s="0" t="n">
        <v>783.211525</v>
      </c>
      <c r="B786" s="0" t="n">
        <v>3.2122</v>
      </c>
      <c r="C786" s="0" t="n">
        <v>783</v>
      </c>
      <c r="D786" s="0" t="n">
        <v>3.226170931493</v>
      </c>
      <c r="E786" s="1" t="n">
        <f aca="false">ABS(((D786-B786)/D786)*100)</f>
        <v>0.43304994650529</v>
      </c>
    </row>
    <row r="787" customFormat="false" ht="12.8" hidden="false" customHeight="false" outlineLevel="0" collapsed="false">
      <c r="A787" s="0" t="n">
        <v>784.214603</v>
      </c>
      <c r="B787" s="0" t="n">
        <v>3.2115</v>
      </c>
      <c r="C787" s="0" t="n">
        <v>784</v>
      </c>
      <c r="D787" s="0" t="n">
        <v>3.22585399369208</v>
      </c>
      <c r="E787" s="1" t="n">
        <f aca="false">ABS(((D787-B787)/D787)*100)</f>
        <v>0.44496724650738</v>
      </c>
    </row>
    <row r="788" customFormat="false" ht="12.8" hidden="false" customHeight="false" outlineLevel="0" collapsed="false">
      <c r="A788" s="0" t="n">
        <v>785.213585</v>
      </c>
      <c r="B788" s="0" t="n">
        <v>3.2114</v>
      </c>
      <c r="C788" s="0" t="n">
        <v>785</v>
      </c>
      <c r="D788" s="0" t="n">
        <v>3.22575040515613</v>
      </c>
      <c r="E788" s="1" t="n">
        <f aca="false">ABS(((D788-B788)/D788)*100)</f>
        <v>0.444870289195103</v>
      </c>
    </row>
    <row r="789" customFormat="false" ht="12.8" hidden="false" customHeight="false" outlineLevel="0" collapsed="false">
      <c r="A789" s="0" t="n">
        <v>786.211374</v>
      </c>
      <c r="B789" s="0" t="n">
        <v>3.2112</v>
      </c>
      <c r="C789" s="0" t="n">
        <v>786</v>
      </c>
      <c r="D789" s="0" t="n">
        <v>3.22545550987011</v>
      </c>
      <c r="E789" s="1" t="n">
        <f aca="false">ABS(((D789-B789)/D789)*100)</f>
        <v>0.441968888626342</v>
      </c>
    </row>
    <row r="790" customFormat="false" ht="12.8" hidden="false" customHeight="false" outlineLevel="0" collapsed="false">
      <c r="A790" s="0" t="n">
        <v>787.209092</v>
      </c>
      <c r="B790" s="0" t="n">
        <v>3.2124</v>
      </c>
      <c r="C790" s="0" t="n">
        <v>787</v>
      </c>
      <c r="D790" s="0" t="n">
        <v>3.22543421564798</v>
      </c>
      <c r="E790" s="1" t="n">
        <f aca="false">ABS(((D790-B790)/D790)*100)</f>
        <v>0.404107316303184</v>
      </c>
    </row>
    <row r="791" customFormat="false" ht="12.8" hidden="false" customHeight="false" outlineLevel="0" collapsed="false">
      <c r="A791" s="0" t="n">
        <v>788.209612</v>
      </c>
      <c r="B791" s="0" t="n">
        <v>3.2104</v>
      </c>
      <c r="C791" s="0" t="n">
        <v>788</v>
      </c>
      <c r="D791" s="0" t="n">
        <v>3.22556894486124</v>
      </c>
      <c r="E791" s="1" t="n">
        <f aca="false">ABS(((D791-B791)/D791)*100)</f>
        <v>0.470271915452501</v>
      </c>
    </row>
    <row r="792" customFormat="false" ht="12.8" hidden="false" customHeight="false" outlineLevel="0" collapsed="false">
      <c r="A792" s="0" t="n">
        <v>789.211535</v>
      </c>
      <c r="B792" s="0" t="n">
        <v>3.2109</v>
      </c>
      <c r="C792" s="0" t="n">
        <v>789</v>
      </c>
      <c r="D792" s="0" t="n">
        <v>3.225419807085</v>
      </c>
      <c r="E792" s="1" t="n">
        <f aca="false">ABS(((D792-B792)/D792)*100)</f>
        <v>0.450167976680298</v>
      </c>
    </row>
    <row r="793" customFormat="false" ht="12.8" hidden="false" customHeight="false" outlineLevel="0" collapsed="false">
      <c r="A793" s="0" t="n">
        <v>790.210306</v>
      </c>
      <c r="B793" s="0" t="n">
        <v>3.2125</v>
      </c>
      <c r="C793" s="0" t="n">
        <v>790</v>
      </c>
      <c r="D793" s="0" t="n">
        <v>3.22520055048083</v>
      </c>
      <c r="E793" s="1" t="n">
        <f aca="false">ABS(((D793-B793)/D793)*100)</f>
        <v>0.39379103041938</v>
      </c>
    </row>
    <row r="794" customFormat="false" ht="12.8" hidden="false" customHeight="false" outlineLevel="0" collapsed="false">
      <c r="A794" s="0" t="n">
        <v>791.210571</v>
      </c>
      <c r="B794" s="0" t="n">
        <v>3.2112</v>
      </c>
      <c r="C794" s="0" t="n">
        <v>791</v>
      </c>
      <c r="D794" s="0" t="n">
        <v>3.22507930478174</v>
      </c>
      <c r="E794" s="1" t="n">
        <f aca="false">ABS(((D794-B794)/D794)*100)</f>
        <v>0.430355457032066</v>
      </c>
    </row>
    <row r="795" customFormat="false" ht="12.8" hidden="false" customHeight="false" outlineLevel="0" collapsed="false">
      <c r="A795" s="0" t="n">
        <v>792.212032</v>
      </c>
      <c r="B795" s="0" t="n">
        <v>3.2111</v>
      </c>
      <c r="C795" s="0" t="n">
        <v>792</v>
      </c>
      <c r="D795" s="0" t="n">
        <v>3.22476752529387</v>
      </c>
      <c r="E795" s="1" t="n">
        <f aca="false">ABS(((D795-B795)/D795)*100)</f>
        <v>0.42382978576493</v>
      </c>
    </row>
    <row r="796" customFormat="false" ht="12.8" hidden="false" customHeight="false" outlineLevel="0" collapsed="false">
      <c r="A796" s="0" t="n">
        <v>793.212459</v>
      </c>
      <c r="B796" s="0" t="n">
        <v>3.2105</v>
      </c>
      <c r="C796" s="0" t="n">
        <v>793</v>
      </c>
      <c r="D796" s="0" t="n">
        <v>3.22471421775498</v>
      </c>
      <c r="E796" s="1" t="n">
        <f aca="false">ABS(((D796-B796)/D796)*100)</f>
        <v>0.440789998590188</v>
      </c>
    </row>
    <row r="797" customFormat="false" ht="12.8" hidden="false" customHeight="false" outlineLevel="0" collapsed="false">
      <c r="A797" s="0" t="n">
        <v>794.210358</v>
      </c>
      <c r="B797" s="0" t="n">
        <v>3.2121</v>
      </c>
      <c r="C797" s="0" t="n">
        <v>794</v>
      </c>
      <c r="D797" s="0" t="n">
        <v>3.22470845859866</v>
      </c>
      <c r="E797" s="1" t="n">
        <f aca="false">ABS(((D797-B797)/D797)*100)</f>
        <v>0.390995302692861</v>
      </c>
    </row>
    <row r="798" customFormat="false" ht="12.8" hidden="false" customHeight="false" outlineLevel="0" collapsed="false">
      <c r="A798" s="0" t="n">
        <v>795.208686</v>
      </c>
      <c r="B798" s="0" t="n">
        <v>3.211</v>
      </c>
      <c r="C798" s="0" t="n">
        <v>795</v>
      </c>
      <c r="D798" s="0" t="n">
        <v>3.22461195950462</v>
      </c>
      <c r="E798" s="1" t="n">
        <f aca="false">ABS(((D798-B798)/D798)*100)</f>
        <v>0.422127055148408</v>
      </c>
    </row>
    <row r="799" customFormat="false" ht="12.8" hidden="false" customHeight="false" outlineLevel="0" collapsed="false">
      <c r="A799" s="0" t="n">
        <v>796.210298</v>
      </c>
      <c r="B799" s="0" t="n">
        <v>3.2128</v>
      </c>
      <c r="C799" s="0" t="n">
        <v>796</v>
      </c>
      <c r="D799" s="0" t="n">
        <v>3.22497026637921</v>
      </c>
      <c r="E799" s="1" t="n">
        <f aca="false">ABS(((D799-B799)/D799)*100)</f>
        <v>0.377376080210316</v>
      </c>
    </row>
    <row r="800" customFormat="false" ht="12.8" hidden="false" customHeight="false" outlineLevel="0" collapsed="false">
      <c r="A800" s="0" t="n">
        <v>797.210309</v>
      </c>
      <c r="B800" s="0" t="n">
        <v>3.2114</v>
      </c>
      <c r="C800" s="0" t="n">
        <v>797</v>
      </c>
      <c r="D800" s="0" t="n">
        <v>3.22507710752892</v>
      </c>
      <c r="E800" s="1" t="n">
        <f aca="false">ABS(((D800-B800)/D800)*100)</f>
        <v>0.424086217876505</v>
      </c>
    </row>
    <row r="801" customFormat="false" ht="12.8" hidden="false" customHeight="false" outlineLevel="0" collapsed="false">
      <c r="A801" s="0" t="n">
        <v>798.212779</v>
      </c>
      <c r="B801" s="0" t="n">
        <v>3.2115</v>
      </c>
      <c r="C801" s="0" t="n">
        <v>798</v>
      </c>
      <c r="D801" s="0" t="n">
        <v>3.2245440289384</v>
      </c>
      <c r="E801" s="1" t="n">
        <f aca="false">ABS(((D801-B801)/D801)*100)</f>
        <v>0.404523207664011</v>
      </c>
    </row>
    <row r="802" customFormat="false" ht="12.8" hidden="false" customHeight="false" outlineLevel="0" collapsed="false">
      <c r="A802" s="0" t="n">
        <v>799.212205</v>
      </c>
      <c r="B802" s="0" t="n">
        <v>3.2107</v>
      </c>
      <c r="C802" s="0" t="n">
        <v>799</v>
      </c>
      <c r="D802" s="0" t="n">
        <v>3.22412387607145</v>
      </c>
      <c r="E802" s="1" t="n">
        <f aca="false">ABS(((D802-B802)/D802)*100)</f>
        <v>0.416357329539299</v>
      </c>
    </row>
    <row r="803" customFormat="false" ht="12.8" hidden="false" customHeight="false" outlineLevel="0" collapsed="false">
      <c r="A803" s="0" t="n">
        <v>800.212574</v>
      </c>
      <c r="B803" s="0" t="n">
        <v>3.2121</v>
      </c>
      <c r="C803" s="0" t="n">
        <v>800</v>
      </c>
      <c r="D803" s="0" t="n">
        <v>3.22433772617546</v>
      </c>
      <c r="E803" s="1" t="n">
        <f aca="false">ABS(((D803-B803)/D803)*100)</f>
        <v>0.379542318911356</v>
      </c>
    </row>
    <row r="804" customFormat="false" ht="12.8" hidden="false" customHeight="false" outlineLevel="0" collapsed="false">
      <c r="A804" s="0" t="n">
        <v>801.215998</v>
      </c>
      <c r="B804" s="0" t="n">
        <v>3.2116</v>
      </c>
      <c r="C804" s="0" t="n">
        <v>801</v>
      </c>
      <c r="D804" s="0" t="n">
        <v>3.22367702828155</v>
      </c>
      <c r="E804" s="1" t="n">
        <f aca="false">ABS(((D804-B804)/D804)*100)</f>
        <v>0.374635181365797</v>
      </c>
    </row>
    <row r="805" customFormat="false" ht="12.8" hidden="false" customHeight="false" outlineLevel="0" collapsed="false">
      <c r="A805" s="0" t="n">
        <v>802.214861</v>
      </c>
      <c r="B805" s="0" t="n">
        <v>3.2112</v>
      </c>
      <c r="C805" s="0" t="n">
        <v>802</v>
      </c>
      <c r="D805" s="0" t="n">
        <v>3.22358587584636</v>
      </c>
      <c r="E805" s="1" t="n">
        <f aca="false">ABS(((D805-B805)/D805)*100)</f>
        <v>0.384226644593671</v>
      </c>
    </row>
    <row r="806" customFormat="false" ht="12.8" hidden="false" customHeight="false" outlineLevel="0" collapsed="false">
      <c r="A806" s="0" t="n">
        <v>803.211413</v>
      </c>
      <c r="B806" s="0" t="n">
        <v>3.211</v>
      </c>
      <c r="C806" s="0" t="n">
        <v>803</v>
      </c>
      <c r="D806" s="0" t="n">
        <v>3.22356758906405</v>
      </c>
      <c r="E806" s="1" t="n">
        <f aca="false">ABS(((D806-B806)/D806)*100)</f>
        <v>0.389865846358728</v>
      </c>
    </row>
    <row r="807" customFormat="false" ht="12.8" hidden="false" customHeight="false" outlineLevel="0" collapsed="false">
      <c r="A807" s="0" t="n">
        <v>804.213176</v>
      </c>
      <c r="B807" s="0" t="n">
        <v>3.2118</v>
      </c>
      <c r="C807" s="0" t="n">
        <v>804</v>
      </c>
      <c r="D807" s="0" t="n">
        <v>3.22354815667136</v>
      </c>
      <c r="E807" s="1" t="n">
        <f aca="false">ABS(((D807-B807)/D807)*100)</f>
        <v>0.364447996442867</v>
      </c>
    </row>
    <row r="808" customFormat="false" ht="12.8" hidden="false" customHeight="false" outlineLevel="0" collapsed="false">
      <c r="A808" s="0" t="n">
        <v>805.212392</v>
      </c>
      <c r="B808" s="0" t="n">
        <v>3.2107</v>
      </c>
      <c r="C808" s="0" t="n">
        <v>805</v>
      </c>
      <c r="D808" s="0" t="n">
        <v>3.22320764274715</v>
      </c>
      <c r="E808" s="1" t="n">
        <f aca="false">ABS(((D808-B808)/D808)*100)</f>
        <v>0.388049549810874</v>
      </c>
    </row>
    <row r="809" customFormat="false" ht="12.8" hidden="false" customHeight="false" outlineLevel="0" collapsed="false">
      <c r="A809" s="0" t="n">
        <v>806.210614</v>
      </c>
      <c r="B809" s="0" t="n">
        <v>3.2117</v>
      </c>
      <c r="C809" s="0" t="n">
        <v>806</v>
      </c>
      <c r="D809" s="0" t="n">
        <v>3.22309493198447</v>
      </c>
      <c r="E809" s="1" t="n">
        <f aca="false">ABS(((D809-B809)/D809)*100)</f>
        <v>0.353540067076283</v>
      </c>
    </row>
    <row r="810" customFormat="false" ht="12.8" hidden="false" customHeight="false" outlineLevel="0" collapsed="false">
      <c r="A810" s="0" t="n">
        <v>807.21219</v>
      </c>
      <c r="B810" s="0" t="n">
        <v>3.211</v>
      </c>
      <c r="C810" s="0" t="n">
        <v>807</v>
      </c>
      <c r="D810" s="0" t="n">
        <v>3.22332436587611</v>
      </c>
      <c r="E810" s="1" t="n">
        <f aca="false">ABS(((D810-B810)/D810)*100)</f>
        <v>0.3823495397045</v>
      </c>
    </row>
    <row r="811" customFormat="false" ht="12.8" hidden="false" customHeight="false" outlineLevel="0" collapsed="false">
      <c r="A811" s="0" t="n">
        <v>808.211515</v>
      </c>
      <c r="B811" s="0" t="n">
        <v>3.2119</v>
      </c>
      <c r="C811" s="0" t="n">
        <v>808</v>
      </c>
      <c r="D811" s="0" t="n">
        <v>3.22261807713295</v>
      </c>
      <c r="E811" s="1" t="n">
        <f aca="false">ABS(((D811-B811)/D811)*100)</f>
        <v>0.332589120907729</v>
      </c>
    </row>
    <row r="812" customFormat="false" ht="12.8" hidden="false" customHeight="false" outlineLevel="0" collapsed="false">
      <c r="A812" s="0" t="n">
        <v>809.211262</v>
      </c>
      <c r="B812" s="0" t="n">
        <v>3.2121</v>
      </c>
      <c r="C812" s="0" t="n">
        <v>809</v>
      </c>
      <c r="D812" s="0" t="n">
        <v>3.22292026190515</v>
      </c>
      <c r="E812" s="1" t="n">
        <f aca="false">ABS(((D812-B812)/D812)*100)</f>
        <v>0.335728501664938</v>
      </c>
    </row>
    <row r="813" customFormat="false" ht="12.8" hidden="false" customHeight="false" outlineLevel="0" collapsed="false">
      <c r="A813" s="0" t="n">
        <v>810.213029</v>
      </c>
      <c r="B813" s="0" t="n">
        <v>3.2099</v>
      </c>
      <c r="C813" s="0" t="n">
        <v>810</v>
      </c>
      <c r="D813" s="0" t="n">
        <v>3.2234446528431</v>
      </c>
      <c r="E813" s="1" t="n">
        <f aca="false">ABS(((D813-B813)/D813)*100)</f>
        <v>0.420191884825853</v>
      </c>
    </row>
    <row r="814" customFormat="false" ht="12.8" hidden="false" customHeight="false" outlineLevel="0" collapsed="false">
      <c r="A814" s="0" t="n">
        <v>811.214545</v>
      </c>
      <c r="B814" s="0" t="n">
        <v>3.2111</v>
      </c>
      <c r="C814" s="0" t="n">
        <v>811</v>
      </c>
      <c r="D814" s="0" t="n">
        <v>3.22310965822478</v>
      </c>
      <c r="E814" s="1" t="n">
        <f aca="false">ABS(((D814-B814)/D814)*100)</f>
        <v>0.372610909906013</v>
      </c>
    </row>
    <row r="815" customFormat="false" ht="12.8" hidden="false" customHeight="false" outlineLevel="0" collapsed="false">
      <c r="A815" s="0" t="n">
        <v>812.210504</v>
      </c>
      <c r="B815" s="0" t="n">
        <v>3.2094</v>
      </c>
      <c r="C815" s="0" t="n">
        <v>812</v>
      </c>
      <c r="D815" s="0" t="n">
        <v>3.22255977174112</v>
      </c>
      <c r="E815" s="1" t="n">
        <f aca="false">ABS(((D815-B815)/D815)*100)</f>
        <v>0.408363930330134</v>
      </c>
    </row>
    <row r="816" customFormat="false" ht="12.8" hidden="false" customHeight="false" outlineLevel="0" collapsed="false">
      <c r="A816" s="0" t="n">
        <v>813.21016</v>
      </c>
      <c r="B816" s="0" t="n">
        <v>3.2112</v>
      </c>
      <c r="C816" s="0" t="n">
        <v>813</v>
      </c>
      <c r="D816" s="0" t="n">
        <v>3.22298701587338</v>
      </c>
      <c r="E816" s="1" t="n">
        <f aca="false">ABS(((D816-B816)/D816)*100)</f>
        <v>0.365717138025338</v>
      </c>
    </row>
    <row r="817" customFormat="false" ht="12.8" hidden="false" customHeight="false" outlineLevel="0" collapsed="false">
      <c r="A817" s="0" t="n">
        <v>814.211847</v>
      </c>
      <c r="B817" s="0" t="n">
        <v>3.2103</v>
      </c>
      <c r="C817" s="0" t="n">
        <v>814</v>
      </c>
      <c r="D817" s="0" t="n">
        <v>3.22279865722755</v>
      </c>
      <c r="E817" s="1" t="n">
        <f aca="false">ABS(((D817-B817)/D817)*100)</f>
        <v>0.387819983712609</v>
      </c>
    </row>
    <row r="818" customFormat="false" ht="12.8" hidden="false" customHeight="false" outlineLevel="0" collapsed="false">
      <c r="A818" s="0" t="n">
        <v>815.212717</v>
      </c>
      <c r="B818" s="0" t="n">
        <v>3.2111</v>
      </c>
      <c r="C818" s="0" t="n">
        <v>815</v>
      </c>
      <c r="D818" s="0" t="n">
        <v>3.22212792491255</v>
      </c>
      <c r="E818" s="1" t="n">
        <f aca="false">ABS(((D818-B818)/D818)*100)</f>
        <v>0.342255961573882</v>
      </c>
    </row>
    <row r="819" customFormat="false" ht="12.8" hidden="false" customHeight="false" outlineLevel="0" collapsed="false">
      <c r="A819" s="0" t="n">
        <v>816.215905</v>
      </c>
      <c r="B819" s="0" t="n">
        <v>3.2115</v>
      </c>
      <c r="C819" s="0" t="n">
        <v>816</v>
      </c>
      <c r="D819" s="0" t="n">
        <v>3.22241202677909</v>
      </c>
      <c r="E819" s="1" t="n">
        <f aca="false">ABS(((D819-B819)/D819)*100)</f>
        <v>0.33862916003317</v>
      </c>
    </row>
    <row r="820" customFormat="false" ht="12.8" hidden="false" customHeight="false" outlineLevel="0" collapsed="false">
      <c r="A820" s="0" t="n">
        <v>817.213253</v>
      </c>
      <c r="B820" s="0" t="n">
        <v>3.2107</v>
      </c>
      <c r="C820" s="0" t="n">
        <v>817</v>
      </c>
      <c r="D820" s="0" t="n">
        <v>3.22247947163489</v>
      </c>
      <c r="E820" s="1" t="n">
        <f aca="false">ABS(((D820-B820)/D820)*100)</f>
        <v>0.365540626048234</v>
      </c>
    </row>
    <row r="821" customFormat="false" ht="12.8" hidden="false" customHeight="false" outlineLevel="0" collapsed="false">
      <c r="A821" s="0" t="n">
        <v>818.210968</v>
      </c>
      <c r="B821" s="0" t="n">
        <v>3.2102</v>
      </c>
      <c r="C821" s="0" t="n">
        <v>818</v>
      </c>
      <c r="D821" s="0" t="n">
        <v>3.22292918301427</v>
      </c>
      <c r="E821" s="1" t="n">
        <f aca="false">ABS(((D821-B821)/D821)*100)</f>
        <v>0.394956956589568</v>
      </c>
    </row>
    <row r="822" customFormat="false" ht="12.8" hidden="false" customHeight="false" outlineLevel="0" collapsed="false">
      <c r="A822" s="0" t="n">
        <v>819.211153</v>
      </c>
      <c r="B822" s="0" t="n">
        <v>3.2112</v>
      </c>
      <c r="C822" s="0" t="n">
        <v>819</v>
      </c>
      <c r="D822" s="0" t="n">
        <v>3.22270887397437</v>
      </c>
      <c r="E822" s="1" t="n">
        <f aca="false">ABS(((D822-B822)/D822)*100)</f>
        <v>0.357118015446958</v>
      </c>
    </row>
    <row r="823" customFormat="false" ht="12.8" hidden="false" customHeight="false" outlineLevel="0" collapsed="false">
      <c r="A823" s="0" t="n">
        <v>820.209967</v>
      </c>
      <c r="B823" s="0" t="n">
        <v>3.211</v>
      </c>
      <c r="C823" s="0" t="n">
        <v>820</v>
      </c>
      <c r="D823" s="0" t="n">
        <v>3.22206094538042</v>
      </c>
      <c r="E823" s="1" t="n">
        <f aca="false">ABS(((D823-B823)/D823)*100)</f>
        <v>0.343287900754289</v>
      </c>
    </row>
    <row r="824" customFormat="false" ht="12.8" hidden="false" customHeight="false" outlineLevel="0" collapsed="false">
      <c r="A824" s="0" t="n">
        <v>821.209533</v>
      </c>
      <c r="B824" s="0" t="n">
        <v>3.2115</v>
      </c>
      <c r="C824" s="0" t="n">
        <v>821</v>
      </c>
      <c r="D824" s="0" t="n">
        <v>3.22274848879989</v>
      </c>
      <c r="E824" s="1" t="n">
        <f aca="false">ABS(((D824-B824)/D824)*100)</f>
        <v>0.349034026048953</v>
      </c>
    </row>
    <row r="825" customFormat="false" ht="12.8" hidden="false" customHeight="false" outlineLevel="0" collapsed="false">
      <c r="A825" s="0" t="n">
        <v>822.211525</v>
      </c>
      <c r="B825" s="0" t="n">
        <v>3.2114</v>
      </c>
      <c r="C825" s="0" t="n">
        <v>822</v>
      </c>
      <c r="D825" s="0" t="n">
        <v>3.22198138893129</v>
      </c>
      <c r="E825" s="1" t="n">
        <f aca="false">ABS(((D825-B825)/D825)*100)</f>
        <v>0.328412478347673</v>
      </c>
    </row>
    <row r="826" customFormat="false" ht="12.8" hidden="false" customHeight="false" outlineLevel="0" collapsed="false">
      <c r="A826" s="0" t="n">
        <v>823.208953</v>
      </c>
      <c r="B826" s="0" t="n">
        <v>3.2113</v>
      </c>
      <c r="C826" s="0" t="n">
        <v>823</v>
      </c>
      <c r="D826" s="0" t="n">
        <v>3.2217178762569</v>
      </c>
      <c r="E826" s="1" t="n">
        <f aca="false">ABS(((D826-B826)/D826)*100)</f>
        <v>0.32336401438737</v>
      </c>
    </row>
    <row r="827" customFormat="false" ht="12.8" hidden="false" customHeight="false" outlineLevel="0" collapsed="false">
      <c r="A827" s="0" t="n">
        <v>824.21013</v>
      </c>
      <c r="B827" s="0" t="n">
        <v>3.2099</v>
      </c>
      <c r="C827" s="0" t="n">
        <v>824</v>
      </c>
      <c r="D827" s="0" t="n">
        <v>3.22186212469157</v>
      </c>
      <c r="E827" s="1" t="n">
        <f aca="false">ABS(((D827-B827)/D827)*100)</f>
        <v>0.371279844655523</v>
      </c>
    </row>
    <row r="828" customFormat="false" ht="12.8" hidden="false" customHeight="false" outlineLevel="0" collapsed="false">
      <c r="A828" s="0" t="n">
        <v>825.213722</v>
      </c>
      <c r="B828" s="0" t="n">
        <v>3.2122</v>
      </c>
      <c r="C828" s="0" t="n">
        <v>825</v>
      </c>
      <c r="D828" s="0" t="n">
        <v>3.22186327066455</v>
      </c>
      <c r="E828" s="1" t="n">
        <f aca="false">ABS(((D828-B828)/D828)*100)</f>
        <v>0.299928018439978</v>
      </c>
    </row>
    <row r="829" customFormat="false" ht="12.8" hidden="false" customHeight="false" outlineLevel="0" collapsed="false">
      <c r="A829" s="0" t="n">
        <v>826.211507</v>
      </c>
      <c r="B829" s="0" t="n">
        <v>3.2108</v>
      </c>
      <c r="C829" s="0" t="n">
        <v>826</v>
      </c>
      <c r="D829" s="0" t="n">
        <v>3.22209319492035</v>
      </c>
      <c r="E829" s="1" t="n">
        <f aca="false">ABS(((D829-B829)/D829)*100)</f>
        <v>0.350492497800936</v>
      </c>
    </row>
    <row r="830" customFormat="false" ht="12.8" hidden="false" customHeight="false" outlineLevel="0" collapsed="false">
      <c r="A830" s="0" t="n">
        <v>827.209737</v>
      </c>
      <c r="B830" s="0" t="n">
        <v>3.2117</v>
      </c>
      <c r="C830" s="0" t="n">
        <v>827</v>
      </c>
      <c r="D830" s="0" t="n">
        <v>3.22136587852252</v>
      </c>
      <c r="E830" s="1" t="n">
        <f aca="false">ABS(((D830-B830)/D830)*100)</f>
        <v>0.300055283597694</v>
      </c>
    </row>
    <row r="831" customFormat="false" ht="12.8" hidden="false" customHeight="false" outlineLevel="0" collapsed="false">
      <c r="A831" s="0" t="n">
        <v>828.214784</v>
      </c>
      <c r="B831" s="0" t="n">
        <v>3.2107</v>
      </c>
      <c r="C831" s="0" t="n">
        <v>828</v>
      </c>
      <c r="D831" s="0" t="n">
        <v>3.22164680454611</v>
      </c>
      <c r="E831" s="1" t="n">
        <f aca="false">ABS(((D831-B831)/D831)*100)</f>
        <v>0.339789095771227</v>
      </c>
    </row>
    <row r="832" customFormat="false" ht="12.8" hidden="false" customHeight="false" outlineLevel="0" collapsed="false">
      <c r="A832" s="0" t="n">
        <v>829.212081</v>
      </c>
      <c r="B832" s="0" t="n">
        <v>3.2102</v>
      </c>
      <c r="C832" s="0" t="n">
        <v>829</v>
      </c>
      <c r="D832" s="0" t="n">
        <v>3.22177926031213</v>
      </c>
      <c r="E832" s="1" t="n">
        <f aca="false">ABS(((D832-B832)/D832)*100)</f>
        <v>0.359405762361511</v>
      </c>
    </row>
    <row r="833" customFormat="false" ht="12.8" hidden="false" customHeight="false" outlineLevel="0" collapsed="false">
      <c r="A833" s="0" t="n">
        <v>830.211614</v>
      </c>
      <c r="B833" s="0" t="n">
        <v>3.2097</v>
      </c>
      <c r="C833" s="0" t="n">
        <v>830</v>
      </c>
      <c r="D833" s="0" t="n">
        <v>3.22137804334071</v>
      </c>
      <c r="E833" s="1" t="n">
        <f aca="false">ABS(((D833-B833)/D833)*100)</f>
        <v>0.362517009292065</v>
      </c>
    </row>
    <row r="834" customFormat="false" ht="12.8" hidden="false" customHeight="false" outlineLevel="0" collapsed="false">
      <c r="A834" s="0" t="n">
        <v>831.210624</v>
      </c>
      <c r="B834" s="0" t="n">
        <v>3.2101</v>
      </c>
      <c r="C834" s="0" t="n">
        <v>831</v>
      </c>
      <c r="D834" s="0" t="n">
        <v>3.2216216345587</v>
      </c>
      <c r="E834" s="1" t="n">
        <f aca="false">ABS(((D834-B834)/D834)*100)</f>
        <v>0.357634628322148</v>
      </c>
    </row>
    <row r="835" customFormat="false" ht="12.8" hidden="false" customHeight="false" outlineLevel="0" collapsed="false">
      <c r="A835" s="0" t="n">
        <v>832.213619</v>
      </c>
      <c r="B835" s="0" t="n">
        <v>3.2097</v>
      </c>
      <c r="C835" s="0" t="n">
        <v>832</v>
      </c>
      <c r="D835" s="0" t="n">
        <v>3.22135136218636</v>
      </c>
      <c r="E835" s="1" t="n">
        <f aca="false">ABS(((D835-B835)/D835)*100)</f>
        <v>0.361691752198424</v>
      </c>
    </row>
    <row r="836" customFormat="false" ht="12.8" hidden="false" customHeight="false" outlineLevel="0" collapsed="false">
      <c r="A836" s="0" t="n">
        <v>833.213305</v>
      </c>
      <c r="B836" s="0" t="n">
        <v>3.211</v>
      </c>
      <c r="C836" s="0" t="n">
        <v>833</v>
      </c>
      <c r="D836" s="0" t="n">
        <v>3.2211996210736</v>
      </c>
      <c r="E836" s="1" t="n">
        <f aca="false">ABS(((D836-B836)/D836)*100)</f>
        <v>0.316640453043414</v>
      </c>
    </row>
    <row r="837" customFormat="false" ht="12.8" hidden="false" customHeight="false" outlineLevel="0" collapsed="false">
      <c r="A837" s="0" t="n">
        <v>834.214007</v>
      </c>
      <c r="B837" s="0" t="n">
        <v>3.2099</v>
      </c>
      <c r="C837" s="0" t="n">
        <v>834</v>
      </c>
      <c r="D837" s="0" t="n">
        <v>3.22117984974588</v>
      </c>
      <c r="E837" s="1" t="n">
        <f aca="false">ABS(((D837-B837)/D837)*100)</f>
        <v>0.350177583122836</v>
      </c>
    </row>
    <row r="838" customFormat="false" ht="12.8" hidden="false" customHeight="false" outlineLevel="0" collapsed="false">
      <c r="A838" s="0" t="n">
        <v>835.213619</v>
      </c>
      <c r="B838" s="0" t="n">
        <v>3.2098</v>
      </c>
      <c r="C838" s="0" t="n">
        <v>835</v>
      </c>
      <c r="D838" s="0" t="n">
        <v>3.22074657878242</v>
      </c>
      <c r="E838" s="1" t="n">
        <f aca="false">ABS(((D838-B838)/D838)*100)</f>
        <v>0.339877060012532</v>
      </c>
    </row>
    <row r="839" customFormat="false" ht="12.8" hidden="false" customHeight="false" outlineLevel="0" collapsed="false">
      <c r="A839" s="0" t="n">
        <v>836.213722</v>
      </c>
      <c r="B839" s="0" t="n">
        <v>3.2096</v>
      </c>
      <c r="C839" s="0" t="n">
        <v>836</v>
      </c>
      <c r="D839" s="0" t="n">
        <v>3.22039101600148</v>
      </c>
      <c r="E839" s="1" t="n">
        <f aca="false">ABS(((D839-B839)/D839)*100)</f>
        <v>0.335084030102603</v>
      </c>
    </row>
    <row r="840" customFormat="false" ht="12.8" hidden="false" customHeight="false" outlineLevel="0" collapsed="false">
      <c r="A840" s="0" t="n">
        <v>837.210063</v>
      </c>
      <c r="B840" s="0" t="n">
        <v>3.2104</v>
      </c>
      <c r="C840" s="0" t="n">
        <v>837</v>
      </c>
      <c r="D840" s="0" t="n">
        <v>3.22111459886654</v>
      </c>
      <c r="E840" s="1" t="n">
        <f aca="false">ABS(((D840-B840)/D840)*100)</f>
        <v>0.332636375939879</v>
      </c>
    </row>
    <row r="841" customFormat="false" ht="12.8" hidden="false" customHeight="false" outlineLevel="0" collapsed="false">
      <c r="A841" s="0" t="n">
        <v>838.209568</v>
      </c>
      <c r="B841" s="0" t="n">
        <v>3.2104</v>
      </c>
      <c r="C841" s="0" t="n">
        <v>838</v>
      </c>
      <c r="D841" s="0" t="n">
        <v>3.22054883920257</v>
      </c>
      <c r="E841" s="1" t="n">
        <f aca="false">ABS(((D841-B841)/D841)*100)</f>
        <v>0.315127629149169</v>
      </c>
    </row>
    <row r="842" customFormat="false" ht="12.8" hidden="false" customHeight="false" outlineLevel="0" collapsed="false">
      <c r="A842" s="0" t="n">
        <v>839.208821</v>
      </c>
      <c r="B842" s="0" t="n">
        <v>3.2095</v>
      </c>
      <c r="C842" s="0" t="n">
        <v>839</v>
      </c>
      <c r="D842" s="0" t="n">
        <v>3.22037680967067</v>
      </c>
      <c r="E842" s="1" t="n">
        <f aca="false">ABS(((D842-B842)/D842)*100)</f>
        <v>0.337749596196555</v>
      </c>
    </row>
    <row r="843" customFormat="false" ht="12.8" hidden="false" customHeight="false" outlineLevel="0" collapsed="false">
      <c r="A843" s="0" t="n">
        <v>840.211587</v>
      </c>
      <c r="B843" s="0" t="n">
        <v>3.2112</v>
      </c>
      <c r="C843" s="0" t="n">
        <v>840</v>
      </c>
      <c r="D843" s="0" t="n">
        <v>3.22047482001731</v>
      </c>
      <c r="E843" s="1" t="n">
        <f aca="false">ABS(((D843-B843)/D843)*100)</f>
        <v>0.28799542103733</v>
      </c>
    </row>
    <row r="844" customFormat="false" ht="12.8" hidden="false" customHeight="false" outlineLevel="0" collapsed="false">
      <c r="A844" s="0" t="n">
        <v>841.210082</v>
      </c>
      <c r="B844" s="0" t="n">
        <v>3.2103</v>
      </c>
      <c r="C844" s="0" t="n">
        <v>841</v>
      </c>
      <c r="D844" s="0" t="n">
        <v>3.22031805539663</v>
      </c>
      <c r="E844" s="1" t="n">
        <f aca="false">ABS(((D844-B844)/D844)*100)</f>
        <v>0.311089005008114</v>
      </c>
    </row>
    <row r="845" customFormat="false" ht="12.8" hidden="false" customHeight="false" outlineLevel="0" collapsed="false">
      <c r="A845" s="0" t="n">
        <v>842.210714</v>
      </c>
      <c r="B845" s="0" t="n">
        <v>3.2092</v>
      </c>
      <c r="C845" s="0" t="n">
        <v>842</v>
      </c>
      <c r="D845" s="0" t="n">
        <v>3.21986207812564</v>
      </c>
      <c r="E845" s="1" t="n">
        <f aca="false">ABS(((D845-B845)/D845)*100)</f>
        <v>0.331134622134088</v>
      </c>
    </row>
    <row r="846" customFormat="false" ht="12.8" hidden="false" customHeight="false" outlineLevel="0" collapsed="false">
      <c r="A846" s="0" t="n">
        <v>843.213083</v>
      </c>
      <c r="B846" s="0" t="n">
        <v>3.2102</v>
      </c>
      <c r="C846" s="0" t="n">
        <v>843</v>
      </c>
      <c r="D846" s="0" t="n">
        <v>3.22044909119055</v>
      </c>
      <c r="E846" s="1" t="n">
        <f aca="false">ABS(((D846-B846)/D846)*100)</f>
        <v>0.318250371309588</v>
      </c>
    </row>
    <row r="847" customFormat="false" ht="12.8" hidden="false" customHeight="false" outlineLevel="0" collapsed="false">
      <c r="A847" s="0" t="n">
        <v>844.213238</v>
      </c>
      <c r="B847" s="0" t="n">
        <v>3.211</v>
      </c>
      <c r="C847" s="0" t="n">
        <v>844</v>
      </c>
      <c r="D847" s="0" t="n">
        <v>3.22000236405998</v>
      </c>
      <c r="E847" s="1" t="n">
        <f aca="false">ABS(((D847-B847)/D847)*100)</f>
        <v>0.279576318342493</v>
      </c>
    </row>
    <row r="848" customFormat="false" ht="12.8" hidden="false" customHeight="false" outlineLevel="0" collapsed="false">
      <c r="A848" s="0" t="n">
        <v>845.210712</v>
      </c>
      <c r="B848" s="0" t="n">
        <v>3.211</v>
      </c>
      <c r="C848" s="0" t="n">
        <v>845</v>
      </c>
      <c r="D848" s="0" t="n">
        <v>3.21984235727657</v>
      </c>
      <c r="E848" s="1" t="n">
        <f aca="false">ABS(((D848-B848)/D848)*100)</f>
        <v>0.27462081354968</v>
      </c>
    </row>
    <row r="849" customFormat="false" ht="12.8" hidden="false" customHeight="false" outlineLevel="0" collapsed="false">
      <c r="A849" s="0" t="n">
        <v>846.210827</v>
      </c>
      <c r="B849" s="0" t="n">
        <v>3.2104</v>
      </c>
      <c r="C849" s="0" t="n">
        <v>846</v>
      </c>
      <c r="D849" s="0" t="n">
        <v>3.2200612246086</v>
      </c>
      <c r="E849" s="1" t="n">
        <f aca="false">ABS(((D849-B849)/D849)*100)</f>
        <v>0.300032326552251</v>
      </c>
    </row>
    <row r="850" customFormat="false" ht="12.8" hidden="false" customHeight="false" outlineLevel="0" collapsed="false">
      <c r="A850" s="0" t="n">
        <v>847.211739</v>
      </c>
      <c r="B850" s="0" t="n">
        <v>3.2101</v>
      </c>
      <c r="C850" s="0" t="n">
        <v>847</v>
      </c>
      <c r="D850" s="0" t="n">
        <v>3.21969504539357</v>
      </c>
      <c r="E850" s="1" t="n">
        <f aca="false">ABS(((D850-B850)/D850)*100)</f>
        <v>0.298010999746621</v>
      </c>
    </row>
    <row r="851" customFormat="false" ht="12.8" hidden="false" customHeight="false" outlineLevel="0" collapsed="false">
      <c r="A851" s="0" t="n">
        <v>848.215169</v>
      </c>
      <c r="B851" s="0" t="n">
        <v>3.2106</v>
      </c>
      <c r="C851" s="0" t="n">
        <v>848</v>
      </c>
      <c r="D851" s="0" t="n">
        <v>3.21993137034779</v>
      </c>
      <c r="E851" s="1" t="n">
        <f aca="false">ABS(((D851-B851)/D851)*100)</f>
        <v>0.289800286854632</v>
      </c>
    </row>
    <row r="852" customFormat="false" ht="12.8" hidden="false" customHeight="false" outlineLevel="0" collapsed="false">
      <c r="A852" s="0" t="n">
        <v>849.211613</v>
      </c>
      <c r="B852" s="0" t="n">
        <v>3.2101</v>
      </c>
      <c r="C852" s="0" t="n">
        <v>849</v>
      </c>
      <c r="D852" s="0" t="n">
        <v>3.22001924873827</v>
      </c>
      <c r="E852" s="1" t="n">
        <f aca="false">ABS(((D852-B852)/D852)*100)</f>
        <v>0.308049361573125</v>
      </c>
    </row>
    <row r="853" customFormat="false" ht="12.8" hidden="false" customHeight="false" outlineLevel="0" collapsed="false">
      <c r="A853" s="0" t="n">
        <v>850.217257</v>
      </c>
      <c r="B853" s="0" t="n">
        <v>3.2102</v>
      </c>
      <c r="C853" s="0" t="n">
        <v>850</v>
      </c>
      <c r="D853" s="0" t="n">
        <v>3.21998691094471</v>
      </c>
      <c r="E853" s="1" t="n">
        <f aca="false">ABS(((D853-B853)/D853)*100)</f>
        <v>0.30394256919009</v>
      </c>
    </row>
    <row r="854" customFormat="false" ht="12.8" hidden="false" customHeight="false" outlineLevel="0" collapsed="false">
      <c r="A854" s="0" t="n">
        <v>851.212883</v>
      </c>
      <c r="B854" s="0" t="n">
        <v>3.2094</v>
      </c>
      <c r="C854" s="0" t="n">
        <v>851</v>
      </c>
      <c r="D854" s="0" t="n">
        <v>3.21966415477876</v>
      </c>
      <c r="E854" s="1" t="n">
        <f aca="false">ABS(((D854-B854)/D854)*100)</f>
        <v>0.318795821095979</v>
      </c>
    </row>
    <row r="855" customFormat="false" ht="12.8" hidden="false" customHeight="false" outlineLevel="0" collapsed="false">
      <c r="A855" s="0" t="n">
        <v>852.213329</v>
      </c>
      <c r="B855" s="0" t="n">
        <v>3.2099</v>
      </c>
      <c r="C855" s="0" t="n">
        <v>852</v>
      </c>
      <c r="D855" s="0" t="n">
        <v>3.21970323608375</v>
      </c>
      <c r="E855" s="1" t="n">
        <f aca="false">ABS(((D855-B855)/D855)*100)</f>
        <v>0.304476386950299</v>
      </c>
    </row>
    <row r="856" customFormat="false" ht="12.8" hidden="false" customHeight="false" outlineLevel="0" collapsed="false">
      <c r="A856" s="0" t="n">
        <v>853.212827</v>
      </c>
      <c r="B856" s="0" t="n">
        <v>3.2106</v>
      </c>
      <c r="C856" s="0" t="n">
        <v>853</v>
      </c>
      <c r="D856" s="0" t="n">
        <v>3.2197064956182</v>
      </c>
      <c r="E856" s="1" t="n">
        <f aca="false">ABS(((D856-B856)/D856)*100)</f>
        <v>0.282836203566804</v>
      </c>
    </row>
    <row r="857" customFormat="false" ht="12.8" hidden="false" customHeight="false" outlineLevel="0" collapsed="false">
      <c r="A857" s="0" t="n">
        <v>854.212474</v>
      </c>
      <c r="B857" s="0" t="n">
        <v>3.2098</v>
      </c>
      <c r="C857" s="0" t="n">
        <v>854</v>
      </c>
      <c r="D857" s="0" t="n">
        <v>3.21971701142448</v>
      </c>
      <c r="E857" s="1" t="n">
        <f aca="false">ABS(((D857-B857)/D857)*100)</f>
        <v>0.30800879050214</v>
      </c>
    </row>
    <row r="858" customFormat="false" ht="12.8" hidden="false" customHeight="false" outlineLevel="0" collapsed="false">
      <c r="A858" s="0" t="n">
        <v>855.210022</v>
      </c>
      <c r="B858" s="0" t="n">
        <v>3.2109</v>
      </c>
      <c r="C858" s="0" t="n">
        <v>855</v>
      </c>
      <c r="D858" s="0" t="n">
        <v>3.21947697849717</v>
      </c>
      <c r="E858" s="1" t="n">
        <f aca="false">ABS(((D858-B858)/D858)*100)</f>
        <v>0.266409064405665</v>
      </c>
    </row>
    <row r="859" customFormat="false" ht="12.8" hidden="false" customHeight="false" outlineLevel="0" collapsed="false">
      <c r="A859" s="0" t="n">
        <v>856.209627</v>
      </c>
      <c r="B859" s="0" t="n">
        <v>3.2088</v>
      </c>
      <c r="C859" s="0" t="n">
        <v>856</v>
      </c>
      <c r="D859" s="0" t="n">
        <v>3.21954590297889</v>
      </c>
      <c r="E859" s="1" t="n">
        <f aca="false">ABS(((D859-B859)/D859)*100)</f>
        <v>0.33377076465806</v>
      </c>
    </row>
    <row r="860" customFormat="false" ht="12.8" hidden="false" customHeight="false" outlineLevel="0" collapsed="false">
      <c r="A860" s="0" t="n">
        <v>857.211139</v>
      </c>
      <c r="B860" s="0" t="n">
        <v>3.21</v>
      </c>
      <c r="C860" s="0" t="n">
        <v>857</v>
      </c>
      <c r="D860" s="0" t="n">
        <v>3.21956331298587</v>
      </c>
      <c r="E860" s="1" t="n">
        <f aca="false">ABS(((D860-B860)/D860)*100)</f>
        <v>0.297037581068749</v>
      </c>
    </row>
    <row r="861" customFormat="false" ht="12.8" hidden="false" customHeight="false" outlineLevel="0" collapsed="false">
      <c r="A861" s="0" t="n">
        <v>858.21147</v>
      </c>
      <c r="B861" s="0" t="n">
        <v>3.21</v>
      </c>
      <c r="C861" s="0" t="n">
        <v>858</v>
      </c>
      <c r="D861" s="0" t="n">
        <v>3.21883839064086</v>
      </c>
      <c r="E861" s="1" t="n">
        <f aca="false">ABS(((D861-B861)/D861)*100)</f>
        <v>0.274583236814828</v>
      </c>
    </row>
    <row r="862" customFormat="false" ht="12.8" hidden="false" customHeight="false" outlineLevel="0" collapsed="false">
      <c r="A862" s="0" t="n">
        <v>859.211616</v>
      </c>
      <c r="B862" s="0" t="n">
        <v>3.2096</v>
      </c>
      <c r="C862" s="0" t="n">
        <v>859</v>
      </c>
      <c r="D862" s="0" t="n">
        <v>3.21893311361038</v>
      </c>
      <c r="E862" s="1" t="n">
        <f aca="false">ABS(((D862-B862)/D862)*100)</f>
        <v>0.289944316361142</v>
      </c>
    </row>
    <row r="863" customFormat="false" ht="12.8" hidden="false" customHeight="false" outlineLevel="0" collapsed="false">
      <c r="A863" s="0" t="n">
        <v>860.210706</v>
      </c>
      <c r="B863" s="0" t="n">
        <v>3.2087</v>
      </c>
      <c r="C863" s="0" t="n">
        <v>860</v>
      </c>
      <c r="D863" s="0" t="n">
        <v>3.2196764394205</v>
      </c>
      <c r="E863" s="1" t="n">
        <f aca="false">ABS(((D863-B863)/D863)*100)</f>
        <v>0.340917468789998</v>
      </c>
    </row>
    <row r="864" customFormat="false" ht="12.8" hidden="false" customHeight="false" outlineLevel="0" collapsed="false">
      <c r="A864" s="0" t="n">
        <v>861.213526</v>
      </c>
      <c r="B864" s="0" t="n">
        <v>3.2099</v>
      </c>
      <c r="C864" s="0" t="n">
        <v>861</v>
      </c>
      <c r="D864" s="0" t="n">
        <v>3.21957180813933</v>
      </c>
      <c r="E864" s="1" t="n">
        <f aca="false">ABS(((D864-B864)/D864)*100)</f>
        <v>0.300406660130349</v>
      </c>
    </row>
    <row r="865" customFormat="false" ht="12.8" hidden="false" customHeight="false" outlineLevel="0" collapsed="false">
      <c r="A865" s="0" t="n">
        <v>862.210202</v>
      </c>
      <c r="B865" s="0" t="n">
        <v>3.2095</v>
      </c>
      <c r="C865" s="0" t="n">
        <v>862</v>
      </c>
      <c r="D865" s="0" t="n">
        <v>3.21974510796841</v>
      </c>
      <c r="E865" s="1" t="n">
        <f aca="false">ABS(((D865-B865)/D865)*100)</f>
        <v>0.318196243021066</v>
      </c>
    </row>
    <row r="866" customFormat="false" ht="12.8" hidden="false" customHeight="false" outlineLevel="0" collapsed="false">
      <c r="A866" s="0" t="n">
        <v>863.21191</v>
      </c>
      <c r="B866" s="0" t="n">
        <v>3.209</v>
      </c>
      <c r="C866" s="0" t="n">
        <v>863</v>
      </c>
      <c r="D866" s="0" t="n">
        <v>3.21961547069314</v>
      </c>
      <c r="E866" s="1" t="n">
        <f aca="false">ABS(((D866-B866)/D866)*100)</f>
        <v>0.329712376827867</v>
      </c>
    </row>
    <row r="867" customFormat="false" ht="12.8" hidden="false" customHeight="false" outlineLevel="0" collapsed="false">
      <c r="A867" s="0" t="n">
        <v>864.213454</v>
      </c>
      <c r="B867" s="0" t="n">
        <v>3.2082</v>
      </c>
      <c r="C867" s="0" t="n">
        <v>864</v>
      </c>
      <c r="D867" s="0" t="n">
        <v>3.21892277956439</v>
      </c>
      <c r="E867" s="1" t="n">
        <f aca="false">ABS(((D867-B867)/D867)*100)</f>
        <v>0.333117017670145</v>
      </c>
    </row>
    <row r="868" customFormat="false" ht="12.8" hidden="false" customHeight="false" outlineLevel="0" collapsed="false">
      <c r="A868" s="0" t="n">
        <v>865.210584</v>
      </c>
      <c r="B868" s="0" t="n">
        <v>3.2091</v>
      </c>
      <c r="C868" s="0" t="n">
        <v>865</v>
      </c>
      <c r="D868" s="0" t="n">
        <v>3.21918996763972</v>
      </c>
      <c r="E868" s="1" t="n">
        <f aca="false">ABS(((D868-B868)/D868)*100)</f>
        <v>0.313431880104858</v>
      </c>
    </row>
    <row r="869" customFormat="false" ht="12.8" hidden="false" customHeight="false" outlineLevel="0" collapsed="false">
      <c r="A869" s="0" t="n">
        <v>866.212292</v>
      </c>
      <c r="B869" s="0" t="n">
        <v>3.209</v>
      </c>
      <c r="C869" s="0" t="n">
        <v>866</v>
      </c>
      <c r="D869" s="0" t="n">
        <v>3.21953718322118</v>
      </c>
      <c r="E869" s="1" t="n">
        <f aca="false">ABS(((D869-B869)/D869)*100)</f>
        <v>0.327288756784515</v>
      </c>
    </row>
    <row r="870" customFormat="false" ht="12.8" hidden="false" customHeight="false" outlineLevel="0" collapsed="false">
      <c r="A870" s="0" t="n">
        <v>867.211366</v>
      </c>
      <c r="B870" s="0" t="n">
        <v>3.2085</v>
      </c>
      <c r="C870" s="0" t="n">
        <v>867</v>
      </c>
      <c r="D870" s="0" t="n">
        <v>3.21984027691635</v>
      </c>
      <c r="E870" s="1" t="n">
        <f aca="false">ABS(((D870-B870)/D870)*100)</f>
        <v>0.352199983261611</v>
      </c>
    </row>
    <row r="871" customFormat="false" ht="12.8" hidden="false" customHeight="false" outlineLevel="0" collapsed="false">
      <c r="A871" s="0" t="n">
        <v>868.211225</v>
      </c>
      <c r="B871" s="0" t="n">
        <v>3.2095</v>
      </c>
      <c r="C871" s="0" t="n">
        <v>868</v>
      </c>
      <c r="D871" s="0" t="n">
        <v>3.21964604214005</v>
      </c>
      <c r="E871" s="1" t="n">
        <f aca="false">ABS(((D871-B871)/D871)*100)</f>
        <v>0.315129116904615</v>
      </c>
    </row>
    <row r="872" customFormat="false" ht="12.8" hidden="false" customHeight="false" outlineLevel="0" collapsed="false">
      <c r="A872" s="0" t="n">
        <v>869.213617</v>
      </c>
      <c r="B872" s="0" t="n">
        <v>3.2094</v>
      </c>
      <c r="C872" s="0" t="n">
        <v>869</v>
      </c>
      <c r="D872" s="0" t="n">
        <v>3.21911164438526</v>
      </c>
      <c r="E872" s="1" t="n">
        <f aca="false">ABS(((D872-B872)/D872)*100)</f>
        <v>0.301687094394474</v>
      </c>
    </row>
    <row r="873" customFormat="false" ht="12.8" hidden="false" customHeight="false" outlineLevel="0" collapsed="false">
      <c r="A873" s="0" t="n">
        <v>870.214969</v>
      </c>
      <c r="B873" s="0" t="n">
        <v>3.2082</v>
      </c>
      <c r="C873" s="0" t="n">
        <v>870</v>
      </c>
      <c r="D873" s="0" t="n">
        <v>3.21937142601561</v>
      </c>
      <c r="E873" s="1" t="n">
        <f aca="false">ABS(((D873-B873)/D873)*100)</f>
        <v>0.347006435024368</v>
      </c>
    </row>
    <row r="874" customFormat="false" ht="12.8" hidden="false" customHeight="false" outlineLevel="0" collapsed="false">
      <c r="A874" s="0" t="n">
        <v>871.213029</v>
      </c>
      <c r="B874" s="0" t="n">
        <v>3.2095</v>
      </c>
      <c r="C874" s="0" t="n">
        <v>871</v>
      </c>
      <c r="D874" s="0" t="n">
        <v>3.21906789439096</v>
      </c>
      <c r="E874" s="1" t="n">
        <f aca="false">ABS(((D874-B874)/D874)*100)</f>
        <v>0.297225616385152</v>
      </c>
    </row>
    <row r="875" customFormat="false" ht="12.8" hidden="false" customHeight="false" outlineLevel="0" collapsed="false">
      <c r="A875" s="0" t="n">
        <v>872.212462</v>
      </c>
      <c r="B875" s="0" t="n">
        <v>3.2074</v>
      </c>
      <c r="C875" s="0" t="n">
        <v>872</v>
      </c>
      <c r="D875" s="0" t="n">
        <v>3.21966543794287</v>
      </c>
      <c r="E875" s="1" t="n">
        <f aca="false">ABS(((D875-B875)/D875)*100)</f>
        <v>0.380953803408434</v>
      </c>
    </row>
    <row r="876" customFormat="false" ht="12.8" hidden="false" customHeight="false" outlineLevel="0" collapsed="false">
      <c r="A876" s="0" t="n">
        <v>873.214888</v>
      </c>
      <c r="B876" s="0" t="n">
        <v>3.2091</v>
      </c>
      <c r="C876" s="0" t="n">
        <v>873</v>
      </c>
      <c r="D876" s="0" t="n">
        <v>3.21949971764299</v>
      </c>
      <c r="E876" s="1" t="n">
        <f aca="false">ABS(((D876-B876)/D876)*100)</f>
        <v>0.32302278475128</v>
      </c>
    </row>
    <row r="877" customFormat="false" ht="12.8" hidden="false" customHeight="false" outlineLevel="0" collapsed="false">
      <c r="A877" s="0" t="n">
        <v>874.215097</v>
      </c>
      <c r="B877" s="0" t="n">
        <v>3.2084</v>
      </c>
      <c r="C877" s="0" t="n">
        <v>874</v>
      </c>
      <c r="D877" s="0" t="n">
        <v>3.21889523563889</v>
      </c>
      <c r="E877" s="1" t="n">
        <f aca="false">ABS(((D877-B877)/D877)*100)</f>
        <v>0.326050861260999</v>
      </c>
    </row>
    <row r="878" customFormat="false" ht="12.8" hidden="false" customHeight="false" outlineLevel="0" collapsed="false">
      <c r="A878" s="0" t="n">
        <v>875.211674</v>
      </c>
      <c r="B878" s="0" t="n">
        <v>3.209</v>
      </c>
      <c r="C878" s="0" t="n">
        <v>875</v>
      </c>
      <c r="D878" s="0" t="n">
        <v>3.21930210684663</v>
      </c>
      <c r="E878" s="1" t="n">
        <f aca="false">ABS(((D878-B878)/D878)*100)</f>
        <v>0.320010564548139</v>
      </c>
    </row>
    <row r="879" customFormat="false" ht="12.8" hidden="false" customHeight="false" outlineLevel="0" collapsed="false">
      <c r="A879" s="0" t="n">
        <v>876.212271</v>
      </c>
      <c r="B879" s="0" t="n">
        <v>3.2097</v>
      </c>
      <c r="C879" s="0" t="n">
        <v>876</v>
      </c>
      <c r="D879" s="0" t="n">
        <v>3.21916177813678</v>
      </c>
      <c r="E879" s="1" t="n">
        <f aca="false">ABS(((D879-B879)/D879)*100)</f>
        <v>0.29392055413432</v>
      </c>
    </row>
    <row r="880" customFormat="false" ht="12.8" hidden="false" customHeight="false" outlineLevel="0" collapsed="false">
      <c r="A880" s="0" t="n">
        <v>877.212197</v>
      </c>
      <c r="B880" s="0" t="n">
        <v>3.2096</v>
      </c>
      <c r="C880" s="0" t="n">
        <v>877</v>
      </c>
      <c r="D880" s="0" t="n">
        <v>3.21918590024865</v>
      </c>
      <c r="E880" s="1" t="n">
        <f aca="false">ABS(((D880-B880)/D880)*100)</f>
        <v>0.297774050511012</v>
      </c>
    </row>
    <row r="881" customFormat="false" ht="12.8" hidden="false" customHeight="false" outlineLevel="0" collapsed="false">
      <c r="A881" s="0" t="n">
        <v>878.212009</v>
      </c>
      <c r="B881" s="0" t="n">
        <v>3.2091</v>
      </c>
      <c r="C881" s="0" t="n">
        <v>878</v>
      </c>
      <c r="D881" s="0" t="n">
        <v>3.21933915678982</v>
      </c>
      <c r="E881" s="1" t="n">
        <f aca="false">ABS(((D881-B881)/D881)*100)</f>
        <v>0.318051509677848</v>
      </c>
    </row>
    <row r="882" customFormat="false" ht="12.8" hidden="false" customHeight="false" outlineLevel="0" collapsed="false">
      <c r="A882" s="0" t="n">
        <v>879.210389</v>
      </c>
      <c r="B882" s="0" t="n">
        <v>3.2083</v>
      </c>
      <c r="C882" s="0" t="n">
        <v>879</v>
      </c>
      <c r="D882" s="0" t="n">
        <v>3.21922863572392</v>
      </c>
      <c r="E882" s="1" t="n">
        <f aca="false">ABS(((D882-B882)/D882)*100)</f>
        <v>0.33947994878787</v>
      </c>
    </row>
    <row r="883" customFormat="false" ht="12.8" hidden="false" customHeight="false" outlineLevel="0" collapsed="false">
      <c r="A883" s="0" t="n">
        <v>880.210267</v>
      </c>
      <c r="B883" s="0" t="n">
        <v>3.2091</v>
      </c>
      <c r="C883" s="0" t="n">
        <v>880</v>
      </c>
      <c r="D883" s="0" t="n">
        <v>3.21910366313519</v>
      </c>
      <c r="E883" s="1" t="n">
        <f aca="false">ABS(((D883-B883)/D883)*100)</f>
        <v>0.310759272829605</v>
      </c>
    </row>
    <row r="884" customFormat="false" ht="12.8" hidden="false" customHeight="false" outlineLevel="0" collapsed="false">
      <c r="A884" s="0" t="n">
        <v>881.210649</v>
      </c>
      <c r="B884" s="0" t="n">
        <v>3.2084</v>
      </c>
      <c r="C884" s="0" t="n">
        <v>881</v>
      </c>
      <c r="D884" s="0" t="n">
        <v>3.2191744089104</v>
      </c>
      <c r="E884" s="1" t="n">
        <f aca="false">ABS(((D884-B884)/D884)*100)</f>
        <v>0.334694786358179</v>
      </c>
    </row>
    <row r="885" customFormat="false" ht="12.8" hidden="false" customHeight="false" outlineLevel="0" collapsed="false">
      <c r="A885" s="0" t="n">
        <v>882.213662</v>
      </c>
      <c r="B885" s="0" t="n">
        <v>3.2089</v>
      </c>
      <c r="C885" s="0" t="n">
        <v>882</v>
      </c>
      <c r="D885" s="0" t="n">
        <v>3.21958202187587</v>
      </c>
      <c r="E885" s="1" t="n">
        <f aca="false">ABS(((D885-B885)/D885)*100)</f>
        <v>0.33178287750676</v>
      </c>
    </row>
    <row r="886" customFormat="false" ht="12.8" hidden="false" customHeight="false" outlineLevel="0" collapsed="false">
      <c r="A886" s="0" t="n">
        <v>883.212203</v>
      </c>
      <c r="B886" s="0" t="n">
        <v>3.2086</v>
      </c>
      <c r="C886" s="0" t="n">
        <v>883</v>
      </c>
      <c r="D886" s="0" t="n">
        <v>3.21931109155546</v>
      </c>
      <c r="E886" s="1" t="n">
        <f aca="false">ABS(((D886-B886)/D886)*100)</f>
        <v>0.332713777912173</v>
      </c>
    </row>
    <row r="887" customFormat="false" ht="12.8" hidden="false" customHeight="false" outlineLevel="0" collapsed="false">
      <c r="A887" s="0" t="n">
        <v>884.215199</v>
      </c>
      <c r="B887" s="0" t="n">
        <v>3.2091</v>
      </c>
      <c r="C887" s="0" t="n">
        <v>884</v>
      </c>
      <c r="D887" s="0" t="n">
        <v>3.2194419957395</v>
      </c>
      <c r="E887" s="1" t="n">
        <f aca="false">ABS(((D887-B887)/D887)*100)</f>
        <v>0.321235659881009</v>
      </c>
    </row>
    <row r="888" customFormat="false" ht="12.8" hidden="false" customHeight="false" outlineLevel="0" collapsed="false">
      <c r="A888" s="0" t="n">
        <v>885.211887</v>
      </c>
      <c r="B888" s="0" t="n">
        <v>3.2083</v>
      </c>
      <c r="C888" s="0" t="n">
        <v>885</v>
      </c>
      <c r="D888" s="0" t="n">
        <v>3.21893908904862</v>
      </c>
      <c r="E888" s="1" t="n">
        <f aca="false">ABS(((D888-B888)/D888)*100)</f>
        <v>0.330515388899898</v>
      </c>
    </row>
    <row r="889" customFormat="false" ht="12.8" hidden="false" customHeight="false" outlineLevel="0" collapsed="false">
      <c r="A889" s="0" t="n">
        <v>886.210069</v>
      </c>
      <c r="B889" s="0" t="n">
        <v>3.2086</v>
      </c>
      <c r="C889" s="0" t="n">
        <v>886</v>
      </c>
      <c r="D889" s="0" t="n">
        <v>3.21928007648613</v>
      </c>
      <c r="E889" s="1" t="n">
        <f aca="false">ABS(((D889-B889)/D889)*100)</f>
        <v>0.331753567020707</v>
      </c>
    </row>
    <row r="890" customFormat="false" ht="12.8" hidden="false" customHeight="false" outlineLevel="0" collapsed="false">
      <c r="A890" s="0" t="n">
        <v>887.210209</v>
      </c>
      <c r="B890" s="0" t="n">
        <v>3.2091</v>
      </c>
      <c r="C890" s="0" t="n">
        <v>887</v>
      </c>
      <c r="D890" s="0" t="n">
        <v>3.21964066292269</v>
      </c>
      <c r="E890" s="1" t="n">
        <f aca="false">ABS(((D890-B890)/D890)*100)</f>
        <v>0.327386315003296</v>
      </c>
    </row>
    <row r="891" customFormat="false" ht="12.8" hidden="false" customHeight="false" outlineLevel="0" collapsed="false">
      <c r="A891" s="0" t="n">
        <v>888.214907</v>
      </c>
      <c r="B891" s="0" t="n">
        <v>3.2092</v>
      </c>
      <c r="C891" s="0" t="n">
        <v>888</v>
      </c>
      <c r="D891" s="0" t="n">
        <v>3.21950344994001</v>
      </c>
      <c r="E891" s="1" t="n">
        <f aca="false">ABS(((D891-B891)/D891)*100)</f>
        <v>0.320032268957565</v>
      </c>
    </row>
    <row r="892" customFormat="false" ht="12.8" hidden="false" customHeight="false" outlineLevel="0" collapsed="false">
      <c r="A892" s="0" t="n">
        <v>889.214272</v>
      </c>
      <c r="B892" s="0" t="n">
        <v>3.2099</v>
      </c>
      <c r="C892" s="0" t="n">
        <v>889</v>
      </c>
      <c r="D892" s="0" t="n">
        <v>3.21909759157555</v>
      </c>
      <c r="E892" s="1" t="n">
        <f aca="false">ABS(((D892-B892)/D892)*100)</f>
        <v>0.285719563135336</v>
      </c>
    </row>
    <row r="893" customFormat="false" ht="12.8" hidden="false" customHeight="false" outlineLevel="0" collapsed="false">
      <c r="A893" s="0" t="n">
        <v>890.2127</v>
      </c>
      <c r="B893" s="0" t="n">
        <v>3.2094</v>
      </c>
      <c r="C893" s="0" t="n">
        <v>890</v>
      </c>
      <c r="D893" s="0" t="n">
        <v>3.21870647654393</v>
      </c>
      <c r="E893" s="1" t="n">
        <f aca="false">ABS(((D893-B893)/D893)*100)</f>
        <v>0.289137161519708</v>
      </c>
    </row>
    <row r="894" customFormat="false" ht="12.8" hidden="false" customHeight="false" outlineLevel="0" collapsed="false">
      <c r="A894" s="0" t="n">
        <v>891.21224</v>
      </c>
      <c r="B894" s="0" t="n">
        <v>3.2085</v>
      </c>
      <c r="C894" s="0" t="n">
        <v>891</v>
      </c>
      <c r="D894" s="0" t="n">
        <v>3.21906601202968</v>
      </c>
      <c r="E894" s="1" t="n">
        <f aca="false">ABS(((D894-B894)/D894)*100)</f>
        <v>0.328232226061688</v>
      </c>
    </row>
    <row r="895" customFormat="false" ht="12.8" hidden="false" customHeight="false" outlineLevel="0" collapsed="false">
      <c r="A895" s="0" t="n">
        <v>892.209081</v>
      </c>
      <c r="B895" s="0" t="n">
        <v>3.2084</v>
      </c>
      <c r="C895" s="0" t="n">
        <v>892</v>
      </c>
      <c r="D895" s="0" t="n">
        <v>3.21931719654136</v>
      </c>
      <c r="E895" s="1" t="n">
        <f aca="false">ABS(((D895-B895)/D895)*100)</f>
        <v>0.339115280503843</v>
      </c>
    </row>
    <row r="896" customFormat="false" ht="12.8" hidden="false" customHeight="false" outlineLevel="0" collapsed="false">
      <c r="A896" s="0" t="n">
        <v>893.210736</v>
      </c>
      <c r="B896" s="0" t="n">
        <v>3.2091</v>
      </c>
      <c r="C896" s="0" t="n">
        <v>893</v>
      </c>
      <c r="D896" s="0" t="n">
        <v>3.21956866725622</v>
      </c>
      <c r="E896" s="1" t="n">
        <f aca="false">ABS(((D896-B896)/D896)*100)</f>
        <v>0.325157446172489</v>
      </c>
    </row>
    <row r="897" customFormat="false" ht="12.8" hidden="false" customHeight="false" outlineLevel="0" collapsed="false">
      <c r="A897" s="0" t="n">
        <v>894.209966</v>
      </c>
      <c r="B897" s="0" t="n">
        <v>3.2092</v>
      </c>
      <c r="C897" s="0" t="n">
        <v>894</v>
      </c>
      <c r="D897" s="0" t="n">
        <v>3.21934231331372</v>
      </c>
      <c r="E897" s="1" t="n">
        <f aca="false">ABS(((D897-B897)/D897)*100)</f>
        <v>0.315043022041366</v>
      </c>
    </row>
    <row r="898" customFormat="false" ht="12.8" hidden="false" customHeight="false" outlineLevel="0" collapsed="false">
      <c r="A898" s="0" t="n">
        <v>895.209979</v>
      </c>
      <c r="B898" s="0" t="n">
        <v>3.2072</v>
      </c>
      <c r="C898" s="0" t="n">
        <v>895</v>
      </c>
      <c r="D898" s="0" t="n">
        <v>3.21931208846782</v>
      </c>
      <c r="E898" s="1" t="n">
        <f aca="false">ABS(((D898-B898)/D898)*100)</f>
        <v>0.376232192933642</v>
      </c>
    </row>
    <row r="899" customFormat="false" ht="12.8" hidden="false" customHeight="false" outlineLevel="0" collapsed="false">
      <c r="A899" s="0" t="n">
        <v>896.2127</v>
      </c>
      <c r="B899" s="0" t="n">
        <v>3.208</v>
      </c>
      <c r="C899" s="0" t="n">
        <v>896</v>
      </c>
      <c r="D899" s="0" t="n">
        <v>3.21951020089729</v>
      </c>
      <c r="E899" s="1" t="n">
        <f aca="false">ABS(((D899-B899)/D899)*100)</f>
        <v>0.357514037199879</v>
      </c>
    </row>
    <row r="900" customFormat="false" ht="12.8" hidden="false" customHeight="false" outlineLevel="0" collapsed="false">
      <c r="A900" s="0" t="n">
        <v>897.216154</v>
      </c>
      <c r="B900" s="0" t="n">
        <v>3.209</v>
      </c>
      <c r="C900" s="0" t="n">
        <v>897</v>
      </c>
      <c r="D900" s="0" t="n">
        <v>3.21907134176163</v>
      </c>
      <c r="E900" s="1" t="n">
        <f aca="false">ABS(((D900-B900)/D900)*100)</f>
        <v>0.3128648200794</v>
      </c>
    </row>
    <row r="901" customFormat="false" ht="12.8" hidden="false" customHeight="false" outlineLevel="0" collapsed="false">
      <c r="A901" s="0" t="n">
        <v>898.21629</v>
      </c>
      <c r="B901" s="0" t="n">
        <v>3.2093</v>
      </c>
      <c r="C901" s="0" t="n">
        <v>898</v>
      </c>
      <c r="D901" s="0" t="n">
        <v>3.21914056722588</v>
      </c>
      <c r="E901" s="1" t="n">
        <f aca="false">ABS(((D901-B901)/D901)*100)</f>
        <v>0.305689267690485</v>
      </c>
    </row>
    <row r="902" customFormat="false" ht="12.8" hidden="false" customHeight="false" outlineLevel="0" collapsed="false">
      <c r="A902" s="0" t="n">
        <v>899.212726</v>
      </c>
      <c r="B902" s="0" t="n">
        <v>3.2083</v>
      </c>
      <c r="C902" s="0" t="n">
        <v>899</v>
      </c>
      <c r="D902" s="0" t="n">
        <v>3.21942155904249</v>
      </c>
      <c r="E902" s="1" t="n">
        <f aca="false">ABS(((D902-B902)/D902)*100)</f>
        <v>0.345452089405712</v>
      </c>
    </row>
    <row r="903" customFormat="false" ht="12.8" hidden="false" customHeight="false" outlineLevel="0" collapsed="false">
      <c r="A903" s="0" t="n">
        <v>900.213459</v>
      </c>
      <c r="B903" s="0" t="n">
        <v>3.2078</v>
      </c>
      <c r="C903" s="0" t="n">
        <v>900</v>
      </c>
      <c r="D903" s="0" t="n">
        <v>3.21895035905455</v>
      </c>
      <c r="E903" s="1" t="n">
        <f aca="false">ABS(((D903-B903)/D903)*100)</f>
        <v>0.346397359722716</v>
      </c>
    </row>
    <row r="904" customFormat="false" ht="12.8" hidden="false" customHeight="false" outlineLevel="0" collapsed="false">
      <c r="A904" s="0" t="n">
        <v>901.211505</v>
      </c>
      <c r="B904" s="0" t="n">
        <v>3.209</v>
      </c>
      <c r="C904" s="0" t="n">
        <v>901</v>
      </c>
      <c r="D904" s="0" t="n">
        <v>3.21908648818052</v>
      </c>
      <c r="E904" s="1" t="n">
        <f aca="false">ABS(((D904-B904)/D904)*100)</f>
        <v>0.313333867156234</v>
      </c>
    </row>
    <row r="905" customFormat="false" ht="12.8" hidden="false" customHeight="false" outlineLevel="0" collapsed="false">
      <c r="A905" s="0" t="n">
        <v>902.212898</v>
      </c>
      <c r="B905" s="0" t="n">
        <v>3.2075</v>
      </c>
      <c r="C905" s="0" t="n">
        <v>902</v>
      </c>
      <c r="D905" s="0" t="n">
        <v>3.21950148744874</v>
      </c>
      <c r="E905" s="1" t="n">
        <f aca="false">ABS(((D905-B905)/D905)*100)</f>
        <v>0.372774713586191</v>
      </c>
    </row>
    <row r="906" customFormat="false" ht="12.8" hidden="false" customHeight="false" outlineLevel="0" collapsed="false">
      <c r="A906" s="0" t="n">
        <v>903.211776</v>
      </c>
      <c r="B906" s="0" t="n">
        <v>3.207</v>
      </c>
      <c r="C906" s="0" t="n">
        <v>903</v>
      </c>
      <c r="D906" s="0" t="n">
        <v>3.2192615424646</v>
      </c>
      <c r="E906" s="1" t="n">
        <f aca="false">ABS(((D906-B906)/D906)*100)</f>
        <v>0.380880593355357</v>
      </c>
    </row>
    <row r="907" customFormat="false" ht="12.8" hidden="false" customHeight="false" outlineLevel="0" collapsed="false">
      <c r="A907" s="0" t="n">
        <v>904.213493</v>
      </c>
      <c r="B907" s="0" t="n">
        <v>3.2082</v>
      </c>
      <c r="C907" s="0" t="n">
        <v>904</v>
      </c>
      <c r="D907" s="0" t="n">
        <v>3.2191405301168</v>
      </c>
      <c r="E907" s="1" t="n">
        <f aca="false">ABS(((D907-B907)/D907)*100)</f>
        <v>0.339858729820752</v>
      </c>
    </row>
    <row r="908" customFormat="false" ht="12.8" hidden="false" customHeight="false" outlineLevel="0" collapsed="false">
      <c r="A908" s="0" t="n">
        <v>905.213973</v>
      </c>
      <c r="B908" s="0" t="n">
        <v>3.2088</v>
      </c>
      <c r="C908" s="0" t="n">
        <v>905</v>
      </c>
      <c r="D908" s="0" t="n">
        <v>3.21906997042245</v>
      </c>
      <c r="E908" s="1" t="n">
        <f aca="false">ABS(((D908-B908)/D908)*100)</f>
        <v>0.319035327495608</v>
      </c>
    </row>
    <row r="909" customFormat="false" ht="12.8" hidden="false" customHeight="false" outlineLevel="0" collapsed="false">
      <c r="A909" s="0" t="n">
        <v>906.214082</v>
      </c>
      <c r="B909" s="0" t="n">
        <v>3.2091</v>
      </c>
      <c r="C909" s="0" t="n">
        <v>906</v>
      </c>
      <c r="D909" s="0" t="n">
        <v>3.21898927718696</v>
      </c>
      <c r="E909" s="1" t="n">
        <f aca="false">ABS(((D909-B909)/D909)*100)</f>
        <v>0.307216841542338</v>
      </c>
    </row>
    <row r="910" customFormat="false" ht="12.8" hidden="false" customHeight="false" outlineLevel="0" collapsed="false">
      <c r="A910" s="0" t="n">
        <v>907.211736</v>
      </c>
      <c r="B910" s="0" t="n">
        <v>3.2074</v>
      </c>
      <c r="C910" s="0" t="n">
        <v>907</v>
      </c>
      <c r="D910" s="0" t="n">
        <v>3.21877981886781</v>
      </c>
      <c r="E910" s="1" t="n">
        <f aca="false">ABS(((D910-B910)/D910)*100)</f>
        <v>0.353544495373811</v>
      </c>
    </row>
    <row r="911" customFormat="false" ht="12.8" hidden="false" customHeight="false" outlineLevel="0" collapsed="false">
      <c r="A911" s="0" t="n">
        <v>908.213205</v>
      </c>
      <c r="B911" s="0" t="n">
        <v>3.208</v>
      </c>
      <c r="C911" s="0" t="n">
        <v>908</v>
      </c>
      <c r="D911" s="0" t="n">
        <v>3.21889919627415</v>
      </c>
      <c r="E911" s="1" t="n">
        <f aca="false">ABS(((D911-B911)/D911)*100)</f>
        <v>0.33860011170172</v>
      </c>
    </row>
    <row r="912" customFormat="false" ht="12.8" hidden="false" customHeight="false" outlineLevel="0" collapsed="false">
      <c r="A912" s="0" t="n">
        <v>909.211043</v>
      </c>
      <c r="B912" s="0" t="n">
        <v>3.207</v>
      </c>
      <c r="C912" s="0" t="n">
        <v>909</v>
      </c>
      <c r="D912" s="0" t="n">
        <v>3.21955194744199</v>
      </c>
      <c r="E912" s="1" t="n">
        <f aca="false">ABS(((D912-B912)/D912)*100)</f>
        <v>0.389866280988657</v>
      </c>
    </row>
    <row r="913" customFormat="false" ht="12.8" hidden="false" customHeight="false" outlineLevel="0" collapsed="false">
      <c r="A913" s="0" t="n">
        <v>910.211624</v>
      </c>
      <c r="B913" s="0" t="n">
        <v>3.2072</v>
      </c>
      <c r="C913" s="0" t="n">
        <v>910</v>
      </c>
      <c r="D913" s="0" t="n">
        <v>3.21910305106294</v>
      </c>
      <c r="E913" s="1" t="n">
        <f aca="false">ABS(((D913-B913)/D913)*100)</f>
        <v>0.369762970433952</v>
      </c>
    </row>
    <row r="914" customFormat="false" ht="12.8" hidden="false" customHeight="false" outlineLevel="0" collapsed="false">
      <c r="A914" s="0" t="n">
        <v>911.211774</v>
      </c>
      <c r="B914" s="0" t="n">
        <v>3.2087</v>
      </c>
      <c r="C914" s="0" t="n">
        <v>911</v>
      </c>
      <c r="D914" s="0" t="n">
        <v>3.21916397925417</v>
      </c>
      <c r="E914" s="1" t="n">
        <f aca="false">ABS(((D914-B914)/D914)*100)</f>
        <v>0.325052694476118</v>
      </c>
    </row>
    <row r="915" customFormat="false" ht="12.8" hidden="false" customHeight="false" outlineLevel="0" collapsed="false">
      <c r="A915" s="0" t="n">
        <v>912.211014</v>
      </c>
      <c r="B915" s="0" t="n">
        <v>3.2075</v>
      </c>
      <c r="C915" s="0" t="n">
        <v>912</v>
      </c>
      <c r="D915" s="0" t="n">
        <v>3.21913130696785</v>
      </c>
      <c r="E915" s="1" t="n">
        <f aca="false">ABS(((D915-B915)/D915)*100)</f>
        <v>0.361318189869239</v>
      </c>
    </row>
    <row r="916" customFormat="false" ht="12.8" hidden="false" customHeight="false" outlineLevel="0" collapsed="false">
      <c r="A916" s="0" t="n">
        <v>913.211987</v>
      </c>
      <c r="B916" s="0" t="n">
        <v>3.2076</v>
      </c>
      <c r="C916" s="0" t="n">
        <v>913</v>
      </c>
      <c r="D916" s="0" t="n">
        <v>3.21877925094145</v>
      </c>
      <c r="E916" s="1" t="n">
        <f aca="false">ABS(((D916-B916)/D916)*100)</f>
        <v>0.347313377833548</v>
      </c>
    </row>
    <row r="917" customFormat="false" ht="12.8" hidden="false" customHeight="false" outlineLevel="0" collapsed="false">
      <c r="A917" s="0" t="n">
        <v>914.211998</v>
      </c>
      <c r="B917" s="0" t="n">
        <v>3.208</v>
      </c>
      <c r="C917" s="0" t="n">
        <v>914</v>
      </c>
      <c r="D917" s="0" t="n">
        <v>3.21896322302212</v>
      </c>
      <c r="E917" s="1" t="n">
        <f aca="false">ABS(((D917-B917)/D917)*100)</f>
        <v>0.340582425537217</v>
      </c>
    </row>
    <row r="918" customFormat="false" ht="12.8" hidden="false" customHeight="false" outlineLevel="0" collapsed="false">
      <c r="A918" s="0" t="n">
        <v>915.212673</v>
      </c>
      <c r="B918" s="0" t="n">
        <v>3.2065</v>
      </c>
      <c r="C918" s="0" t="n">
        <v>915</v>
      </c>
      <c r="D918" s="0" t="n">
        <v>3.21890434283554</v>
      </c>
      <c r="E918" s="1" t="n">
        <f aca="false">ABS(((D918-B918)/D918)*100)</f>
        <v>0.385359163068916</v>
      </c>
    </row>
    <row r="919" customFormat="false" ht="12.8" hidden="false" customHeight="false" outlineLevel="0" collapsed="false">
      <c r="A919" s="0" t="n">
        <v>916.212589</v>
      </c>
      <c r="B919" s="0" t="n">
        <v>3.2068</v>
      </c>
      <c r="C919" s="0" t="n">
        <v>916</v>
      </c>
      <c r="D919" s="0" t="n">
        <v>3.2189805524974</v>
      </c>
      <c r="E919" s="1" t="n">
        <f aca="false">ABS(((D919-B919)/D919)*100)</f>
        <v>0.378397828093432</v>
      </c>
    </row>
    <row r="920" customFormat="false" ht="12.8" hidden="false" customHeight="false" outlineLevel="0" collapsed="false">
      <c r="A920" s="0" t="n">
        <v>917.210167</v>
      </c>
      <c r="B920" s="0" t="n">
        <v>3.2081</v>
      </c>
      <c r="C920" s="0" t="n">
        <v>917</v>
      </c>
      <c r="D920" s="0" t="n">
        <v>3.21942002283614</v>
      </c>
      <c r="E920" s="1" t="n">
        <f aca="false">ABS(((D920-B920)/D920)*100)</f>
        <v>0.351616836443967</v>
      </c>
    </row>
    <row r="921" customFormat="false" ht="12.8" hidden="false" customHeight="false" outlineLevel="0" collapsed="false">
      <c r="A921" s="0" t="n">
        <v>918.212519</v>
      </c>
      <c r="B921" s="0" t="n">
        <v>3.2078</v>
      </c>
      <c r="C921" s="0" t="n">
        <v>918</v>
      </c>
      <c r="D921" s="0" t="n">
        <v>3.21939226206316</v>
      </c>
      <c r="E921" s="1" t="n">
        <f aca="false">ABS(((D921-B921)/D921)*100)</f>
        <v>0.36007609882652</v>
      </c>
    </row>
    <row r="922" customFormat="false" ht="12.8" hidden="false" customHeight="false" outlineLevel="0" collapsed="false">
      <c r="A922" s="0" t="n">
        <v>919.210121</v>
      </c>
      <c r="B922" s="0" t="n">
        <v>3.2068</v>
      </c>
      <c r="C922" s="0" t="n">
        <v>919</v>
      </c>
      <c r="D922" s="0" t="n">
        <v>3.21922080404365</v>
      </c>
      <c r="E922" s="1" t="n">
        <f aca="false">ABS(((D922-B922)/D922)*100)</f>
        <v>0.385832622231077</v>
      </c>
    </row>
    <row r="923" customFormat="false" ht="12.8" hidden="false" customHeight="false" outlineLevel="0" collapsed="false">
      <c r="A923" s="0" t="n">
        <v>920.213918</v>
      </c>
      <c r="B923" s="0" t="n">
        <v>3.2084</v>
      </c>
      <c r="C923" s="0" t="n">
        <v>920</v>
      </c>
      <c r="D923" s="0" t="n">
        <v>3.21909167232514</v>
      </c>
      <c r="E923" s="1" t="n">
        <f aca="false">ABS(((D923-B923)/D923)*100)</f>
        <v>0.332133204439545</v>
      </c>
    </row>
    <row r="924" customFormat="false" ht="12.8" hidden="false" customHeight="false" outlineLevel="0" collapsed="false">
      <c r="A924" s="0" t="n">
        <v>921.213464</v>
      </c>
      <c r="B924" s="0" t="n">
        <v>3.2079</v>
      </c>
      <c r="C924" s="0" t="n">
        <v>921</v>
      </c>
      <c r="D924" s="0" t="n">
        <v>3.21940005982792</v>
      </c>
      <c r="E924" s="1" t="n">
        <f aca="false">ABS(((D924-B924)/D924)*100)</f>
        <v>0.357211269621922</v>
      </c>
    </row>
    <row r="925" customFormat="false" ht="12.8" hidden="false" customHeight="false" outlineLevel="0" collapsed="false">
      <c r="A925" s="0" t="n">
        <v>922.212292</v>
      </c>
      <c r="B925" s="0" t="n">
        <v>3.2074</v>
      </c>
      <c r="C925" s="0" t="n">
        <v>922</v>
      </c>
      <c r="D925" s="0" t="n">
        <v>3.21969683729394</v>
      </c>
      <c r="E925" s="1" t="n">
        <f aca="false">ABS(((D925-B925)/D925)*100)</f>
        <v>0.38192531518822</v>
      </c>
    </row>
    <row r="926" customFormat="false" ht="12.8" hidden="false" customHeight="false" outlineLevel="0" collapsed="false">
      <c r="A926" s="0" t="n">
        <v>923.214508</v>
      </c>
      <c r="B926" s="0" t="n">
        <v>3.2076</v>
      </c>
      <c r="C926" s="0" t="n">
        <v>923</v>
      </c>
      <c r="D926" s="0" t="n">
        <v>3.2197148138429</v>
      </c>
      <c r="E926" s="1" t="n">
        <f aca="false">ABS(((D926-B926)/D926)*100)</f>
        <v>0.376269779882786</v>
      </c>
    </row>
    <row r="927" customFormat="false" ht="12.8" hidden="false" customHeight="false" outlineLevel="0" collapsed="false">
      <c r="A927" s="0" t="n">
        <v>924.214322</v>
      </c>
      <c r="B927" s="0" t="n">
        <v>3.2069</v>
      </c>
      <c r="C927" s="0" t="n">
        <v>924</v>
      </c>
      <c r="D927" s="0" t="n">
        <v>3.21951780888659</v>
      </c>
      <c r="E927" s="1" t="n">
        <f aca="false">ABS(((D927-B927)/D927)*100)</f>
        <v>0.391916107802287</v>
      </c>
    </row>
    <row r="928" customFormat="false" ht="12.8" hidden="false" customHeight="false" outlineLevel="0" collapsed="false">
      <c r="A928" s="0" t="n">
        <v>925.213262</v>
      </c>
      <c r="B928" s="0" t="n">
        <v>3.2068</v>
      </c>
      <c r="C928" s="0" t="n">
        <v>925</v>
      </c>
      <c r="D928" s="0" t="n">
        <v>3.21935446041772</v>
      </c>
      <c r="E928" s="1" t="n">
        <f aca="false">ABS(((D928-B928)/D928)*100)</f>
        <v>0.389968255191482</v>
      </c>
    </row>
    <row r="929" customFormat="false" ht="12.8" hidden="false" customHeight="false" outlineLevel="0" collapsed="false">
      <c r="A929" s="0" t="n">
        <v>926.214737</v>
      </c>
      <c r="B929" s="0" t="n">
        <v>3.2077</v>
      </c>
      <c r="C929" s="0" t="n">
        <v>926</v>
      </c>
      <c r="D929" s="0" t="n">
        <v>3.21937938888243</v>
      </c>
      <c r="E929" s="1" t="n">
        <f aca="false">ABS(((D929-B929)/D929)*100)</f>
        <v>0.3627838620935</v>
      </c>
    </row>
    <row r="930" customFormat="false" ht="12.8" hidden="false" customHeight="false" outlineLevel="0" collapsed="false">
      <c r="A930" s="0" t="n">
        <v>927.212318</v>
      </c>
      <c r="B930" s="0" t="n">
        <v>3.2082</v>
      </c>
      <c r="C930" s="0" t="n">
        <v>927</v>
      </c>
      <c r="D930" s="0" t="n">
        <v>3.2190175798548</v>
      </c>
      <c r="E930" s="1" t="n">
        <f aca="false">ABS(((D930-B930)/D930)*100)</f>
        <v>0.336052214268677</v>
      </c>
    </row>
    <row r="931" customFormat="false" ht="12.8" hidden="false" customHeight="false" outlineLevel="0" collapsed="false">
      <c r="A931" s="0" t="n">
        <v>928.210695</v>
      </c>
      <c r="B931" s="0" t="n">
        <v>3.206</v>
      </c>
      <c r="C931" s="0" t="n">
        <v>928</v>
      </c>
      <c r="D931" s="0" t="n">
        <v>3.21936989399346</v>
      </c>
      <c r="E931" s="1" t="n">
        <f aca="false">ABS(((D931-B931)/D931)*100)</f>
        <v>0.415295366289068</v>
      </c>
    </row>
    <row r="932" customFormat="false" ht="12.8" hidden="false" customHeight="false" outlineLevel="0" collapsed="false">
      <c r="A932" s="0" t="n">
        <v>929.212158</v>
      </c>
      <c r="B932" s="0" t="n">
        <v>3.2064</v>
      </c>
      <c r="C932" s="0" t="n">
        <v>929</v>
      </c>
      <c r="D932" s="0" t="n">
        <v>3.21931144011006</v>
      </c>
      <c r="E932" s="1" t="n">
        <f aca="false">ABS(((D932-B932)/D932)*100)</f>
        <v>0.401062163455018</v>
      </c>
    </row>
    <row r="933" customFormat="false" ht="12.8" hidden="false" customHeight="false" outlineLevel="0" collapsed="false">
      <c r="A933" s="0" t="n">
        <v>930.210607</v>
      </c>
      <c r="B933" s="0" t="n">
        <v>3.2072</v>
      </c>
      <c r="C933" s="0" t="n">
        <v>930</v>
      </c>
      <c r="D933" s="0" t="n">
        <v>3.21943805259421</v>
      </c>
      <c r="E933" s="1" t="n">
        <f aca="false">ABS(((D933-B933)/D933)*100)</f>
        <v>0.380130084638495</v>
      </c>
    </row>
    <row r="934" customFormat="false" ht="12.8" hidden="false" customHeight="false" outlineLevel="0" collapsed="false">
      <c r="A934" s="0" t="n">
        <v>931.210096</v>
      </c>
      <c r="B934" s="0" t="n">
        <v>3.2071</v>
      </c>
      <c r="C934" s="0" t="n">
        <v>931</v>
      </c>
      <c r="D934" s="0" t="n">
        <v>3.21935900466183</v>
      </c>
      <c r="E934" s="1" t="n">
        <f aca="false">ABS(((D934-B934)/D934)*100)</f>
        <v>0.380790233213445</v>
      </c>
    </row>
    <row r="935" customFormat="false" ht="12.8" hidden="false" customHeight="false" outlineLevel="0" collapsed="false">
      <c r="A935" s="0" t="n">
        <v>932.213129</v>
      </c>
      <c r="B935" s="0" t="n">
        <v>3.2061</v>
      </c>
      <c r="C935" s="0" t="n">
        <v>932</v>
      </c>
      <c r="D935" s="0" t="n">
        <v>3.2199044108828</v>
      </c>
      <c r="E935" s="1" t="n">
        <f aca="false">ABS(((D935-B935)/D935)*100)</f>
        <v>0.428721139551312</v>
      </c>
    </row>
    <row r="936" customFormat="false" ht="12.8" hidden="false" customHeight="false" outlineLevel="0" collapsed="false">
      <c r="A936" s="0" t="n">
        <v>933.211473</v>
      </c>
      <c r="B936" s="0" t="n">
        <v>3.2085</v>
      </c>
      <c r="C936" s="0" t="n">
        <v>933</v>
      </c>
      <c r="D936" s="0" t="n">
        <v>3.21898977145626</v>
      </c>
      <c r="E936" s="1" t="n">
        <f aca="false">ABS(((D936-B936)/D936)*100)</f>
        <v>0.325871537377219</v>
      </c>
    </row>
    <row r="937" customFormat="false" ht="12.8" hidden="false" customHeight="false" outlineLevel="0" collapsed="false">
      <c r="A937" s="0" t="n">
        <v>934.213409</v>
      </c>
      <c r="B937" s="0" t="n">
        <v>3.2064</v>
      </c>
      <c r="C937" s="0" t="n">
        <v>934</v>
      </c>
      <c r="D937" s="0" t="n">
        <v>3.21927313367215</v>
      </c>
      <c r="E937" s="1" t="n">
        <f aca="false">ABS(((D937-B937)/D937)*100)</f>
        <v>0.399877026198956</v>
      </c>
    </row>
    <row r="938" customFormat="false" ht="12.8" hidden="false" customHeight="false" outlineLevel="0" collapsed="false">
      <c r="A938" s="0" t="n">
        <v>935.209941</v>
      </c>
      <c r="B938" s="0" t="n">
        <v>3.2077</v>
      </c>
      <c r="C938" s="0" t="n">
        <v>935</v>
      </c>
      <c r="D938" s="0" t="n">
        <v>3.21915866601485</v>
      </c>
      <c r="E938" s="1" t="n">
        <f aca="false">ABS(((D938-B938)/D938)*100)</f>
        <v>0.355952197567054</v>
      </c>
    </row>
    <row r="939" customFormat="false" ht="12.8" hidden="false" customHeight="false" outlineLevel="0" collapsed="false">
      <c r="A939" s="0" t="n">
        <v>936.213822</v>
      </c>
      <c r="B939" s="0" t="n">
        <v>3.2052</v>
      </c>
      <c r="C939" s="0" t="n">
        <v>936</v>
      </c>
      <c r="D939" s="0" t="n">
        <v>3.21900285632641</v>
      </c>
      <c r="E939" s="1" t="n">
        <f aca="false">ABS(((D939-B939)/D939)*100)</f>
        <v>0.428792919499362</v>
      </c>
    </row>
    <row r="940" customFormat="false" ht="12.8" hidden="false" customHeight="false" outlineLevel="0" collapsed="false">
      <c r="A940" s="0" t="n">
        <v>937.214288</v>
      </c>
      <c r="B940" s="0" t="n">
        <v>3.2066</v>
      </c>
      <c r="C940" s="0" t="n">
        <v>937</v>
      </c>
      <c r="D940" s="0" t="n">
        <v>3.21977661647947</v>
      </c>
      <c r="E940" s="1" t="n">
        <f aca="false">ABS(((D940-B940)/D940)*100)</f>
        <v>0.409240082433968</v>
      </c>
    </row>
    <row r="941" customFormat="false" ht="12.8" hidden="false" customHeight="false" outlineLevel="0" collapsed="false">
      <c r="A941" s="0" t="n">
        <v>938.212759</v>
      </c>
      <c r="B941" s="0" t="n">
        <v>3.2065</v>
      </c>
      <c r="C941" s="0" t="n">
        <v>938</v>
      </c>
      <c r="D941" s="0" t="n">
        <v>3.21932060187095</v>
      </c>
      <c r="E941" s="1" t="n">
        <f aca="false">ABS(((D941-B941)/D941)*100)</f>
        <v>0.398239363407893</v>
      </c>
    </row>
    <row r="942" customFormat="false" ht="12.8" hidden="false" customHeight="false" outlineLevel="0" collapsed="false">
      <c r="A942" s="0" t="n">
        <v>939.214915</v>
      </c>
      <c r="B942" s="0" t="n">
        <v>3.2061</v>
      </c>
      <c r="C942" s="0" t="n">
        <v>939</v>
      </c>
      <c r="D942" s="0" t="n">
        <v>3.21959412352045</v>
      </c>
      <c r="E942" s="1" t="n">
        <f aca="false">ABS(((D942-B942)/D942)*100)</f>
        <v>0.419124989136671</v>
      </c>
    </row>
    <row r="943" customFormat="false" ht="12.8" hidden="false" customHeight="false" outlineLevel="0" collapsed="false">
      <c r="A943" s="0" t="n">
        <v>940.214877</v>
      </c>
      <c r="B943" s="0" t="n">
        <v>3.2061</v>
      </c>
      <c r="C943" s="0" t="n">
        <v>940</v>
      </c>
      <c r="D943" s="0" t="n">
        <v>3.21932038430638</v>
      </c>
      <c r="E943" s="1" t="n">
        <f aca="false">ABS(((D943-B943)/D943)*100)</f>
        <v>0.410657614906136</v>
      </c>
    </row>
    <row r="944" customFormat="false" ht="12.8" hidden="false" customHeight="false" outlineLevel="0" collapsed="false">
      <c r="A944" s="0" t="n">
        <v>941.213285</v>
      </c>
      <c r="B944" s="0" t="n">
        <v>3.2055</v>
      </c>
      <c r="C944" s="0" t="n">
        <v>941</v>
      </c>
      <c r="D944" s="0" t="n">
        <v>3.2191958881817</v>
      </c>
      <c r="E944" s="1" t="n">
        <f aca="false">ABS(((D944-B944)/D944)*100)</f>
        <v>0.425444386033814</v>
      </c>
    </row>
    <row r="945" customFormat="false" ht="12.8" hidden="false" customHeight="false" outlineLevel="0" collapsed="false">
      <c r="A945" s="0" t="n">
        <v>942.21139</v>
      </c>
      <c r="B945" s="0" t="n">
        <v>3.2066</v>
      </c>
      <c r="C945" s="0" t="n">
        <v>942</v>
      </c>
      <c r="D945" s="0" t="n">
        <v>3.21935690672949</v>
      </c>
      <c r="E945" s="1" t="n">
        <f aca="false">ABS(((D945-B945)/D945)*100)</f>
        <v>0.396256367314358</v>
      </c>
    </row>
    <row r="946" customFormat="false" ht="12.8" hidden="false" customHeight="false" outlineLevel="0" collapsed="false">
      <c r="A946" s="0" t="n">
        <v>943.211006</v>
      </c>
      <c r="B946" s="0" t="n">
        <v>3.2069</v>
      </c>
      <c r="C946" s="0" t="n">
        <v>943</v>
      </c>
      <c r="D946" s="0" t="n">
        <v>3.21924075440058</v>
      </c>
      <c r="E946" s="1" t="n">
        <f aca="false">ABS(((D946-B946)/D946)*100)</f>
        <v>0.383343631063022</v>
      </c>
    </row>
    <row r="947" customFormat="false" ht="12.8" hidden="false" customHeight="false" outlineLevel="0" collapsed="false">
      <c r="A947" s="0" t="n">
        <v>944.210754</v>
      </c>
      <c r="B947" s="0" t="n">
        <v>3.2076</v>
      </c>
      <c r="C947" s="0" t="n">
        <v>944</v>
      </c>
      <c r="D947" s="0" t="n">
        <v>3.21929102260393</v>
      </c>
      <c r="E947" s="1" t="n">
        <f aca="false">ABS(((D947-B947)/D947)*100)</f>
        <v>0.363155195409264</v>
      </c>
    </row>
    <row r="948" customFormat="false" ht="12.8" hidden="false" customHeight="false" outlineLevel="0" collapsed="false">
      <c r="A948" s="0" t="n">
        <v>945.21064</v>
      </c>
      <c r="B948" s="0" t="n">
        <v>3.2079</v>
      </c>
      <c r="C948" s="0" t="n">
        <v>945</v>
      </c>
      <c r="D948" s="0" t="n">
        <v>3.21896700514999</v>
      </c>
      <c r="E948" s="1" t="n">
        <f aca="false">ABS(((D948-B948)/D948)*100)</f>
        <v>0.343806107123308</v>
      </c>
    </row>
    <row r="949" customFormat="false" ht="12.8" hidden="false" customHeight="false" outlineLevel="0" collapsed="false">
      <c r="A949" s="0" t="n">
        <v>946.210405</v>
      </c>
      <c r="B949" s="0" t="n">
        <v>3.2072</v>
      </c>
      <c r="C949" s="0" t="n">
        <v>946</v>
      </c>
      <c r="D949" s="0" t="n">
        <v>3.2198956006067</v>
      </c>
      <c r="E949" s="1" t="n">
        <f aca="false">ABS(((D949-B949)/D949)*100)</f>
        <v>0.394286094378592</v>
      </c>
    </row>
    <row r="950" customFormat="false" ht="12.8" hidden="false" customHeight="false" outlineLevel="0" collapsed="false">
      <c r="A950" s="0" t="n">
        <v>947.210574</v>
      </c>
      <c r="B950" s="0" t="n">
        <v>3.206</v>
      </c>
      <c r="C950" s="0" t="n">
        <v>947</v>
      </c>
      <c r="D950" s="0" t="n">
        <v>3.21962450074489</v>
      </c>
      <c r="E950" s="1" t="n">
        <f aca="false">ABS(((D950-B950)/D950)*100)</f>
        <v>0.423170489034915</v>
      </c>
    </row>
    <row r="951" customFormat="false" ht="12.8" hidden="false" customHeight="false" outlineLevel="0" collapsed="false">
      <c r="A951" s="0" t="n">
        <v>948.211413</v>
      </c>
      <c r="B951" s="0" t="n">
        <v>3.2067</v>
      </c>
      <c r="C951" s="0" t="n">
        <v>948</v>
      </c>
      <c r="D951" s="0" t="n">
        <v>3.21928015360994</v>
      </c>
      <c r="E951" s="1" t="n">
        <f aca="false">ABS(((D951-B951)/D951)*100)</f>
        <v>0.390775360008135</v>
      </c>
    </row>
    <row r="952" customFormat="false" ht="12.8" hidden="false" customHeight="false" outlineLevel="0" collapsed="false">
      <c r="A952" s="0" t="n">
        <v>949.21105</v>
      </c>
      <c r="B952" s="0" t="n">
        <v>3.2082</v>
      </c>
      <c r="C952" s="0" t="n">
        <v>949</v>
      </c>
      <c r="D952" s="0" t="n">
        <v>3.21970445605267</v>
      </c>
      <c r="E952" s="1" t="n">
        <f aca="false">ABS(((D952-B952)/D952)*100)</f>
        <v>0.357314039524428</v>
      </c>
    </row>
    <row r="953" customFormat="false" ht="12.8" hidden="false" customHeight="false" outlineLevel="0" collapsed="false">
      <c r="A953" s="0" t="n">
        <v>950.210827</v>
      </c>
      <c r="B953" s="0" t="n">
        <v>3.2065</v>
      </c>
      <c r="C953" s="0" t="n">
        <v>950</v>
      </c>
      <c r="D953" s="0" t="n">
        <v>3.21903834851786</v>
      </c>
      <c r="E953" s="1" t="n">
        <f aca="false">ABS(((D953-B953)/D953)*100)</f>
        <v>0.38950603131625</v>
      </c>
    </row>
    <row r="954" customFormat="false" ht="12.8" hidden="false" customHeight="false" outlineLevel="0" collapsed="false">
      <c r="A954" s="0" t="n">
        <v>951.211007</v>
      </c>
      <c r="B954" s="0" t="n">
        <v>3.206</v>
      </c>
      <c r="C954" s="0" t="n">
        <v>951</v>
      </c>
      <c r="D954" s="0" t="n">
        <v>3.2192004873353</v>
      </c>
      <c r="E954" s="1" t="n">
        <f aca="false">ABS(((D954-B954)/D954)*100)</f>
        <v>0.410054837753418</v>
      </c>
    </row>
    <row r="955" customFormat="false" ht="12.8" hidden="false" customHeight="false" outlineLevel="0" collapsed="false">
      <c r="A955" s="0" t="n">
        <v>952.211383</v>
      </c>
      <c r="B955" s="0" t="n">
        <v>3.208</v>
      </c>
      <c r="C955" s="0" t="n">
        <v>952</v>
      </c>
      <c r="D955" s="0" t="n">
        <v>3.21947380508235</v>
      </c>
      <c r="E955" s="1" t="n">
        <f aca="false">ABS(((D955-B955)/D955)*100)</f>
        <v>0.356387589308442</v>
      </c>
    </row>
    <row r="956" customFormat="false" ht="12.8" hidden="false" customHeight="false" outlineLevel="0" collapsed="false">
      <c r="A956" s="0" t="n">
        <v>953.212322</v>
      </c>
      <c r="B956" s="0" t="n">
        <v>3.2074</v>
      </c>
      <c r="C956" s="0" t="n">
        <v>953</v>
      </c>
      <c r="D956" s="0" t="n">
        <v>3.2191361685288</v>
      </c>
      <c r="E956" s="1" t="n">
        <f aca="false">ABS(((D956-B956)/D956)*100)</f>
        <v>0.364575088296555</v>
      </c>
    </row>
    <row r="957" customFormat="false" ht="12.8" hidden="false" customHeight="false" outlineLevel="0" collapsed="false">
      <c r="A957" s="0" t="n">
        <v>954.212012</v>
      </c>
      <c r="B957" s="0" t="n">
        <v>3.2066</v>
      </c>
      <c r="C957" s="0" t="n">
        <v>954</v>
      </c>
      <c r="D957" s="0" t="n">
        <v>3.21924015926566</v>
      </c>
      <c r="E957" s="1" t="n">
        <f aca="false">ABS(((D957-B957)/D957)*100)</f>
        <v>0.392644184351357</v>
      </c>
    </row>
    <row r="958" customFormat="false" ht="12.8" hidden="false" customHeight="false" outlineLevel="0" collapsed="false">
      <c r="A958" s="0" t="n">
        <v>955.211857</v>
      </c>
      <c r="B958" s="0" t="n">
        <v>3.2078</v>
      </c>
      <c r="C958" s="0" t="n">
        <v>955</v>
      </c>
      <c r="D958" s="0" t="n">
        <v>3.21911016341702</v>
      </c>
      <c r="E958" s="1" t="n">
        <f aca="false">ABS(((D958-B958)/D958)*100)</f>
        <v>0.351344403976978</v>
      </c>
    </row>
    <row r="959" customFormat="false" ht="12.8" hidden="false" customHeight="false" outlineLevel="0" collapsed="false">
      <c r="A959" s="0" t="n">
        <v>956.212261</v>
      </c>
      <c r="B959" s="0" t="n">
        <v>3.2072</v>
      </c>
      <c r="C959" s="0" t="n">
        <v>956</v>
      </c>
      <c r="D959" s="0" t="n">
        <v>3.21949389453756</v>
      </c>
      <c r="E959" s="1" t="n">
        <f aca="false">ABS(((D959-B959)/D959)*100)</f>
        <v>0.381857985766611</v>
      </c>
    </row>
    <row r="960" customFormat="false" ht="12.8" hidden="false" customHeight="false" outlineLevel="0" collapsed="false">
      <c r="A960" s="0" t="n">
        <v>957.210113</v>
      </c>
      <c r="B960" s="0" t="n">
        <v>3.2068</v>
      </c>
      <c r="C960" s="0" t="n">
        <v>957</v>
      </c>
      <c r="D960" s="0" t="n">
        <v>3.21966060035711</v>
      </c>
      <c r="E960" s="1" t="n">
        <f aca="false">ABS(((D960-B960)/D960)*100)</f>
        <v>0.399439628999519</v>
      </c>
    </row>
    <row r="961" customFormat="false" ht="12.8" hidden="false" customHeight="false" outlineLevel="0" collapsed="false">
      <c r="A961" s="0" t="n">
        <v>958.215174</v>
      </c>
      <c r="B961" s="0" t="n">
        <v>3.2061</v>
      </c>
      <c r="C961" s="0" t="n">
        <v>958</v>
      </c>
      <c r="D961" s="0" t="n">
        <v>3.21881458848588</v>
      </c>
      <c r="E961" s="1" t="n">
        <f aca="false">ABS(((D961-B961)/D961)*100)</f>
        <v>0.395008414941378</v>
      </c>
    </row>
    <row r="962" customFormat="false" ht="12.8" hidden="false" customHeight="false" outlineLevel="0" collapsed="false">
      <c r="A962" s="0" t="n">
        <v>959.214042</v>
      </c>
      <c r="B962" s="0" t="n">
        <v>3.2072</v>
      </c>
      <c r="C962" s="0" t="n">
        <v>959</v>
      </c>
      <c r="D962" s="0" t="n">
        <v>3.21951910846925</v>
      </c>
      <c r="E962" s="1" t="n">
        <f aca="false">ABS(((D962-B962)/D962)*100)</f>
        <v>0.3826381535318</v>
      </c>
    </row>
    <row r="963" customFormat="false" ht="12.8" hidden="false" customHeight="false" outlineLevel="0" collapsed="false">
      <c r="A963" s="0" t="n">
        <v>960.214643</v>
      </c>
      <c r="B963" s="0" t="n">
        <v>3.2056</v>
      </c>
      <c r="C963" s="0" t="n">
        <v>960</v>
      </c>
      <c r="D963" s="0" t="n">
        <v>3.22002253155005</v>
      </c>
      <c r="E963" s="1" t="n">
        <f aca="false">ABS(((D963-B963)/D963)*100)</f>
        <v>0.447901572387669</v>
      </c>
    </row>
    <row r="964" customFormat="false" ht="12.8" hidden="false" customHeight="false" outlineLevel="0" collapsed="false">
      <c r="A964" s="0" t="n">
        <v>961.21103</v>
      </c>
      <c r="B964" s="0" t="n">
        <v>3.2067</v>
      </c>
      <c r="C964" s="0" t="n">
        <v>961</v>
      </c>
      <c r="D964" s="0" t="n">
        <v>3.21949862788704</v>
      </c>
      <c r="E964" s="1" t="n">
        <f aca="false">ABS(((D964-B964)/D964)*100)</f>
        <v>0.397534814153331</v>
      </c>
    </row>
    <row r="965" customFormat="false" ht="12.8" hidden="false" customHeight="false" outlineLevel="0" collapsed="false">
      <c r="A965" s="0" t="n">
        <v>962.212101</v>
      </c>
      <c r="B965" s="0" t="n">
        <v>3.2059</v>
      </c>
      <c r="C965" s="0" t="n">
        <v>962</v>
      </c>
      <c r="D965" s="0" t="n">
        <v>3.21943792531071</v>
      </c>
      <c r="E965" s="1" t="n">
        <f aca="false">ABS(((D965-B965)/D965)*100)</f>
        <v>0.420505865457965</v>
      </c>
    </row>
    <row r="966" customFormat="false" ht="12.8" hidden="false" customHeight="false" outlineLevel="0" collapsed="false">
      <c r="A966" s="0" t="n">
        <v>963.215139</v>
      </c>
      <c r="B966" s="0" t="n">
        <v>3.2069</v>
      </c>
      <c r="C966" s="0" t="n">
        <v>963</v>
      </c>
      <c r="D966" s="0" t="n">
        <v>3.2192394376677</v>
      </c>
      <c r="E966" s="1" t="n">
        <f aca="false">ABS(((D966-B966)/D966)*100)</f>
        <v>0.383302885871686</v>
      </c>
    </row>
    <row r="967" customFormat="false" ht="12.8" hidden="false" customHeight="false" outlineLevel="0" collapsed="false">
      <c r="A967" s="0" t="n">
        <v>964.210534</v>
      </c>
      <c r="B967" s="0" t="n">
        <v>3.2051</v>
      </c>
      <c r="C967" s="0" t="n">
        <v>964</v>
      </c>
      <c r="D967" s="0" t="n">
        <v>3.21921563822788</v>
      </c>
      <c r="E967" s="1" t="n">
        <f aca="false">ABS(((D967-B967)/D967)*100)</f>
        <v>0.438480667783119</v>
      </c>
    </row>
    <row r="968" customFormat="false" ht="12.8" hidden="false" customHeight="false" outlineLevel="0" collapsed="false">
      <c r="A968" s="0" t="n">
        <v>965.212639</v>
      </c>
      <c r="B968" s="0" t="n">
        <v>3.2067</v>
      </c>
      <c r="C968" s="0" t="n">
        <v>965</v>
      </c>
      <c r="D968" s="0" t="n">
        <v>3.21951677142705</v>
      </c>
      <c r="E968" s="1" t="n">
        <f aca="false">ABS(((D968-B968)/D968)*100)</f>
        <v>0.398096122399409</v>
      </c>
    </row>
    <row r="969" customFormat="false" ht="12.8" hidden="false" customHeight="false" outlineLevel="0" collapsed="false">
      <c r="A969" s="0" t="n">
        <v>966.215269</v>
      </c>
      <c r="B969" s="0" t="n">
        <v>3.2059</v>
      </c>
      <c r="C969" s="0" t="n">
        <v>966</v>
      </c>
      <c r="D969" s="0" t="n">
        <v>3.21907440589728</v>
      </c>
      <c r="E969" s="1" t="n">
        <f aca="false">ABS(((D969-B969)/D969)*100)</f>
        <v>0.409260682920045</v>
      </c>
    </row>
    <row r="970" customFormat="false" ht="12.8" hidden="false" customHeight="false" outlineLevel="0" collapsed="false">
      <c r="A970" s="0" t="n">
        <v>967.213824</v>
      </c>
      <c r="B970" s="0" t="n">
        <v>3.2067</v>
      </c>
      <c r="C970" s="0" t="n">
        <v>967</v>
      </c>
      <c r="D970" s="0" t="n">
        <v>3.21971860205684</v>
      </c>
      <c r="E970" s="1" t="n">
        <f aca="false">ABS(((D970-B970)/D970)*100)</f>
        <v>0.404339747222725</v>
      </c>
    </row>
    <row r="971" customFormat="false" ht="12.8" hidden="false" customHeight="false" outlineLevel="0" collapsed="false">
      <c r="A971" s="0" t="n">
        <v>968.214397</v>
      </c>
      <c r="B971" s="0" t="n">
        <v>3.2071</v>
      </c>
      <c r="C971" s="0" t="n">
        <v>968</v>
      </c>
      <c r="D971" s="0" t="n">
        <v>3.21921303302543</v>
      </c>
      <c r="E971" s="1" t="n">
        <f aca="false">ABS(((D971-B971)/D971)*100)</f>
        <v>0.376273110886541</v>
      </c>
    </row>
    <row r="972" customFormat="false" ht="12.8" hidden="false" customHeight="false" outlineLevel="0" collapsed="false">
      <c r="A972" s="0" t="n">
        <v>969.212734</v>
      </c>
      <c r="B972" s="0" t="n">
        <v>3.2067</v>
      </c>
      <c r="C972" s="0" t="n">
        <v>969</v>
      </c>
      <c r="D972" s="0" t="n">
        <v>3.21946838447588</v>
      </c>
      <c r="E972" s="1" t="n">
        <f aca="false">ABS(((D972-B972)/D972)*100)</f>
        <v>0.396599157098372</v>
      </c>
    </row>
    <row r="973" customFormat="false" ht="12.8" hidden="false" customHeight="false" outlineLevel="0" collapsed="false">
      <c r="A973" s="0" t="n">
        <v>970.209921</v>
      </c>
      <c r="B973" s="0" t="n">
        <v>3.2069</v>
      </c>
      <c r="C973" s="0" t="n">
        <v>970</v>
      </c>
      <c r="D973" s="0" t="n">
        <v>3.21894531432542</v>
      </c>
      <c r="E973" s="1" t="n">
        <f aca="false">ABS(((D973-B973)/D973)*100)</f>
        <v>0.374200651120545</v>
      </c>
    </row>
    <row r="974" customFormat="false" ht="12.8" hidden="false" customHeight="false" outlineLevel="0" collapsed="false">
      <c r="A974" s="0" t="n">
        <v>971.211428</v>
      </c>
      <c r="B974" s="0" t="n">
        <v>3.2056</v>
      </c>
      <c r="C974" s="0" t="n">
        <v>971</v>
      </c>
      <c r="D974" s="0" t="n">
        <v>3.21902533765372</v>
      </c>
      <c r="E974" s="1" t="n">
        <f aca="false">ABS(((D974-B974)/D974)*100)</f>
        <v>0.417062192604714</v>
      </c>
    </row>
    <row r="975" customFormat="false" ht="12.8" hidden="false" customHeight="false" outlineLevel="0" collapsed="false">
      <c r="A975" s="0" t="n">
        <v>972.211164</v>
      </c>
      <c r="B975" s="0" t="n">
        <v>3.2062</v>
      </c>
      <c r="C975" s="0" t="n">
        <v>972</v>
      </c>
      <c r="D975" s="0" t="n">
        <v>3.21921046154077</v>
      </c>
      <c r="E975" s="1" t="n">
        <f aca="false">ABS(((D975-B975)/D975)*100)</f>
        <v>0.404150697700671</v>
      </c>
    </row>
    <row r="976" customFormat="false" ht="12.8" hidden="false" customHeight="false" outlineLevel="0" collapsed="false">
      <c r="A976" s="0" t="n">
        <v>973.212008</v>
      </c>
      <c r="B976" s="0" t="n">
        <v>3.2064</v>
      </c>
      <c r="C976" s="0" t="n">
        <v>973</v>
      </c>
      <c r="D976" s="0" t="n">
        <v>3.21936444504819</v>
      </c>
      <c r="E976" s="1" t="n">
        <f aca="false">ABS(((D976-B976)/D976)*100)</f>
        <v>0.402702001263979</v>
      </c>
    </row>
    <row r="977" customFormat="false" ht="12.8" hidden="false" customHeight="false" outlineLevel="0" collapsed="false">
      <c r="A977" s="0" t="n">
        <v>974.211131</v>
      </c>
      <c r="B977" s="0" t="n">
        <v>3.2055</v>
      </c>
      <c r="C977" s="0" t="n">
        <v>974</v>
      </c>
      <c r="D977" s="0" t="n">
        <v>3.21936688938646</v>
      </c>
      <c r="E977" s="1" t="n">
        <f aca="false">ABS(((D977-B977)/D977)*100)</f>
        <v>0.430733428742659</v>
      </c>
    </row>
    <row r="978" customFormat="false" ht="12.8" hidden="false" customHeight="false" outlineLevel="0" collapsed="false">
      <c r="A978" s="0" t="n">
        <v>975.214731</v>
      </c>
      <c r="B978" s="0" t="n">
        <v>3.2055</v>
      </c>
      <c r="C978" s="0" t="n">
        <v>975</v>
      </c>
      <c r="D978" s="0" t="n">
        <v>3.21934994238432</v>
      </c>
      <c r="E978" s="1" t="n">
        <f aca="false">ABS(((D978-B978)/D978)*100)</f>
        <v>0.430209285482733</v>
      </c>
    </row>
    <row r="979" customFormat="false" ht="12.8" hidden="false" customHeight="false" outlineLevel="0" collapsed="false">
      <c r="A979" s="0" t="n">
        <v>976.213449</v>
      </c>
      <c r="B979" s="0" t="n">
        <v>3.2065</v>
      </c>
      <c r="C979" s="0" t="n">
        <v>976</v>
      </c>
      <c r="D979" s="0" t="n">
        <v>3.21938623761593</v>
      </c>
      <c r="E979" s="1" t="n">
        <f aca="false">ABS(((D979-B979)/D979)*100)</f>
        <v>0.400270010021311</v>
      </c>
    </row>
    <row r="980" customFormat="false" ht="12.8" hidden="false" customHeight="false" outlineLevel="0" collapsed="false">
      <c r="A980" s="0" t="n">
        <v>977.210337</v>
      </c>
      <c r="B980" s="0" t="n">
        <v>3.2064</v>
      </c>
      <c r="C980" s="0" t="n">
        <v>977</v>
      </c>
      <c r="D980" s="0" t="n">
        <v>3.21949075621953</v>
      </c>
      <c r="E980" s="1" t="n">
        <f aca="false">ABS(((D980-B980)/D980)*100)</f>
        <v>0.406609529604673</v>
      </c>
    </row>
    <row r="981" customFormat="false" ht="12.8" hidden="false" customHeight="false" outlineLevel="0" collapsed="false">
      <c r="A981" s="0" t="n">
        <v>978.212662</v>
      </c>
      <c r="B981" s="0" t="n">
        <v>3.2064</v>
      </c>
      <c r="C981" s="0" t="n">
        <v>978</v>
      </c>
      <c r="D981" s="0" t="n">
        <v>3.21896909343496</v>
      </c>
      <c r="E981" s="1" t="n">
        <f aca="false">ABS(((D981-B981)/D981)*100)</f>
        <v>0.390469528290742</v>
      </c>
    </row>
    <row r="982" customFormat="false" ht="12.8" hidden="false" customHeight="false" outlineLevel="0" collapsed="false">
      <c r="A982" s="0" t="n">
        <v>979.209747</v>
      </c>
      <c r="B982" s="0" t="n">
        <v>3.2069</v>
      </c>
      <c r="C982" s="0" t="n">
        <v>979</v>
      </c>
      <c r="D982" s="0" t="n">
        <v>3.2195690986536</v>
      </c>
      <c r="E982" s="1" t="n">
        <f aca="false">ABS(((D982-B982)/D982)*100)</f>
        <v>0.393502927422738</v>
      </c>
    </row>
    <row r="983" customFormat="false" ht="12.8" hidden="false" customHeight="false" outlineLevel="0" collapsed="false">
      <c r="A983" s="0" t="n">
        <v>980.209774</v>
      </c>
      <c r="B983" s="0" t="n">
        <v>3.2064</v>
      </c>
      <c r="C983" s="0" t="n">
        <v>980</v>
      </c>
      <c r="D983" s="0" t="n">
        <v>3.21878721604474</v>
      </c>
      <c r="E983" s="1" t="n">
        <f aca="false">ABS(((D983-B983)/D983)*100)</f>
        <v>0.384841097385795</v>
      </c>
    </row>
    <row r="984" customFormat="false" ht="12.8" hidden="false" customHeight="false" outlineLevel="0" collapsed="false">
      <c r="A984" s="0" t="n">
        <v>981.211411</v>
      </c>
      <c r="B984" s="0" t="n">
        <v>3.2054</v>
      </c>
      <c r="C984" s="0" t="n">
        <v>981</v>
      </c>
      <c r="D984" s="0" t="n">
        <v>3.21914529793335</v>
      </c>
      <c r="E984" s="1" t="n">
        <f aca="false">ABS(((D984-B984)/D984)*100)</f>
        <v>0.426985943821002</v>
      </c>
    </row>
    <row r="985" customFormat="false" ht="12.8" hidden="false" customHeight="false" outlineLevel="0" collapsed="false">
      <c r="A985" s="0" t="n">
        <v>982.209041</v>
      </c>
      <c r="B985" s="0" t="n">
        <v>3.2054</v>
      </c>
      <c r="C985" s="0" t="n">
        <v>982</v>
      </c>
      <c r="D985" s="0" t="n">
        <v>3.21884556688537</v>
      </c>
      <c r="E985" s="1" t="n">
        <f aca="false">ABS(((D985-B985)/D985)*100)</f>
        <v>0.417713947624408</v>
      </c>
    </row>
    <row r="986" customFormat="false" ht="12.8" hidden="false" customHeight="false" outlineLevel="0" collapsed="false">
      <c r="A986" s="0" t="n">
        <v>983.210687</v>
      </c>
      <c r="B986" s="0" t="n">
        <v>3.206</v>
      </c>
      <c r="C986" s="0" t="n">
        <v>983</v>
      </c>
      <c r="D986" s="0" t="n">
        <v>3.21875980318037</v>
      </c>
      <c r="E986" s="1" t="n">
        <f aca="false">ABS(((D986-B986)/D986)*100)</f>
        <v>0.396419862325936</v>
      </c>
    </row>
    <row r="987" customFormat="false" ht="12.8" hidden="false" customHeight="false" outlineLevel="0" collapsed="false">
      <c r="A987" s="0" t="n">
        <v>984.211412</v>
      </c>
      <c r="B987" s="0" t="n">
        <v>3.2064</v>
      </c>
      <c r="C987" s="0" t="n">
        <v>984</v>
      </c>
      <c r="D987" s="0" t="n">
        <v>3.21852604054248</v>
      </c>
      <c r="E987" s="1" t="n">
        <f aca="false">ABS(((D987-B987)/D987)*100)</f>
        <v>0.376757571314727</v>
      </c>
    </row>
    <row r="988" customFormat="false" ht="12.8" hidden="false" customHeight="false" outlineLevel="0" collapsed="false">
      <c r="A988" s="0" t="n">
        <v>985.213067</v>
      </c>
      <c r="B988" s="0" t="n">
        <v>3.2066</v>
      </c>
      <c r="C988" s="0" t="n">
        <v>985</v>
      </c>
      <c r="D988" s="0" t="n">
        <v>3.21857890068602</v>
      </c>
      <c r="E988" s="1" t="n">
        <f aca="false">ABS(((D988-B988)/D988)*100)</f>
        <v>0.372179805300619</v>
      </c>
    </row>
    <row r="989" customFormat="false" ht="12.8" hidden="false" customHeight="false" outlineLevel="0" collapsed="false">
      <c r="A989" s="0" t="n">
        <v>986.211019</v>
      </c>
      <c r="B989" s="0" t="n">
        <v>3.2049</v>
      </c>
      <c r="C989" s="0" t="n">
        <v>986</v>
      </c>
      <c r="D989" s="0" t="n">
        <v>3.21888178654819</v>
      </c>
      <c r="E989" s="1" t="n">
        <f aca="false">ABS(((D989-B989)/D989)*100)</f>
        <v>0.434367817004659</v>
      </c>
    </row>
    <row r="990" customFormat="false" ht="12.8" hidden="false" customHeight="false" outlineLevel="0" collapsed="false">
      <c r="A990" s="0" t="n">
        <v>987.210012</v>
      </c>
      <c r="B990" s="0" t="n">
        <v>3.2054</v>
      </c>
      <c r="C990" s="0" t="n">
        <v>987</v>
      </c>
      <c r="D990" s="0" t="n">
        <v>3.21874125223361</v>
      </c>
      <c r="E990" s="1" t="n">
        <f aca="false">ABS(((D990-B990)/D990)*100)</f>
        <v>0.414486632759065</v>
      </c>
    </row>
    <row r="991" customFormat="false" ht="12.8" hidden="false" customHeight="false" outlineLevel="0" collapsed="false">
      <c r="A991" s="0" t="n">
        <v>988.213421</v>
      </c>
      <c r="B991" s="0" t="n">
        <v>3.2061</v>
      </c>
      <c r="C991" s="0" t="n">
        <v>988</v>
      </c>
      <c r="D991" s="0" t="n">
        <v>3.21818693957567</v>
      </c>
      <c r="E991" s="1" t="n">
        <f aca="false">ABS(((D991-B991)/D991)*100)</f>
        <v>0.375582270471319</v>
      </c>
    </row>
    <row r="992" customFormat="false" ht="12.8" hidden="false" customHeight="false" outlineLevel="0" collapsed="false">
      <c r="A992" s="0" t="n">
        <v>989.213147</v>
      </c>
      <c r="B992" s="0" t="n">
        <v>3.2047</v>
      </c>
      <c r="C992" s="0" t="n">
        <v>989</v>
      </c>
      <c r="D992" s="0" t="n">
        <v>3.21877409369767</v>
      </c>
      <c r="E992" s="1" t="n">
        <f aca="false">ABS(((D992-B992)/D992)*100)</f>
        <v>0.437250123431369</v>
      </c>
    </row>
    <row r="993" customFormat="false" ht="12.8" hidden="false" customHeight="false" outlineLevel="0" collapsed="false">
      <c r="A993" s="0" t="n">
        <v>990.212656</v>
      </c>
      <c r="B993" s="0" t="n">
        <v>3.2059</v>
      </c>
      <c r="C993" s="0" t="n">
        <v>990</v>
      </c>
      <c r="D993" s="0" t="n">
        <v>3.21866915740069</v>
      </c>
      <c r="E993" s="1" t="n">
        <f aca="false">ABS(((D993-B993)/D993)*100)</f>
        <v>0.396721650354455</v>
      </c>
    </row>
    <row r="994" customFormat="false" ht="12.8" hidden="false" customHeight="false" outlineLevel="0" collapsed="false">
      <c r="A994" s="0" t="n">
        <v>991.211825</v>
      </c>
      <c r="B994" s="0" t="n">
        <v>3.2049</v>
      </c>
      <c r="C994" s="0" t="n">
        <v>991</v>
      </c>
      <c r="D994" s="0" t="n">
        <v>3.21867762649124</v>
      </c>
      <c r="E994" s="1" t="n">
        <f aca="false">ABS(((D994-B994)/D994)*100)</f>
        <v>0.428052389523062</v>
      </c>
    </row>
    <row r="995" customFormat="false" ht="12.8" hidden="false" customHeight="false" outlineLevel="0" collapsed="false">
      <c r="A995" s="0" t="n">
        <v>992.212997</v>
      </c>
      <c r="B995" s="0" t="n">
        <v>3.2065</v>
      </c>
      <c r="C995" s="0" t="n">
        <v>992</v>
      </c>
      <c r="D995" s="0" t="n">
        <v>3.21934700902249</v>
      </c>
      <c r="E995" s="1" t="n">
        <f aca="false">ABS(((D995-B995)/D995)*100)</f>
        <v>0.399056361010009</v>
      </c>
    </row>
    <row r="996" customFormat="false" ht="12.8" hidden="false" customHeight="false" outlineLevel="0" collapsed="false">
      <c r="A996" s="0" t="n">
        <v>993.212156</v>
      </c>
      <c r="B996" s="0" t="n">
        <v>3.2054</v>
      </c>
      <c r="C996" s="0" t="n">
        <v>993</v>
      </c>
      <c r="D996" s="0" t="n">
        <v>3.21832019890946</v>
      </c>
      <c r="E996" s="1" t="n">
        <f aca="false">ABS(((D996-B996)/D996)*100)</f>
        <v>0.401457844804811</v>
      </c>
    </row>
    <row r="997" customFormat="false" ht="12.8" hidden="false" customHeight="false" outlineLevel="0" collapsed="false">
      <c r="A997" s="0" t="n">
        <v>994.216024</v>
      </c>
      <c r="B997" s="0" t="n">
        <v>3.2056</v>
      </c>
      <c r="C997" s="0" t="n">
        <v>994</v>
      </c>
      <c r="D997" s="0" t="n">
        <v>3.21799319310988</v>
      </c>
      <c r="E997" s="1" t="n">
        <f aca="false">ABS(((D997-B997)/D997)*100)</f>
        <v>0.385121793806628</v>
      </c>
    </row>
    <row r="998" customFormat="false" ht="12.8" hidden="false" customHeight="false" outlineLevel="0" collapsed="false">
      <c r="A998" s="0" t="n">
        <v>995.21447</v>
      </c>
      <c r="B998" s="0" t="n">
        <v>3.2042</v>
      </c>
      <c r="C998" s="0" t="n">
        <v>995</v>
      </c>
      <c r="D998" s="0" t="n">
        <v>3.21845296437771</v>
      </c>
      <c r="E998" s="1" t="n">
        <f aca="false">ABS(((D998-B998)/D998)*100)</f>
        <v>0.442851411391232</v>
      </c>
    </row>
    <row r="999" customFormat="false" ht="12.8" hidden="false" customHeight="false" outlineLevel="0" collapsed="false">
      <c r="A999" s="0" t="n">
        <v>996.209713</v>
      </c>
      <c r="B999" s="0" t="n">
        <v>3.2062</v>
      </c>
      <c r="C999" s="0" t="n">
        <v>996</v>
      </c>
      <c r="D999" s="0" t="n">
        <v>3.21799659616207</v>
      </c>
      <c r="E999" s="1" t="n">
        <f aca="false">ABS(((D999-B999)/D999)*100)</f>
        <v>0.366581996268704</v>
      </c>
    </row>
    <row r="1000" customFormat="false" ht="12.8" hidden="false" customHeight="false" outlineLevel="0" collapsed="false">
      <c r="A1000" s="0" t="n">
        <v>997.211725</v>
      </c>
      <c r="B1000" s="0" t="n">
        <v>3.206</v>
      </c>
      <c r="C1000" s="0" t="n">
        <v>997</v>
      </c>
      <c r="D1000" s="0" t="n">
        <v>3.218521541054</v>
      </c>
      <c r="E1000" s="1" t="n">
        <f aca="false">ABS(((D1000-B1000)/D1000)*100)</f>
        <v>0.389046364744829</v>
      </c>
    </row>
    <row r="1001" customFormat="false" ht="12.8" hidden="false" customHeight="false" outlineLevel="0" collapsed="false">
      <c r="A1001" s="0" t="n">
        <v>998.20937</v>
      </c>
      <c r="B1001" s="0" t="n">
        <v>3.2063</v>
      </c>
      <c r="C1001" s="0" t="n">
        <v>998</v>
      </c>
      <c r="D1001" s="0" t="n">
        <v>3.21848461741362</v>
      </c>
      <c r="E1001" s="1" t="n">
        <f aca="false">ABS(((D1001-B1001)/D1001)*100)</f>
        <v>0.378582434344873</v>
      </c>
    </row>
    <row r="1002" customFormat="false" ht="12.8" hidden="false" customHeight="false" outlineLevel="0" collapsed="false">
      <c r="A1002" s="0" t="n">
        <v>999.211159</v>
      </c>
      <c r="B1002" s="0" t="n">
        <v>3.2063</v>
      </c>
      <c r="C1002" s="0" t="n">
        <v>999</v>
      </c>
      <c r="D1002" s="0" t="n">
        <v>3.21846613138358</v>
      </c>
      <c r="E1002" s="1" t="n">
        <f aca="false">ABS(((D1002-B1002)/D1002)*100)</f>
        <v>0.378010234904961</v>
      </c>
    </row>
    <row r="1003" customFormat="false" ht="12.8" hidden="false" customHeight="false" outlineLevel="0" collapsed="false">
      <c r="A1003" s="0" t="n">
        <v>1000.212157</v>
      </c>
      <c r="B1003" s="0" t="n">
        <v>3.2051</v>
      </c>
      <c r="C1003" s="0" t="n">
        <v>1000</v>
      </c>
      <c r="D1003" s="0" t="n">
        <v>3.21859493802326</v>
      </c>
      <c r="E1003" s="1" t="n">
        <f aca="false">ABS(((D1003-B1003)/D1003)*100)</f>
        <v>0.419280409095161</v>
      </c>
    </row>
    <row r="1004" customFormat="false" ht="12.8" hidden="false" customHeight="false" outlineLevel="0" collapsed="false">
      <c r="A1004" s="0" t="n">
        <v>1001.211785</v>
      </c>
      <c r="B1004" s="0" t="n">
        <v>3.2049</v>
      </c>
      <c r="C1004" s="0" t="n">
        <v>1001</v>
      </c>
      <c r="D1004" s="0" t="n">
        <v>3.21881194027813</v>
      </c>
      <c r="E1004" s="1" t="n">
        <f aca="false">ABS(((D1004-B1004)/D1004)*100)</f>
        <v>0.43220730307494</v>
      </c>
    </row>
    <row r="1005" customFormat="false" ht="12.8" hidden="false" customHeight="false" outlineLevel="0" collapsed="false">
      <c r="A1005" s="0" t="n">
        <v>1002.210313</v>
      </c>
      <c r="B1005" s="0" t="n">
        <v>3.2046</v>
      </c>
      <c r="C1005" s="0" t="n">
        <v>1002</v>
      </c>
      <c r="D1005" s="0" t="n">
        <v>3.21878798467784</v>
      </c>
      <c r="E1005" s="1" t="n">
        <f aca="false">ABS(((D1005-B1005)/D1005)*100)</f>
        <v>0.440786555230662</v>
      </c>
    </row>
    <row r="1006" customFormat="false" ht="12.8" hidden="false" customHeight="false" outlineLevel="0" collapsed="false">
      <c r="A1006" s="0" t="n">
        <v>1003.211974</v>
      </c>
      <c r="B1006" s="0" t="n">
        <v>3.2055</v>
      </c>
      <c r="C1006" s="0" t="n">
        <v>1003</v>
      </c>
      <c r="D1006" s="0" t="n">
        <v>3.21852610000784</v>
      </c>
      <c r="E1006" s="1" t="n">
        <f aca="false">ABS(((D1006-B1006)/D1006)*100)</f>
        <v>0.404722522144794</v>
      </c>
    </row>
    <row r="1007" customFormat="false" ht="12.8" hidden="false" customHeight="false" outlineLevel="0" collapsed="false">
      <c r="A1007" s="0" t="n">
        <v>1004.214755</v>
      </c>
      <c r="B1007" s="0" t="n">
        <v>3.2046</v>
      </c>
      <c r="C1007" s="0" t="n">
        <v>1004</v>
      </c>
      <c r="D1007" s="0" t="n">
        <v>3.21831800261708</v>
      </c>
      <c r="E1007" s="1" t="n">
        <f aca="false">ABS(((D1007-B1007)/D1007)*100)</f>
        <v>0.42624758044185</v>
      </c>
    </row>
    <row r="1008" customFormat="false" ht="12.8" hidden="false" customHeight="false" outlineLevel="0" collapsed="false">
      <c r="A1008" s="0" t="n">
        <v>1005.213603</v>
      </c>
      <c r="B1008" s="0" t="n">
        <v>3.2054</v>
      </c>
      <c r="C1008" s="0" t="n">
        <v>1005</v>
      </c>
      <c r="D1008" s="0" t="n">
        <v>3.21837274709943</v>
      </c>
      <c r="E1008" s="1" t="n">
        <f aca="false">ABS(((D1008-B1008)/D1008)*100)</f>
        <v>0.403084046467942</v>
      </c>
    </row>
    <row r="1009" customFormat="false" ht="12.8" hidden="false" customHeight="false" outlineLevel="0" collapsed="false">
      <c r="A1009" s="0" t="n">
        <v>1006.210736</v>
      </c>
      <c r="B1009" s="0" t="n">
        <v>3.2056</v>
      </c>
      <c r="C1009" s="0" t="n">
        <v>1006</v>
      </c>
      <c r="D1009" s="0" t="n">
        <v>3.21820574608954</v>
      </c>
      <c r="E1009" s="1" t="n">
        <f aca="false">ABS(((D1009-B1009)/D1009)*100)</f>
        <v>0.391701062147982</v>
      </c>
    </row>
    <row r="1010" customFormat="false" ht="12.8" hidden="false" customHeight="false" outlineLevel="0" collapsed="false">
      <c r="A1010" s="0" t="n">
        <v>1007.213305</v>
      </c>
      <c r="B1010" s="0" t="n">
        <v>3.2034</v>
      </c>
      <c r="C1010" s="0" t="n">
        <v>1007</v>
      </c>
      <c r="D1010" s="0" t="n">
        <v>3.21834060340598</v>
      </c>
      <c r="E1010" s="1" t="n">
        <f aca="false">ABS(((D1010-B1010)/D1010)*100)</f>
        <v>0.464233132756935</v>
      </c>
    </row>
    <row r="1011" customFormat="false" ht="12.8" hidden="false" customHeight="false" outlineLevel="0" collapsed="false">
      <c r="A1011" s="0" t="n">
        <v>1008.212059</v>
      </c>
      <c r="B1011" s="0" t="n">
        <v>3.2052</v>
      </c>
      <c r="C1011" s="0" t="n">
        <v>1008</v>
      </c>
      <c r="D1011" s="0" t="n">
        <v>3.2182243642748</v>
      </c>
      <c r="E1011" s="1" t="n">
        <f aca="false">ABS(((D1011-B1011)/D1011)*100)</f>
        <v>0.404706533807339</v>
      </c>
    </row>
    <row r="1012" customFormat="false" ht="12.8" hidden="false" customHeight="false" outlineLevel="0" collapsed="false">
      <c r="A1012" s="0" t="n">
        <v>1009.213131</v>
      </c>
      <c r="B1012" s="0" t="n">
        <v>3.2054</v>
      </c>
      <c r="C1012" s="0" t="n">
        <v>1009</v>
      </c>
      <c r="D1012" s="0" t="n">
        <v>3.21822418866528</v>
      </c>
      <c r="E1012" s="1" t="n">
        <f aca="false">ABS(((D1012-B1012)/D1012)*100)</f>
        <v>0.398486491725696</v>
      </c>
    </row>
    <row r="1013" customFormat="false" ht="12.8" hidden="false" customHeight="false" outlineLevel="0" collapsed="false">
      <c r="A1013" s="0" t="n">
        <v>1010.214868</v>
      </c>
      <c r="B1013" s="0" t="n">
        <v>3.2055</v>
      </c>
      <c r="C1013" s="0" t="n">
        <v>1010</v>
      </c>
      <c r="D1013" s="0" t="n">
        <v>3.21865431914018</v>
      </c>
      <c r="E1013" s="1" t="n">
        <f aca="false">ABS(((D1013-B1013)/D1013)*100)</f>
        <v>0.408690024957205</v>
      </c>
    </row>
    <row r="1014" customFormat="false" ht="12.8" hidden="false" customHeight="false" outlineLevel="0" collapsed="false">
      <c r="A1014" s="0" t="n">
        <v>1011.211537</v>
      </c>
      <c r="B1014" s="0" t="n">
        <v>3.2038</v>
      </c>
      <c r="C1014" s="0" t="n">
        <v>1011</v>
      </c>
      <c r="D1014" s="0" t="n">
        <v>3.21838605099107</v>
      </c>
      <c r="E1014" s="1" t="n">
        <f aca="false">ABS(((D1014-B1014)/D1014)*100)</f>
        <v>0.453210110905681</v>
      </c>
    </row>
    <row r="1015" customFormat="false" ht="12.8" hidden="false" customHeight="false" outlineLevel="0" collapsed="false">
      <c r="A1015" s="0" t="n">
        <v>1012.21064</v>
      </c>
      <c r="B1015" s="0" t="n">
        <v>3.2059</v>
      </c>
      <c r="C1015" s="0" t="n">
        <v>1012</v>
      </c>
      <c r="D1015" s="0" t="n">
        <v>3.2183744416226</v>
      </c>
      <c r="E1015" s="1" t="n">
        <f aca="false">ABS(((D1015-B1015)/D1015)*100)</f>
        <v>0.387600692488432</v>
      </c>
    </row>
    <row r="1016" customFormat="false" ht="12.8" hidden="false" customHeight="false" outlineLevel="0" collapsed="false">
      <c r="A1016" s="0" t="n">
        <v>1013.212326</v>
      </c>
      <c r="B1016" s="0" t="n">
        <v>3.2053</v>
      </c>
      <c r="C1016" s="0" t="n">
        <v>1013</v>
      </c>
      <c r="D1016" s="0" t="n">
        <v>3.21856426025984</v>
      </c>
      <c r="E1016" s="1" t="n">
        <f aca="false">ABS(((D1016-B1016)/D1016)*100)</f>
        <v>0.412117304091652</v>
      </c>
    </row>
    <row r="1017" customFormat="false" ht="12.8" hidden="false" customHeight="false" outlineLevel="0" collapsed="false">
      <c r="A1017" s="0" t="n">
        <v>1014.209014</v>
      </c>
      <c r="B1017" s="0" t="n">
        <v>3.2052</v>
      </c>
      <c r="C1017" s="0" t="n">
        <v>1014</v>
      </c>
      <c r="D1017" s="0" t="n">
        <v>3.21832528791876</v>
      </c>
      <c r="E1017" s="1" t="n">
        <f aca="false">ABS(((D1017-B1017)/D1017)*100)</f>
        <v>0.40782974822436</v>
      </c>
    </row>
    <row r="1018" customFormat="false" ht="12.8" hidden="false" customHeight="false" outlineLevel="0" collapsed="false">
      <c r="A1018" s="0" t="n">
        <v>1015.211874</v>
      </c>
      <c r="B1018" s="0" t="n">
        <v>3.2047</v>
      </c>
      <c r="C1018" s="0" t="n">
        <v>1015</v>
      </c>
      <c r="D1018" s="0" t="n">
        <v>3.21886525357988</v>
      </c>
      <c r="E1018" s="1" t="n">
        <f aca="false">ABS(((D1018-B1018)/D1018)*100)</f>
        <v>0.440069790561316</v>
      </c>
    </row>
    <row r="1019" customFormat="false" ht="12.8" hidden="false" customHeight="false" outlineLevel="0" collapsed="false">
      <c r="A1019" s="0" t="n">
        <v>1016.212268</v>
      </c>
      <c r="B1019" s="0" t="n">
        <v>3.2048</v>
      </c>
      <c r="C1019" s="0" t="n">
        <v>1016</v>
      </c>
      <c r="D1019" s="0" t="n">
        <v>3.21865549049888</v>
      </c>
      <c r="E1019" s="1" t="n">
        <f aca="false">ABS(((D1019-B1019)/D1019)*100)</f>
        <v>0.430474480408965</v>
      </c>
    </row>
    <row r="1020" customFormat="false" ht="12.8" hidden="false" customHeight="false" outlineLevel="0" collapsed="false">
      <c r="A1020" s="0" t="n">
        <v>1017.210912</v>
      </c>
      <c r="B1020" s="0" t="n">
        <v>3.2041</v>
      </c>
      <c r="C1020" s="0" t="n">
        <v>1017</v>
      </c>
      <c r="D1020" s="0" t="n">
        <v>3.2182687545629</v>
      </c>
      <c r="E1020" s="1" t="n">
        <f aca="false">ABS(((D1020-B1020)/D1020)*100)</f>
        <v>0.44026014119583</v>
      </c>
    </row>
    <row r="1021" customFormat="false" ht="12.8" hidden="false" customHeight="false" outlineLevel="0" collapsed="false">
      <c r="A1021" s="0" t="n">
        <v>1018.213439</v>
      </c>
      <c r="B1021" s="0" t="n">
        <v>3.2047</v>
      </c>
      <c r="C1021" s="0" t="n">
        <v>1018</v>
      </c>
      <c r="D1021" s="0" t="n">
        <v>3.21788939179167</v>
      </c>
      <c r="E1021" s="1" t="n">
        <f aca="false">ABS(((D1021-B1021)/D1021)*100)</f>
        <v>0.409877102218442</v>
      </c>
    </row>
    <row r="1022" customFormat="false" ht="12.8" hidden="false" customHeight="false" outlineLevel="0" collapsed="false">
      <c r="A1022" s="0" t="n">
        <v>1019.214016</v>
      </c>
      <c r="B1022" s="0" t="n">
        <v>3.204</v>
      </c>
      <c r="C1022" s="0" t="n">
        <v>1019</v>
      </c>
      <c r="D1022" s="0" t="n">
        <v>3.21824560624497</v>
      </c>
      <c r="E1022" s="1" t="n">
        <f aca="false">ABS(((D1022-B1022)/D1022)*100)</f>
        <v>0.442651307200612</v>
      </c>
    </row>
    <row r="1023" customFormat="false" ht="12.8" hidden="false" customHeight="false" outlineLevel="0" collapsed="false">
      <c r="A1023" s="0" t="n">
        <v>1020.209326</v>
      </c>
      <c r="B1023" s="0" t="n">
        <v>3.204</v>
      </c>
      <c r="C1023" s="0" t="n">
        <v>1020</v>
      </c>
      <c r="D1023" s="0" t="n">
        <v>3.21828541565383</v>
      </c>
      <c r="E1023" s="1" t="n">
        <f aca="false">ABS(((D1023-B1023)/D1023)*100)</f>
        <v>0.443882807421151</v>
      </c>
    </row>
    <row r="1024" customFormat="false" ht="12.8" hidden="false" customHeight="false" outlineLevel="0" collapsed="false">
      <c r="A1024" s="0" t="n">
        <v>1021.20979</v>
      </c>
      <c r="B1024" s="0" t="n">
        <v>3.2049</v>
      </c>
      <c r="C1024" s="0" t="n">
        <v>1021</v>
      </c>
      <c r="D1024" s="0" t="n">
        <v>3.21833900356137</v>
      </c>
      <c r="E1024" s="1" t="n">
        <f aca="false">ABS(((D1024-B1024)/D1024)*100)</f>
        <v>0.417575760244613</v>
      </c>
    </row>
    <row r="1025" customFormat="false" ht="12.8" hidden="false" customHeight="false" outlineLevel="0" collapsed="false">
      <c r="A1025" s="0" t="n">
        <v>1022.211054</v>
      </c>
      <c r="B1025" s="0" t="n">
        <v>3.2061</v>
      </c>
      <c r="C1025" s="0" t="n">
        <v>1022</v>
      </c>
      <c r="D1025" s="0" t="n">
        <v>3.21839507436938</v>
      </c>
      <c r="E1025" s="1" t="n">
        <f aca="false">ABS(((D1025-B1025)/D1025)*100)</f>
        <v>0.382025018224</v>
      </c>
    </row>
    <row r="1026" customFormat="false" ht="12.8" hidden="false" customHeight="false" outlineLevel="0" collapsed="false">
      <c r="A1026" s="0" t="n">
        <v>1023.212706</v>
      </c>
      <c r="B1026" s="0" t="n">
        <v>3.2043</v>
      </c>
      <c r="C1026" s="0" t="n">
        <v>1023</v>
      </c>
      <c r="D1026" s="0" t="n">
        <v>3.21834454698184</v>
      </c>
      <c r="E1026" s="1" t="n">
        <f aca="false">ABS(((D1026-B1026)/D1026)*100)</f>
        <v>0.43639041056095</v>
      </c>
    </row>
    <row r="1027" customFormat="false" ht="12.8" hidden="false" customHeight="false" outlineLevel="0" collapsed="false">
      <c r="A1027" s="0" t="n">
        <v>1024.214771</v>
      </c>
      <c r="B1027" s="0" t="n">
        <v>3.2049</v>
      </c>
      <c r="C1027" s="0" t="n">
        <v>1024</v>
      </c>
      <c r="D1027" s="0" t="n">
        <v>3.21865149671945</v>
      </c>
      <c r="E1027" s="1" t="n">
        <f aca="false">ABS(((D1027-B1027)/D1027)*100)</f>
        <v>0.427244040973869</v>
      </c>
    </row>
    <row r="1028" customFormat="false" ht="12.8" hidden="false" customHeight="false" outlineLevel="0" collapsed="false">
      <c r="A1028" s="0" t="n">
        <v>1025.21263</v>
      </c>
      <c r="B1028" s="0" t="n">
        <v>3.2042</v>
      </c>
      <c r="C1028" s="0" t="n">
        <v>1025</v>
      </c>
      <c r="D1028" s="0" t="n">
        <v>3.21837402440506</v>
      </c>
      <c r="E1028" s="1" t="n">
        <f aca="false">ABS(((D1028-B1028)/D1028)*100)</f>
        <v>0.440409483098536</v>
      </c>
    </row>
    <row r="1029" customFormat="false" ht="12.8" hidden="false" customHeight="false" outlineLevel="0" collapsed="false">
      <c r="A1029" s="0" t="n">
        <v>1026.216174</v>
      </c>
      <c r="B1029" s="0" t="n">
        <v>3.2042</v>
      </c>
      <c r="C1029" s="0" t="n">
        <v>1026</v>
      </c>
      <c r="D1029" s="0" t="n">
        <v>3.21852608791585</v>
      </c>
      <c r="E1029" s="1" t="n">
        <f aca="false">ABS(((D1029-B1029)/D1029)*100)</f>
        <v>0.445113307288014</v>
      </c>
    </row>
    <row r="1030" customFormat="false" ht="12.8" hidden="false" customHeight="false" outlineLevel="0" collapsed="false">
      <c r="A1030" s="0" t="n">
        <v>1027.21177</v>
      </c>
      <c r="B1030" s="0" t="n">
        <v>3.2046</v>
      </c>
      <c r="C1030" s="0" t="n">
        <v>1027</v>
      </c>
      <c r="D1030" s="0" t="n">
        <v>3.21854607848955</v>
      </c>
      <c r="E1030" s="1" t="n">
        <f aca="false">ABS(((D1030-B1030)/D1030)*100)</f>
        <v>0.433303676549959</v>
      </c>
    </row>
    <row r="1031" customFormat="false" ht="12.8" hidden="false" customHeight="false" outlineLevel="0" collapsed="false">
      <c r="A1031" s="0" t="n">
        <v>1028.217104</v>
      </c>
      <c r="B1031" s="0" t="n">
        <v>3.2043</v>
      </c>
      <c r="C1031" s="0" t="n">
        <v>1028</v>
      </c>
      <c r="D1031" s="0" t="n">
        <v>3.21792900205374</v>
      </c>
      <c r="E1031" s="1" t="n">
        <f aca="false">ABS(((D1031-B1031)/D1031)*100)</f>
        <v>0.423533336038238</v>
      </c>
    </row>
    <row r="1032" customFormat="false" ht="12.8" hidden="false" customHeight="false" outlineLevel="0" collapsed="false">
      <c r="A1032" s="0" t="n">
        <v>1029.20996</v>
      </c>
      <c r="B1032" s="0" t="n">
        <v>3.2054</v>
      </c>
      <c r="C1032" s="0" t="n">
        <v>1029</v>
      </c>
      <c r="D1032" s="0" t="n">
        <v>3.21814266961633</v>
      </c>
      <c r="E1032" s="1" t="n">
        <f aca="false">ABS(((D1032-B1032)/D1032)*100)</f>
        <v>0.395963477214308</v>
      </c>
    </row>
    <row r="1033" customFormat="false" ht="12.8" hidden="false" customHeight="false" outlineLevel="0" collapsed="false">
      <c r="A1033" s="0" t="n">
        <v>1030.215716</v>
      </c>
      <c r="B1033" s="0" t="n">
        <v>3.2044</v>
      </c>
      <c r="C1033" s="0" t="n">
        <v>1030</v>
      </c>
      <c r="D1033" s="0" t="n">
        <v>3.21855848867146</v>
      </c>
      <c r="E1033" s="1" t="n">
        <f aca="false">ABS(((D1033-B1033)/D1033)*100)</f>
        <v>0.439901549755715</v>
      </c>
    </row>
    <row r="1034" customFormat="false" ht="12.8" hidden="false" customHeight="false" outlineLevel="0" collapsed="false">
      <c r="A1034" s="0" t="n">
        <v>1031.212195</v>
      </c>
      <c r="B1034" s="0" t="n">
        <v>3.2046</v>
      </c>
      <c r="C1034" s="0" t="n">
        <v>1031</v>
      </c>
      <c r="D1034" s="0" t="n">
        <v>3.21865014296355</v>
      </c>
      <c r="E1034" s="1" t="n">
        <f aca="false">ABS(((D1034-B1034)/D1034)*100)</f>
        <v>0.436522838441007</v>
      </c>
    </row>
    <row r="1035" customFormat="false" ht="12.8" hidden="false" customHeight="false" outlineLevel="0" collapsed="false">
      <c r="A1035" s="0" t="n">
        <v>1032.212634</v>
      </c>
      <c r="B1035" s="0" t="n">
        <v>3.2035</v>
      </c>
      <c r="C1035" s="0" t="n">
        <v>1032</v>
      </c>
      <c r="D1035" s="0" t="n">
        <v>3.21837561346013</v>
      </c>
      <c r="E1035" s="1" t="n">
        <f aca="false">ABS(((D1035-B1035)/D1035)*100)</f>
        <v>0.46220874275569</v>
      </c>
    </row>
    <row r="1036" customFormat="false" ht="12.8" hidden="false" customHeight="false" outlineLevel="0" collapsed="false">
      <c r="A1036" s="0" t="n">
        <v>1033.213588</v>
      </c>
      <c r="B1036" s="0" t="n">
        <v>3.204</v>
      </c>
      <c r="C1036" s="0" t="n">
        <v>1033</v>
      </c>
      <c r="D1036" s="0" t="n">
        <v>3.21835103213927</v>
      </c>
      <c r="E1036" s="1" t="n">
        <f aca="false">ABS(((D1036-B1036)/D1036)*100)</f>
        <v>0.445912580571755</v>
      </c>
    </row>
    <row r="1037" customFormat="false" ht="12.8" hidden="false" customHeight="false" outlineLevel="0" collapsed="false">
      <c r="A1037" s="0" t="n">
        <v>1034.210738</v>
      </c>
      <c r="B1037" s="0" t="n">
        <v>3.2055</v>
      </c>
      <c r="C1037" s="0" t="n">
        <v>1034</v>
      </c>
      <c r="D1037" s="0" t="n">
        <v>3.21877731415813</v>
      </c>
      <c r="E1037" s="1" t="n">
        <f aca="false">ABS(((D1037-B1037)/D1037)*100)</f>
        <v>0.412495580223226</v>
      </c>
    </row>
    <row r="1038" customFormat="false" ht="12.8" hidden="false" customHeight="false" outlineLevel="0" collapsed="false">
      <c r="A1038" s="0" t="n">
        <v>1035.210921</v>
      </c>
      <c r="B1038" s="0" t="n">
        <v>3.2041</v>
      </c>
      <c r="C1038" s="0" t="n">
        <v>1035</v>
      </c>
      <c r="D1038" s="0" t="n">
        <v>3.21844521569244</v>
      </c>
      <c r="E1038" s="1" t="n">
        <f aca="false">ABS(((D1038-B1038)/D1038)*100)</f>
        <v>0.445718809271502</v>
      </c>
    </row>
    <row r="1039" customFormat="false" ht="12.8" hidden="false" customHeight="false" outlineLevel="0" collapsed="false">
      <c r="A1039" s="0" t="n">
        <v>1036.210266</v>
      </c>
      <c r="B1039" s="0" t="n">
        <v>3.2035</v>
      </c>
      <c r="C1039" s="0" t="n">
        <v>1036</v>
      </c>
      <c r="D1039" s="0" t="n">
        <v>3.2175956332187</v>
      </c>
      <c r="E1039" s="1" t="n">
        <f aca="false">ABS(((D1039-B1039)/D1039)*100)</f>
        <v>0.43807969755974</v>
      </c>
    </row>
    <row r="1040" customFormat="false" ht="12.8" hidden="false" customHeight="false" outlineLevel="0" collapsed="false">
      <c r="A1040" s="0" t="n">
        <v>1037.217138</v>
      </c>
      <c r="B1040" s="0" t="n">
        <v>3.2037</v>
      </c>
      <c r="C1040" s="0" t="n">
        <v>1037</v>
      </c>
      <c r="D1040" s="0" t="n">
        <v>3.21845900150316</v>
      </c>
      <c r="E1040" s="1" t="n">
        <f aca="false">ABS(((D1040-B1040)/D1040)*100)</f>
        <v>0.458573543931021</v>
      </c>
    </row>
    <row r="1041" customFormat="false" ht="12.8" hidden="false" customHeight="false" outlineLevel="0" collapsed="false">
      <c r="A1041" s="0" t="n">
        <v>1038.213328</v>
      </c>
      <c r="B1041" s="0" t="n">
        <v>3.2044</v>
      </c>
      <c r="C1041" s="0" t="n">
        <v>1038</v>
      </c>
      <c r="D1041" s="0" t="n">
        <v>3.21824656196549</v>
      </c>
      <c r="E1041" s="1" t="n">
        <f aca="false">ABS(((D1041-B1041)/D1041)*100)</f>
        <v>0.430251744199275</v>
      </c>
    </row>
    <row r="1042" customFormat="false" ht="12.8" hidden="false" customHeight="false" outlineLevel="0" collapsed="false">
      <c r="A1042" s="0" t="n">
        <v>1039.212816</v>
      </c>
      <c r="B1042" s="0" t="n">
        <v>3.2053</v>
      </c>
      <c r="C1042" s="0" t="n">
        <v>1039</v>
      </c>
      <c r="D1042" s="0" t="n">
        <v>3.218456487437</v>
      </c>
      <c r="E1042" s="1" t="n">
        <f aca="false">ABS(((D1042-B1042)/D1042)*100)</f>
        <v>0.408782516972201</v>
      </c>
    </row>
    <row r="1043" customFormat="false" ht="12.8" hidden="false" customHeight="false" outlineLevel="0" collapsed="false">
      <c r="A1043" s="0" t="n">
        <v>1040.211649</v>
      </c>
      <c r="B1043" s="0" t="n">
        <v>3.2057</v>
      </c>
      <c r="C1043" s="0" t="n">
        <v>1040</v>
      </c>
      <c r="D1043" s="0" t="n">
        <v>3.21848360459416</v>
      </c>
      <c r="E1043" s="1" t="n">
        <f aca="false">ABS(((D1043-B1043)/D1043)*100)</f>
        <v>0.397193404245159</v>
      </c>
    </row>
    <row r="1044" customFormat="false" ht="12.8" hidden="false" customHeight="false" outlineLevel="0" collapsed="false">
      <c r="A1044" s="0" t="n">
        <v>1041.21413</v>
      </c>
      <c r="B1044" s="0" t="n">
        <v>3.205</v>
      </c>
      <c r="C1044" s="0" t="n">
        <v>1041</v>
      </c>
      <c r="D1044" s="0" t="n">
        <v>3.21864305910547</v>
      </c>
      <c r="E1044" s="1" t="n">
        <f aca="false">ABS(((D1044-B1044)/D1044)*100)</f>
        <v>0.423876113471918</v>
      </c>
    </row>
    <row r="1045" customFormat="false" ht="12.8" hidden="false" customHeight="false" outlineLevel="0" collapsed="false">
      <c r="A1045" s="0" t="n">
        <v>1042.212669</v>
      </c>
      <c r="B1045" s="0" t="n">
        <v>3.2046</v>
      </c>
      <c r="C1045" s="0" t="n">
        <v>1042</v>
      </c>
      <c r="D1045" s="0" t="n">
        <v>3.21848390072684</v>
      </c>
      <c r="E1045" s="1" t="n">
        <f aca="false">ABS(((D1045-B1045)/D1045)*100)</f>
        <v>0.431380151496319</v>
      </c>
    </row>
    <row r="1046" customFormat="false" ht="12.8" hidden="false" customHeight="false" outlineLevel="0" collapsed="false">
      <c r="A1046" s="0" t="n">
        <v>1043.214039</v>
      </c>
      <c r="B1046" s="0" t="n">
        <v>3.2048</v>
      </c>
      <c r="C1046" s="0" t="n">
        <v>1043</v>
      </c>
      <c r="D1046" s="0" t="n">
        <v>3.21889873655806</v>
      </c>
      <c r="E1046" s="1" t="n">
        <f aca="false">ABS(((D1046-B1046)/D1046)*100)</f>
        <v>0.4379987601951</v>
      </c>
    </row>
    <row r="1047" customFormat="false" ht="12.8" hidden="false" customHeight="false" outlineLevel="0" collapsed="false">
      <c r="A1047" s="0" t="n">
        <v>1044.211408</v>
      </c>
      <c r="B1047" s="0" t="n">
        <v>3.2047</v>
      </c>
      <c r="C1047" s="0" t="n">
        <v>1044</v>
      </c>
      <c r="D1047" s="0" t="n">
        <v>3.21798162896483</v>
      </c>
      <c r="E1047" s="1" t="n">
        <f aca="false">ABS(((D1047-B1047)/D1047)*100)</f>
        <v>0.412731659040035</v>
      </c>
    </row>
    <row r="1048" customFormat="false" ht="12.8" hidden="false" customHeight="false" outlineLevel="0" collapsed="false">
      <c r="A1048" s="0" t="n">
        <v>1045.212074</v>
      </c>
      <c r="B1048" s="0" t="n">
        <v>3.2034</v>
      </c>
      <c r="C1048" s="0" t="n">
        <v>1045</v>
      </c>
      <c r="D1048" s="0" t="n">
        <v>3.21816614633274</v>
      </c>
      <c r="E1048" s="1" t="n">
        <f aca="false">ABS(((D1048-B1048)/D1048)*100)</f>
        <v>0.458837289975433</v>
      </c>
    </row>
    <row r="1049" customFormat="false" ht="12.8" hidden="false" customHeight="false" outlineLevel="0" collapsed="false">
      <c r="A1049" s="0" t="n">
        <v>1046.21262</v>
      </c>
      <c r="B1049" s="0" t="n">
        <v>3.2049</v>
      </c>
      <c r="C1049" s="0" t="n">
        <v>1046</v>
      </c>
      <c r="D1049" s="0" t="n">
        <v>3.21812237281955</v>
      </c>
      <c r="E1049" s="1" t="n">
        <f aca="false">ABS(((D1049-B1049)/D1049)*100)</f>
        <v>0.410872281651783</v>
      </c>
    </row>
    <row r="1050" customFormat="false" ht="12.8" hidden="false" customHeight="false" outlineLevel="0" collapsed="false">
      <c r="A1050" s="0" t="n">
        <v>1047.210881</v>
      </c>
      <c r="B1050" s="0" t="n">
        <v>3.2042</v>
      </c>
      <c r="C1050" s="0" t="n">
        <v>1047</v>
      </c>
      <c r="D1050" s="0" t="n">
        <v>3.21873137514251</v>
      </c>
      <c r="E1050" s="1" t="n">
        <f aca="false">ABS(((D1050-B1050)/D1050)*100)</f>
        <v>0.451462810930173</v>
      </c>
    </row>
    <row r="1051" customFormat="false" ht="12.8" hidden="false" customHeight="false" outlineLevel="0" collapsed="false">
      <c r="A1051" s="0" t="n">
        <v>1048.211896</v>
      </c>
      <c r="B1051" s="0" t="n">
        <v>3.2048</v>
      </c>
      <c r="C1051" s="0" t="n">
        <v>1048</v>
      </c>
      <c r="D1051" s="0" t="n">
        <v>3.21788034186328</v>
      </c>
      <c r="E1051" s="1" t="n">
        <f aca="false">ABS(((D1051-B1051)/D1051)*100)</f>
        <v>0.406489380388391</v>
      </c>
    </row>
    <row r="1052" customFormat="false" ht="12.8" hidden="false" customHeight="false" outlineLevel="0" collapsed="false">
      <c r="A1052" s="0" t="n">
        <v>1049.211699</v>
      </c>
      <c r="B1052" s="0" t="n">
        <v>3.2039</v>
      </c>
      <c r="C1052" s="0" t="n">
        <v>1049</v>
      </c>
      <c r="D1052" s="0" t="n">
        <v>3.21795465585119</v>
      </c>
      <c r="E1052" s="1" t="n">
        <f aca="false">ABS(((D1052-B1052)/D1052)*100)</f>
        <v>0.4367574237143</v>
      </c>
    </row>
    <row r="1053" customFormat="false" ht="12.8" hidden="false" customHeight="false" outlineLevel="0" collapsed="false">
      <c r="A1053" s="0" t="n">
        <v>1050.211021</v>
      </c>
      <c r="B1053" s="0" t="n">
        <v>3.204</v>
      </c>
      <c r="C1053" s="0" t="n">
        <v>1050</v>
      </c>
      <c r="D1053" s="0" t="n">
        <v>3.21788890522232</v>
      </c>
      <c r="E1053" s="1" t="n">
        <f aca="false">ABS(((D1053-B1053)/D1053)*100)</f>
        <v>0.431615435815064</v>
      </c>
    </row>
    <row r="1054" customFormat="false" ht="12.8" hidden="false" customHeight="false" outlineLevel="0" collapsed="false">
      <c r="A1054" s="0" t="n">
        <v>1051.211743</v>
      </c>
      <c r="B1054" s="0" t="n">
        <v>3.2044</v>
      </c>
      <c r="C1054" s="0" t="n">
        <v>1051</v>
      </c>
      <c r="D1054" s="0" t="n">
        <v>3.21788839152622</v>
      </c>
      <c r="E1054" s="1" t="n">
        <f aca="false">ABS(((D1054-B1054)/D1054)*100)</f>
        <v>0.419169029035921</v>
      </c>
    </row>
    <row r="1055" customFormat="false" ht="12.8" hidden="false" customHeight="false" outlineLevel="0" collapsed="false">
      <c r="A1055" s="0" t="n">
        <v>1052.211734</v>
      </c>
      <c r="B1055" s="0" t="n">
        <v>3.2048</v>
      </c>
      <c r="C1055" s="0" t="n">
        <v>1052</v>
      </c>
      <c r="D1055" s="0" t="n">
        <v>3.21798098520967</v>
      </c>
      <c r="E1055" s="1" t="n">
        <f aca="false">ABS(((D1055-B1055)/D1055)*100)</f>
        <v>0.409604198105951</v>
      </c>
    </row>
    <row r="1056" customFormat="false" ht="12.8" hidden="false" customHeight="false" outlineLevel="0" collapsed="false">
      <c r="A1056" s="0" t="n">
        <v>1053.211216</v>
      </c>
      <c r="B1056" s="0" t="n">
        <v>3.2037</v>
      </c>
      <c r="C1056" s="0" t="n">
        <v>1053</v>
      </c>
      <c r="D1056" s="0" t="n">
        <v>3.21844902417391</v>
      </c>
      <c r="E1056" s="1" t="n">
        <f aca="false">ABS(((D1056-B1056)/D1056)*100)</f>
        <v>0.458264961263315</v>
      </c>
    </row>
    <row r="1057" customFormat="false" ht="12.8" hidden="false" customHeight="false" outlineLevel="0" collapsed="false">
      <c r="A1057" s="0" t="n">
        <v>1054.212826</v>
      </c>
      <c r="B1057" s="0" t="n">
        <v>3.2038</v>
      </c>
      <c r="C1057" s="0" t="n">
        <v>1054</v>
      </c>
      <c r="D1057" s="0" t="n">
        <v>3.21820369126</v>
      </c>
      <c r="E1057" s="1" t="n">
        <f aca="false">ABS(((D1057-B1057)/D1057)*100)</f>
        <v>0.447569285285365</v>
      </c>
    </row>
    <row r="1058" customFormat="false" ht="12.8" hidden="false" customHeight="false" outlineLevel="0" collapsed="false">
      <c r="A1058" s="0" t="n">
        <v>1055.210962</v>
      </c>
      <c r="B1058" s="0" t="n">
        <v>3.2031</v>
      </c>
      <c r="C1058" s="0" t="n">
        <v>1055</v>
      </c>
      <c r="D1058" s="0" t="n">
        <v>3.21795466308688</v>
      </c>
      <c r="E1058" s="1" t="n">
        <f aca="false">ABS(((D1058-B1058)/D1058)*100)</f>
        <v>0.461618159425222</v>
      </c>
    </row>
    <row r="1059" customFormat="false" ht="12.8" hidden="false" customHeight="false" outlineLevel="0" collapsed="false">
      <c r="A1059" s="0" t="n">
        <v>1056.210124</v>
      </c>
      <c r="B1059" s="0" t="n">
        <v>3.2043</v>
      </c>
      <c r="C1059" s="0" t="n">
        <v>1056</v>
      </c>
      <c r="D1059" s="0" t="n">
        <v>3.21797669643736</v>
      </c>
      <c r="E1059" s="1" t="n">
        <f aca="false">ABS(((D1059-B1059)/D1059)*100)</f>
        <v>0.425009182089528</v>
      </c>
    </row>
    <row r="1060" customFormat="false" ht="12.8" hidden="false" customHeight="false" outlineLevel="0" collapsed="false">
      <c r="A1060" s="0" t="n">
        <v>1057.212008</v>
      </c>
      <c r="B1060" s="0" t="n">
        <v>3.204</v>
      </c>
      <c r="C1060" s="0" t="n">
        <v>1057</v>
      </c>
      <c r="D1060" s="0" t="n">
        <v>3.21835955147826</v>
      </c>
      <c r="E1060" s="1" t="n">
        <f aca="false">ABS(((D1060-B1060)/D1060)*100)</f>
        <v>0.446176110797319</v>
      </c>
    </row>
    <row r="1061" customFormat="false" ht="12.8" hidden="false" customHeight="false" outlineLevel="0" collapsed="false">
      <c r="A1061" s="0" t="n">
        <v>1058.212619</v>
      </c>
      <c r="B1061" s="0" t="n">
        <v>3.2044</v>
      </c>
      <c r="C1061" s="0" t="n">
        <v>1058</v>
      </c>
      <c r="D1061" s="0" t="n">
        <v>3.21805441477707</v>
      </c>
      <c r="E1061" s="1" t="n">
        <f aca="false">ABS(((D1061-B1061)/D1061)*100)</f>
        <v>0.424306522424537</v>
      </c>
    </row>
    <row r="1062" customFormat="false" ht="12.8" hidden="false" customHeight="false" outlineLevel="0" collapsed="false">
      <c r="A1062" s="0" t="n">
        <v>1059.214433</v>
      </c>
      <c r="B1062" s="0" t="n">
        <v>3.2038</v>
      </c>
      <c r="C1062" s="0" t="n">
        <v>1059</v>
      </c>
      <c r="D1062" s="0" t="n">
        <v>3.21865920279191</v>
      </c>
      <c r="E1062" s="1" t="n">
        <f aca="false">ABS(((D1062-B1062)/D1062)*100)</f>
        <v>0.461658158124377</v>
      </c>
    </row>
    <row r="1063" customFormat="false" ht="12.8" hidden="false" customHeight="false" outlineLevel="0" collapsed="false">
      <c r="A1063" s="0" t="n">
        <v>1060.216145</v>
      </c>
      <c r="B1063" s="0" t="n">
        <v>3.2039</v>
      </c>
      <c r="C1063" s="0" t="n">
        <v>1060</v>
      </c>
      <c r="D1063" s="0" t="n">
        <v>3.21767000792628</v>
      </c>
      <c r="E1063" s="1" t="n">
        <f aca="false">ABS(((D1063-B1063)/D1063)*100)</f>
        <v>0.427949662095853</v>
      </c>
    </row>
    <row r="1064" customFormat="false" ht="12.8" hidden="false" customHeight="false" outlineLevel="0" collapsed="false">
      <c r="A1064" s="0" t="n">
        <v>1061.212883</v>
      </c>
      <c r="B1064" s="0" t="n">
        <v>3.2032</v>
      </c>
      <c r="C1064" s="0" t="n">
        <v>1061</v>
      </c>
      <c r="D1064" s="0" t="n">
        <v>3.21817594542697</v>
      </c>
      <c r="E1064" s="1" t="n">
        <f aca="false">ABS(((D1064-B1064)/D1064)*100)</f>
        <v>0.465355085642569</v>
      </c>
    </row>
    <row r="1065" customFormat="false" ht="12.8" hidden="false" customHeight="false" outlineLevel="0" collapsed="false">
      <c r="A1065" s="0" t="n">
        <v>1062.214357</v>
      </c>
      <c r="B1065" s="0" t="n">
        <v>3.2041</v>
      </c>
      <c r="C1065" s="0" t="n">
        <v>1062</v>
      </c>
      <c r="D1065" s="0" t="n">
        <v>3.21797247502881</v>
      </c>
      <c r="E1065" s="1" t="n">
        <f aca="false">ABS(((D1065-B1065)/D1065)*100)</f>
        <v>0.431093650938887</v>
      </c>
    </row>
    <row r="1066" customFormat="false" ht="12.8" hidden="false" customHeight="false" outlineLevel="0" collapsed="false">
      <c r="A1066" s="0" t="n">
        <v>1063.214202</v>
      </c>
      <c r="B1066" s="0" t="n">
        <v>3.2034</v>
      </c>
      <c r="C1066" s="0" t="n">
        <v>1063</v>
      </c>
      <c r="D1066" s="0" t="n">
        <v>3.21793908308454</v>
      </c>
      <c r="E1066" s="1" t="n">
        <f aca="false">ABS(((D1066-B1066)/D1066)*100)</f>
        <v>0.451813496438343</v>
      </c>
    </row>
    <row r="1067" customFormat="false" ht="12.8" hidden="false" customHeight="false" outlineLevel="0" collapsed="false">
      <c r="A1067" s="0" t="n">
        <v>1064.211323</v>
      </c>
      <c r="B1067" s="0" t="n">
        <v>3.2039</v>
      </c>
      <c r="C1067" s="0" t="n">
        <v>1064</v>
      </c>
      <c r="D1067" s="0" t="n">
        <v>3.21817909338972</v>
      </c>
      <c r="E1067" s="1" t="n">
        <f aca="false">ABS(((D1067-B1067)/D1067)*100)</f>
        <v>0.443701017729249</v>
      </c>
    </row>
    <row r="1068" customFormat="false" ht="12.8" hidden="false" customHeight="false" outlineLevel="0" collapsed="false">
      <c r="A1068" s="0" t="n">
        <v>1065.210329</v>
      </c>
      <c r="B1068" s="0" t="n">
        <v>3.2033</v>
      </c>
      <c r="C1068" s="0" t="n">
        <v>1065</v>
      </c>
      <c r="D1068" s="0" t="n">
        <v>3.21830661186801</v>
      </c>
      <c r="E1068" s="1" t="n">
        <f aca="false">ABS(((D1068-B1068)/D1068)*100)</f>
        <v>0.466289066823866</v>
      </c>
    </row>
    <row r="1069" customFormat="false" ht="12.8" hidden="false" customHeight="false" outlineLevel="0" collapsed="false">
      <c r="A1069" s="0" t="n">
        <v>1066.212859</v>
      </c>
      <c r="B1069" s="0" t="n">
        <v>3.2041</v>
      </c>
      <c r="C1069" s="0" t="n">
        <v>1066</v>
      </c>
      <c r="D1069" s="0" t="n">
        <v>3.21769944131758</v>
      </c>
      <c r="E1069" s="1" t="n">
        <f aca="false">ABS(((D1069-B1069)/D1069)*100)</f>
        <v>0.42264486057813</v>
      </c>
    </row>
    <row r="1070" customFormat="false" ht="12.8" hidden="false" customHeight="false" outlineLevel="0" collapsed="false">
      <c r="A1070" s="0" t="n">
        <v>1067.212433</v>
      </c>
      <c r="B1070" s="0" t="n">
        <v>3.2037</v>
      </c>
      <c r="C1070" s="0" t="n">
        <v>1067</v>
      </c>
      <c r="D1070" s="0" t="n">
        <v>3.21800162630564</v>
      </c>
      <c r="E1070" s="1" t="n">
        <f aca="false">ABS(((D1070-B1070)/D1070)*100)</f>
        <v>0.444425701613414</v>
      </c>
    </row>
    <row r="1071" customFormat="false" ht="12.8" hidden="false" customHeight="false" outlineLevel="0" collapsed="false">
      <c r="A1071" s="0" t="n">
        <v>1068.209387</v>
      </c>
      <c r="B1071" s="0" t="n">
        <v>3.2041</v>
      </c>
      <c r="C1071" s="0" t="n">
        <v>1068</v>
      </c>
      <c r="D1071" s="0" t="n">
        <v>3.21826717838784</v>
      </c>
      <c r="E1071" s="1" t="n">
        <f aca="false">ABS(((D1071-B1071)/D1071)*100)</f>
        <v>0.440211380925092</v>
      </c>
    </row>
    <row r="1072" customFormat="false" ht="12.8" hidden="false" customHeight="false" outlineLevel="0" collapsed="false">
      <c r="A1072" s="0" t="n">
        <v>1069.213058</v>
      </c>
      <c r="B1072" s="0" t="n">
        <v>3.204</v>
      </c>
      <c r="C1072" s="0" t="n">
        <v>1069</v>
      </c>
      <c r="D1072" s="0" t="n">
        <v>3.21803708998905</v>
      </c>
      <c r="E1072" s="1" t="n">
        <f aca="false">ABS(((D1072-B1072)/D1072)*100)</f>
        <v>0.436200379191322</v>
      </c>
    </row>
    <row r="1073" customFormat="false" ht="12.8" hidden="false" customHeight="false" outlineLevel="0" collapsed="false">
      <c r="A1073" s="0" t="n">
        <v>1070.214626</v>
      </c>
      <c r="B1073" s="0" t="n">
        <v>3.2042</v>
      </c>
      <c r="C1073" s="0" t="n">
        <v>1070</v>
      </c>
      <c r="D1073" s="0" t="n">
        <v>3.21784256790518</v>
      </c>
      <c r="E1073" s="1" t="n">
        <f aca="false">ABS(((D1073-B1073)/D1073)*100)</f>
        <v>0.423966294723394</v>
      </c>
    </row>
    <row r="1074" customFormat="false" ht="12.8" hidden="false" customHeight="false" outlineLevel="0" collapsed="false">
      <c r="A1074" s="0" t="n">
        <v>1071.212755</v>
      </c>
      <c r="B1074" s="0" t="n">
        <v>3.2029</v>
      </c>
      <c r="C1074" s="0" t="n">
        <v>1071</v>
      </c>
      <c r="D1074" s="0" t="n">
        <v>3.21808410277041</v>
      </c>
      <c r="E1074" s="1" t="n">
        <f aca="false">ABS(((D1074-B1074)/D1074)*100)</f>
        <v>0.471836729106559</v>
      </c>
    </row>
    <row r="1075" customFormat="false" ht="12.8" hidden="false" customHeight="false" outlineLevel="0" collapsed="false">
      <c r="A1075" s="0" t="n">
        <v>1072.21367</v>
      </c>
      <c r="B1075" s="0" t="n">
        <v>3.2025</v>
      </c>
      <c r="C1075" s="0" t="n">
        <v>1072</v>
      </c>
      <c r="D1075" s="0" t="n">
        <v>3.21784114295414</v>
      </c>
      <c r="E1075" s="1" t="n">
        <f aca="false">ABS(((D1075-B1075)/D1075)*100)</f>
        <v>0.476752651004268</v>
      </c>
    </row>
    <row r="1076" customFormat="false" ht="12.8" hidden="false" customHeight="false" outlineLevel="0" collapsed="false">
      <c r="A1076" s="0" t="n">
        <v>1073.214808</v>
      </c>
      <c r="B1076" s="0" t="n">
        <v>3.2025</v>
      </c>
      <c r="C1076" s="0" t="n">
        <v>1073</v>
      </c>
      <c r="D1076" s="0" t="n">
        <v>3.21774530434446</v>
      </c>
      <c r="E1076" s="1" t="n">
        <f aca="false">ABS(((D1076-B1076)/D1076)*100)</f>
        <v>0.473788410906124</v>
      </c>
    </row>
    <row r="1077" customFormat="false" ht="12.8" hidden="false" customHeight="false" outlineLevel="0" collapsed="false">
      <c r="A1077" s="0" t="n">
        <v>1074.211702</v>
      </c>
      <c r="B1077" s="0" t="n">
        <v>3.2045</v>
      </c>
      <c r="C1077" s="0" t="n">
        <v>1074</v>
      </c>
      <c r="D1077" s="0" t="n">
        <v>3.21793099077708</v>
      </c>
      <c r="E1077" s="1" t="n">
        <f aca="false">ABS(((D1077-B1077)/D1077)*100)</f>
        <v>0.417379701913266</v>
      </c>
    </row>
    <row r="1078" customFormat="false" ht="12.8" hidden="false" customHeight="false" outlineLevel="0" collapsed="false">
      <c r="A1078" s="0" t="n">
        <v>1075.212846</v>
      </c>
      <c r="B1078" s="0" t="n">
        <v>3.2031</v>
      </c>
      <c r="C1078" s="0" t="n">
        <v>1075</v>
      </c>
      <c r="D1078" s="0" t="n">
        <v>3.21759479442688</v>
      </c>
      <c r="E1078" s="1" t="n">
        <f aca="false">ABS(((D1078-B1078)/D1078)*100)</f>
        <v>0.450485389023687</v>
      </c>
    </row>
    <row r="1079" customFormat="false" ht="12.8" hidden="false" customHeight="false" outlineLevel="0" collapsed="false">
      <c r="A1079" s="0" t="n">
        <v>1076.211524</v>
      </c>
      <c r="B1079" s="0" t="n">
        <v>3.2053</v>
      </c>
      <c r="C1079" s="0" t="n">
        <v>1076</v>
      </c>
      <c r="D1079" s="0" t="n">
        <v>3.21794004484139</v>
      </c>
      <c r="E1079" s="1" t="n">
        <f aca="false">ABS(((D1079-B1079)/D1079)*100)</f>
        <v>0.392799264910275</v>
      </c>
    </row>
    <row r="1080" customFormat="false" ht="12.8" hidden="false" customHeight="false" outlineLevel="0" collapsed="false">
      <c r="A1080" s="0" t="n">
        <v>1077.211086</v>
      </c>
      <c r="B1080" s="0" t="n">
        <v>3.2034</v>
      </c>
      <c r="C1080" s="0" t="n">
        <v>1077</v>
      </c>
      <c r="D1080" s="0" t="n">
        <v>3.21860235444694</v>
      </c>
      <c r="E1080" s="1" t="n">
        <f aca="false">ABS(((D1080-B1080)/D1080)*100)</f>
        <v>0.472327823470832</v>
      </c>
    </row>
    <row r="1081" customFormat="false" ht="12.8" hidden="false" customHeight="false" outlineLevel="0" collapsed="false">
      <c r="A1081" s="0" t="n">
        <v>1078.212937</v>
      </c>
      <c r="B1081" s="0" t="n">
        <v>3.2028</v>
      </c>
      <c r="C1081" s="0" t="n">
        <v>1078</v>
      </c>
      <c r="D1081" s="0" t="n">
        <v>3.21867692629253</v>
      </c>
      <c r="E1081" s="1" t="n">
        <f aca="false">ABS(((D1081-B1081)/D1081)*100)</f>
        <v>0.493274928056177</v>
      </c>
    </row>
    <row r="1082" customFormat="false" ht="12.8" hidden="false" customHeight="false" outlineLevel="0" collapsed="false">
      <c r="A1082" s="0" t="n">
        <v>1079.210785</v>
      </c>
      <c r="B1082" s="0" t="n">
        <v>3.2033</v>
      </c>
      <c r="C1082" s="0" t="n">
        <v>1079</v>
      </c>
      <c r="D1082" s="0" t="n">
        <v>3.21835995849805</v>
      </c>
      <c r="E1082" s="1" t="n">
        <f aca="false">ABS(((D1082-B1082)/D1082)*100)</f>
        <v>0.46793890963887</v>
      </c>
    </row>
    <row r="1083" customFormat="false" ht="12.8" hidden="false" customHeight="false" outlineLevel="0" collapsed="false">
      <c r="A1083" s="0" t="n">
        <v>1080.21292</v>
      </c>
      <c r="B1083" s="0" t="n">
        <v>3.2041</v>
      </c>
      <c r="C1083" s="0" t="n">
        <v>1080</v>
      </c>
      <c r="D1083" s="0" t="n">
        <v>3.21826258190434</v>
      </c>
      <c r="E1083" s="1" t="n">
        <f aca="false">ABS(((D1083-B1083)/D1083)*100)</f>
        <v>0.440069184658004</v>
      </c>
    </row>
    <row r="1084" customFormat="false" ht="12.8" hidden="false" customHeight="false" outlineLevel="0" collapsed="false">
      <c r="A1084" s="0" t="n">
        <v>1081.21303</v>
      </c>
      <c r="B1084" s="0" t="n">
        <v>3.203</v>
      </c>
      <c r="C1084" s="0" t="n">
        <v>1081</v>
      </c>
      <c r="D1084" s="0" t="n">
        <v>3.21833833929781</v>
      </c>
      <c r="E1084" s="1" t="n">
        <f aca="false">ABS(((D1084-B1084)/D1084)*100)</f>
        <v>0.47659188316281</v>
      </c>
    </row>
    <row r="1085" customFormat="false" ht="12.8" hidden="false" customHeight="false" outlineLevel="0" collapsed="false">
      <c r="A1085" s="0" t="n">
        <v>1082.212073</v>
      </c>
      <c r="B1085" s="0" t="n">
        <v>3.2029</v>
      </c>
      <c r="C1085" s="0" t="n">
        <v>1082</v>
      </c>
      <c r="D1085" s="0" t="n">
        <v>3.21823107233563</v>
      </c>
      <c r="E1085" s="1" t="n">
        <f aca="false">ABS(((D1085-B1085)/D1085)*100)</f>
        <v>0.476381962358707</v>
      </c>
    </row>
    <row r="1086" customFormat="false" ht="12.8" hidden="false" customHeight="false" outlineLevel="0" collapsed="false">
      <c r="A1086" s="0" t="n">
        <v>1083.212604</v>
      </c>
      <c r="B1086" s="0" t="n">
        <v>3.2034</v>
      </c>
      <c r="C1086" s="0" t="n">
        <v>1083</v>
      </c>
      <c r="D1086" s="0" t="n">
        <v>3.21839936936263</v>
      </c>
      <c r="E1086" s="1" t="n">
        <f aca="false">ABS(((D1086-B1086)/D1086)*100)</f>
        <v>0.466050593516016</v>
      </c>
    </row>
    <row r="1087" customFormat="false" ht="12.8" hidden="false" customHeight="false" outlineLevel="0" collapsed="false">
      <c r="A1087" s="0" t="n">
        <v>1084.212526</v>
      </c>
      <c r="B1087" s="0" t="n">
        <v>3.2036</v>
      </c>
      <c r="C1087" s="0" t="n">
        <v>1084</v>
      </c>
      <c r="D1087" s="0" t="n">
        <v>3.2181799040672</v>
      </c>
      <c r="E1087" s="1" t="n">
        <f aca="false">ABS(((D1087-B1087)/D1087)*100)</f>
        <v>0.453048135959514</v>
      </c>
    </row>
    <row r="1088" customFormat="false" ht="12.8" hidden="false" customHeight="false" outlineLevel="0" collapsed="false">
      <c r="A1088" s="0" t="n">
        <v>1085.209249</v>
      </c>
      <c r="B1088" s="0" t="n">
        <v>3.2032</v>
      </c>
      <c r="C1088" s="0" t="n">
        <v>1085</v>
      </c>
      <c r="D1088" s="0" t="n">
        <v>3.21779587964712</v>
      </c>
      <c r="E1088" s="1" t="n">
        <f aca="false">ABS(((D1088-B1088)/D1088)*100)</f>
        <v>0.453598680371269</v>
      </c>
    </row>
    <row r="1089" customFormat="false" ht="12.8" hidden="false" customHeight="false" outlineLevel="0" collapsed="false">
      <c r="A1089" s="0" t="n">
        <v>1086.211172</v>
      </c>
      <c r="B1089" s="0" t="n">
        <v>3.2022</v>
      </c>
      <c r="C1089" s="0" t="n">
        <v>1086</v>
      </c>
      <c r="D1089" s="0" t="n">
        <v>3.21822784641318</v>
      </c>
      <c r="E1089" s="1" t="n">
        <f aca="false">ABS(((D1089-B1089)/D1089)*100)</f>
        <v>0.498033302118238</v>
      </c>
    </row>
    <row r="1090" customFormat="false" ht="12.8" hidden="false" customHeight="false" outlineLevel="0" collapsed="false">
      <c r="A1090" s="0" t="n">
        <v>1087.21158</v>
      </c>
      <c r="B1090" s="0" t="n">
        <v>3.204</v>
      </c>
      <c r="C1090" s="0" t="n">
        <v>1087</v>
      </c>
      <c r="D1090" s="0" t="n">
        <v>3.21781470409973</v>
      </c>
      <c r="E1090" s="1" t="n">
        <f aca="false">ABS(((D1090-B1090)/D1090)*100)</f>
        <v>0.429319440989834</v>
      </c>
    </row>
    <row r="1091" customFormat="false" ht="12.8" hidden="false" customHeight="false" outlineLevel="0" collapsed="false">
      <c r="A1091" s="0" t="n">
        <v>1088.212335</v>
      </c>
      <c r="B1091" s="0" t="n">
        <v>3.203</v>
      </c>
      <c r="C1091" s="0" t="n">
        <v>1088</v>
      </c>
      <c r="D1091" s="0" t="n">
        <v>3.21851758063303</v>
      </c>
      <c r="E1091" s="1" t="n">
        <f aca="false">ABS(((D1091-B1091)/D1091)*100)</f>
        <v>0.482134406423781</v>
      </c>
    </row>
    <row r="1092" customFormat="false" ht="12.8" hidden="false" customHeight="false" outlineLevel="0" collapsed="false">
      <c r="A1092" s="0" t="n">
        <v>1089.211734</v>
      </c>
      <c r="B1092" s="0" t="n">
        <v>3.2036</v>
      </c>
      <c r="C1092" s="0" t="n">
        <v>1089</v>
      </c>
      <c r="D1092" s="0" t="n">
        <v>3.2183316913265</v>
      </c>
      <c r="E1092" s="1" t="n">
        <f aca="false">ABS(((D1092-B1092)/D1092)*100)</f>
        <v>0.457743102309891</v>
      </c>
    </row>
    <row r="1093" customFormat="false" ht="12.8" hidden="false" customHeight="false" outlineLevel="0" collapsed="false">
      <c r="A1093" s="0" t="n">
        <v>1090.214028</v>
      </c>
      <c r="B1093" s="0" t="n">
        <v>3.2037</v>
      </c>
      <c r="C1093" s="0" t="n">
        <v>1090</v>
      </c>
      <c r="D1093" s="0" t="n">
        <v>3.21863192089175</v>
      </c>
      <c r="E1093" s="1" t="n">
        <f aca="false">ABS(((D1093-B1093)/D1093)*100)</f>
        <v>0.463921357233455</v>
      </c>
    </row>
    <row r="1094" customFormat="false" ht="12.8" hidden="false" customHeight="false" outlineLevel="0" collapsed="false">
      <c r="A1094" s="0" t="n">
        <v>1091.211431</v>
      </c>
      <c r="B1094" s="0" t="n">
        <v>3.2029</v>
      </c>
      <c r="C1094" s="0" t="n">
        <v>1091</v>
      </c>
      <c r="D1094" s="0" t="n">
        <v>3.21816897348354</v>
      </c>
      <c r="E1094" s="1" t="n">
        <f aca="false">ABS(((D1094-B1094)/D1094)*100)</f>
        <v>0.474461521733328</v>
      </c>
    </row>
    <row r="1095" customFormat="false" ht="12.8" hidden="false" customHeight="false" outlineLevel="0" collapsed="false">
      <c r="A1095" s="0" t="n">
        <v>1092.211539</v>
      </c>
      <c r="B1095" s="0" t="n">
        <v>3.2022</v>
      </c>
      <c r="C1095" s="0" t="n">
        <v>1092</v>
      </c>
      <c r="D1095" s="0" t="n">
        <v>3.21772283495717</v>
      </c>
      <c r="E1095" s="1" t="n">
        <f aca="false">ABS(((D1095-B1095)/D1095)*100)</f>
        <v>0.482416782096041</v>
      </c>
    </row>
    <row r="1096" customFormat="false" ht="12.8" hidden="false" customHeight="false" outlineLevel="0" collapsed="false">
      <c r="A1096" s="0" t="n">
        <v>1093.214382</v>
      </c>
      <c r="B1096" s="0" t="n">
        <v>3.2027</v>
      </c>
      <c r="C1096" s="0" t="n">
        <v>1093</v>
      </c>
      <c r="D1096" s="0" t="n">
        <v>3.21801418249587</v>
      </c>
      <c r="E1096" s="1" t="n">
        <f aca="false">ABS(((D1096-B1096)/D1096)*100)</f>
        <v>0.475889216995074</v>
      </c>
    </row>
    <row r="1097" customFormat="false" ht="12.8" hidden="false" customHeight="false" outlineLevel="0" collapsed="false">
      <c r="A1097" s="0" t="n">
        <v>1094.211348</v>
      </c>
      <c r="B1097" s="0" t="n">
        <v>3.203</v>
      </c>
      <c r="C1097" s="0" t="n">
        <v>1094</v>
      </c>
      <c r="D1097" s="0" t="n">
        <v>3.21773054531723</v>
      </c>
      <c r="E1097" s="1" t="n">
        <f aca="false">ABS(((D1097-B1097)/D1097)*100)</f>
        <v>0.457793003788573</v>
      </c>
    </row>
    <row r="1098" customFormat="false" ht="12.8" hidden="false" customHeight="false" outlineLevel="0" collapsed="false">
      <c r="A1098" s="0" t="n">
        <v>1095.213335</v>
      </c>
      <c r="B1098" s="0" t="n">
        <v>3.2018</v>
      </c>
      <c r="C1098" s="0" t="n">
        <v>1095</v>
      </c>
      <c r="D1098" s="0" t="n">
        <v>3.21830994801892</v>
      </c>
      <c r="E1098" s="1" t="n">
        <f aca="false">ABS(((D1098-B1098)/D1098)*100)</f>
        <v>0.513000558851793</v>
      </c>
    </row>
    <row r="1099" customFormat="false" ht="12.8" hidden="false" customHeight="false" outlineLevel="0" collapsed="false">
      <c r="A1099" s="0" t="n">
        <v>1096.214077</v>
      </c>
      <c r="B1099" s="0" t="n">
        <v>3.2026</v>
      </c>
      <c r="C1099" s="0" t="n">
        <v>1096</v>
      </c>
      <c r="D1099" s="0" t="n">
        <v>3.21823142651768</v>
      </c>
      <c r="E1099" s="1" t="n">
        <f aca="false">ABS(((D1099-B1099)/D1099)*100)</f>
        <v>0.48571480561901</v>
      </c>
    </row>
    <row r="1100" customFormat="false" ht="12.8" hidden="false" customHeight="false" outlineLevel="0" collapsed="false">
      <c r="A1100" s="0" t="n">
        <v>1097.215789</v>
      </c>
      <c r="B1100" s="0" t="n">
        <v>3.2024</v>
      </c>
      <c r="C1100" s="0" t="n">
        <v>1097</v>
      </c>
      <c r="D1100" s="0" t="n">
        <v>3.21813076892548</v>
      </c>
      <c r="E1100" s="1" t="n">
        <f aca="false">ABS(((D1100-B1100)/D1100)*100)</f>
        <v>0.488816957886787</v>
      </c>
    </row>
    <row r="1101" customFormat="false" ht="12.8" hidden="false" customHeight="false" outlineLevel="0" collapsed="false">
      <c r="A1101" s="0" t="n">
        <v>1098.21138</v>
      </c>
      <c r="B1101" s="0" t="n">
        <v>3.2024</v>
      </c>
      <c r="C1101" s="0" t="n">
        <v>1098</v>
      </c>
      <c r="D1101" s="0" t="n">
        <v>3.21773118112761</v>
      </c>
      <c r="E1101" s="1" t="n">
        <f aca="false">ABS(((D1101-B1101)/D1101)*100)</f>
        <v>0.476459351779579</v>
      </c>
    </row>
    <row r="1102" customFormat="false" ht="12.8" hidden="false" customHeight="false" outlineLevel="0" collapsed="false">
      <c r="A1102" s="0" t="n">
        <v>1099.210537</v>
      </c>
      <c r="B1102" s="0" t="n">
        <v>3.2041</v>
      </c>
      <c r="C1102" s="0" t="n">
        <v>1099</v>
      </c>
      <c r="D1102" s="0" t="n">
        <v>3.21774472126292</v>
      </c>
      <c r="E1102" s="1" t="n">
        <f aca="false">ABS(((D1102-B1102)/D1102)*100)</f>
        <v>0.424046108218458</v>
      </c>
    </row>
    <row r="1103" customFormat="false" ht="12.8" hidden="false" customHeight="false" outlineLevel="0" collapsed="false">
      <c r="A1103" s="0" t="n">
        <v>1100.211254</v>
      </c>
      <c r="B1103" s="0" t="n">
        <v>3.2025</v>
      </c>
      <c r="C1103" s="0" t="n">
        <v>1100</v>
      </c>
      <c r="D1103" s="0" t="n">
        <v>3.21823188252674</v>
      </c>
      <c r="E1103" s="1" t="n">
        <f aca="false">ABS(((D1103-B1103)/D1103)*100)</f>
        <v>0.48883620264144</v>
      </c>
    </row>
    <row r="1104" customFormat="false" ht="12.8" hidden="false" customHeight="false" outlineLevel="0" collapsed="false">
      <c r="A1104" s="0" t="n">
        <v>1101.211311</v>
      </c>
      <c r="B1104" s="0" t="n">
        <v>3.2029</v>
      </c>
      <c r="C1104" s="0" t="n">
        <v>1101</v>
      </c>
      <c r="D1104" s="0" t="n">
        <v>3.2180525659671</v>
      </c>
      <c r="E1104" s="1" t="n">
        <f aca="false">ABS(((D1104-B1104)/D1104)*100)</f>
        <v>0.470861356565386</v>
      </c>
    </row>
    <row r="1105" customFormat="false" ht="12.8" hidden="false" customHeight="false" outlineLevel="0" collapsed="false">
      <c r="A1105" s="0" t="n">
        <v>1102.209816</v>
      </c>
      <c r="B1105" s="0" t="n">
        <v>3.2027</v>
      </c>
      <c r="C1105" s="0" t="n">
        <v>1102</v>
      </c>
      <c r="D1105" s="0" t="n">
        <v>3.21803433931193</v>
      </c>
      <c r="E1105" s="1" t="n">
        <f aca="false">ABS(((D1105-B1105)/D1105)*100)</f>
        <v>0.476512606612165</v>
      </c>
    </row>
    <row r="1106" customFormat="false" ht="12.8" hidden="false" customHeight="false" outlineLevel="0" collapsed="false">
      <c r="A1106" s="0" t="n">
        <v>1103.211821</v>
      </c>
      <c r="B1106" s="0" t="n">
        <v>3.2016</v>
      </c>
      <c r="C1106" s="0" t="n">
        <v>1103</v>
      </c>
      <c r="D1106" s="0" t="n">
        <v>3.21822274383899</v>
      </c>
      <c r="E1106" s="1" t="n">
        <f aca="false">ABS(((D1106-B1106)/D1106)*100)</f>
        <v>0.5165193699166</v>
      </c>
    </row>
    <row r="1107" customFormat="false" ht="12.8" hidden="false" customHeight="false" outlineLevel="0" collapsed="false">
      <c r="A1107" s="0" t="n">
        <v>1104.211142</v>
      </c>
      <c r="B1107" s="0" t="n">
        <v>3.2047</v>
      </c>
      <c r="C1107" s="0" t="n">
        <v>1104</v>
      </c>
      <c r="D1107" s="0" t="n">
        <v>3.21807930581493</v>
      </c>
      <c r="E1107" s="1" t="n">
        <f aca="false">ABS(((D1107-B1107)/D1107)*100)</f>
        <v>0.415754384634166</v>
      </c>
    </row>
    <row r="1108" customFormat="false" ht="12.8" hidden="false" customHeight="false" outlineLevel="0" collapsed="false">
      <c r="A1108" s="0" t="n">
        <v>1105.211873</v>
      </c>
      <c r="B1108" s="0" t="n">
        <v>3.2028</v>
      </c>
      <c r="C1108" s="0" t="n">
        <v>1105</v>
      </c>
      <c r="D1108" s="0" t="n">
        <v>3.21837068293076</v>
      </c>
      <c r="E1108" s="1" t="n">
        <f aca="false">ABS(((D1108-B1108)/D1108)*100)</f>
        <v>0.483806387292251</v>
      </c>
    </row>
    <row r="1109" customFormat="false" ht="12.8" hidden="false" customHeight="false" outlineLevel="0" collapsed="false">
      <c r="A1109" s="0" t="n">
        <v>1106.21458</v>
      </c>
      <c r="B1109" s="0" t="n">
        <v>3.2025</v>
      </c>
      <c r="C1109" s="0" t="n">
        <v>1106</v>
      </c>
      <c r="D1109" s="0" t="n">
        <v>3.2182507078231</v>
      </c>
      <c r="E1109" s="1" t="n">
        <f aca="false">ABS(((D1109-B1109)/D1109)*100)</f>
        <v>0.48941829748727</v>
      </c>
    </row>
    <row r="1110" customFormat="false" ht="12.8" hidden="false" customHeight="false" outlineLevel="0" collapsed="false">
      <c r="A1110" s="0" t="n">
        <v>1107.209827</v>
      </c>
      <c r="B1110" s="0" t="n">
        <v>3.2014</v>
      </c>
      <c r="C1110" s="0" t="n">
        <v>1107</v>
      </c>
      <c r="D1110" s="0" t="n">
        <v>3.21766337182925</v>
      </c>
      <c r="E1110" s="1" t="n">
        <f aca="false">ABS(((D1110-B1110)/D1110)*100)</f>
        <v>0.505440437667791</v>
      </c>
    </row>
    <row r="1111" customFormat="false" ht="12.8" hidden="false" customHeight="false" outlineLevel="0" collapsed="false">
      <c r="A1111" s="0" t="n">
        <v>1108.21443</v>
      </c>
      <c r="B1111" s="0" t="n">
        <v>3.202</v>
      </c>
      <c r="C1111" s="0" t="n">
        <v>1108</v>
      </c>
      <c r="D1111" s="0" t="n">
        <v>3.21821030650999</v>
      </c>
      <c r="E1111" s="1" t="n">
        <f aca="false">ABS(((D1111-B1111)/D1111)*100)</f>
        <v>0.503705630337418</v>
      </c>
    </row>
    <row r="1112" customFormat="false" ht="12.8" hidden="false" customHeight="false" outlineLevel="0" collapsed="false">
      <c r="A1112" s="0" t="n">
        <v>1109.215774</v>
      </c>
      <c r="B1112" s="0" t="n">
        <v>3.2021</v>
      </c>
      <c r="C1112" s="0" t="n">
        <v>1109</v>
      </c>
      <c r="D1112" s="0" t="n">
        <v>3.2182374219552</v>
      </c>
      <c r="E1112" s="1" t="n">
        <f aca="false">ABS(((D1112-B1112)/D1112)*100)</f>
        <v>0.501436651165272</v>
      </c>
    </row>
    <row r="1113" customFormat="false" ht="12.8" hidden="false" customHeight="false" outlineLevel="0" collapsed="false">
      <c r="A1113" s="0" t="n">
        <v>1110.216174</v>
      </c>
      <c r="B1113" s="0" t="n">
        <v>3.2029</v>
      </c>
      <c r="C1113" s="0" t="n">
        <v>1110</v>
      </c>
      <c r="D1113" s="0" t="n">
        <v>3.21816067379584</v>
      </c>
      <c r="E1113" s="1" t="n">
        <f aca="false">ABS(((D1113-B1113)/D1113)*100)</f>
        <v>0.474204843782396</v>
      </c>
    </row>
    <row r="1114" customFormat="false" ht="12.8" hidden="false" customHeight="false" outlineLevel="0" collapsed="false">
      <c r="A1114" s="0" t="n">
        <v>1111.212584</v>
      </c>
      <c r="B1114" s="0" t="n">
        <v>3.2027</v>
      </c>
      <c r="C1114" s="0" t="n">
        <v>1111</v>
      </c>
      <c r="D1114" s="0" t="n">
        <v>3.21782538045192</v>
      </c>
      <c r="E1114" s="1" t="n">
        <f aca="false">ABS(((D1114-B1114)/D1114)*100)</f>
        <v>0.470049759188479</v>
      </c>
    </row>
    <row r="1115" customFormat="false" ht="12.8" hidden="false" customHeight="false" outlineLevel="0" collapsed="false">
      <c r="A1115" s="0" t="n">
        <v>1112.215344</v>
      </c>
      <c r="B1115" s="0" t="n">
        <v>3.2027</v>
      </c>
      <c r="C1115" s="0" t="n">
        <v>1112</v>
      </c>
      <c r="D1115" s="0" t="n">
        <v>3.21787867500718</v>
      </c>
      <c r="E1115" s="1" t="n">
        <f aca="false">ABS(((D1115-B1115)/D1115)*100)</f>
        <v>0.471698175728959</v>
      </c>
    </row>
    <row r="1116" customFormat="false" ht="12.8" hidden="false" customHeight="false" outlineLevel="0" collapsed="false">
      <c r="A1116" s="0" t="n">
        <v>1113.214088</v>
      </c>
      <c r="B1116" s="0" t="n">
        <v>3.2032</v>
      </c>
      <c r="C1116" s="0" t="n">
        <v>1113</v>
      </c>
      <c r="D1116" s="0" t="n">
        <v>3.21847631373502</v>
      </c>
      <c r="E1116" s="1" t="n">
        <f aca="false">ABS(((D1116-B1116)/D1116)*100)</f>
        <v>0.474644280271002</v>
      </c>
    </row>
    <row r="1117" customFormat="false" ht="12.8" hidden="false" customHeight="false" outlineLevel="0" collapsed="false">
      <c r="A1117" s="0" t="n">
        <v>1114.211639</v>
      </c>
      <c r="B1117" s="0" t="n">
        <v>3.2015</v>
      </c>
      <c r="C1117" s="0" t="n">
        <v>1114</v>
      </c>
      <c r="D1117" s="0" t="n">
        <v>3.21824786682596</v>
      </c>
      <c r="E1117" s="1" t="n">
        <f aca="false">ABS(((D1117-B1117)/D1117)*100)</f>
        <v>0.52040326037653</v>
      </c>
    </row>
    <row r="1118" customFormat="false" ht="12.8" hidden="false" customHeight="false" outlineLevel="0" collapsed="false">
      <c r="A1118" s="0" t="n">
        <v>1115.211047</v>
      </c>
      <c r="B1118" s="0" t="n">
        <v>3.2035</v>
      </c>
      <c r="C1118" s="0" t="n">
        <v>1115</v>
      </c>
      <c r="D1118" s="0" t="n">
        <v>3.21835922233275</v>
      </c>
      <c r="E1118" s="1" t="n">
        <f aca="false">ABS(((D1118-B1118)/D1118)*100)</f>
        <v>0.461701796046856</v>
      </c>
    </row>
    <row r="1119" customFormat="false" ht="12.8" hidden="false" customHeight="false" outlineLevel="0" collapsed="false">
      <c r="A1119" s="0" t="n">
        <v>1116.210937</v>
      </c>
      <c r="B1119" s="0" t="n">
        <v>3.2033</v>
      </c>
      <c r="C1119" s="0" t="n">
        <v>1116</v>
      </c>
      <c r="D1119" s="0" t="n">
        <v>3.21819986021928</v>
      </c>
      <c r="E1119" s="1" t="n">
        <f aca="false">ABS(((D1119-B1119)/D1119)*100)</f>
        <v>0.462987411175414</v>
      </c>
    </row>
    <row r="1120" customFormat="false" ht="12.8" hidden="false" customHeight="false" outlineLevel="0" collapsed="false">
      <c r="A1120" s="0" t="n">
        <v>1117.212295</v>
      </c>
      <c r="B1120" s="0" t="n">
        <v>3.2033</v>
      </c>
      <c r="C1120" s="0" t="n">
        <v>1117</v>
      </c>
      <c r="D1120" s="0" t="n">
        <v>3.21748893779813</v>
      </c>
      <c r="E1120" s="1" t="n">
        <f aca="false">ABS(((D1120-B1120)/D1120)*100)</f>
        <v>0.440994143956257</v>
      </c>
    </row>
    <row r="1121" customFormat="false" ht="12.8" hidden="false" customHeight="false" outlineLevel="0" collapsed="false">
      <c r="A1121" s="0" t="n">
        <v>1118.211112</v>
      </c>
      <c r="B1121" s="0" t="n">
        <v>3.2023</v>
      </c>
      <c r="C1121" s="0" t="n">
        <v>1118</v>
      </c>
      <c r="D1121" s="0" t="n">
        <v>3.21768916079784</v>
      </c>
      <c r="E1121" s="1" t="n">
        <f aca="false">ABS(((D1121-B1121)/D1121)*100)</f>
        <v>0.478267477956883</v>
      </c>
    </row>
    <row r="1122" customFormat="false" ht="12.8" hidden="false" customHeight="false" outlineLevel="0" collapsed="false">
      <c r="A1122" s="0" t="n">
        <v>1119.213791</v>
      </c>
      <c r="B1122" s="0" t="n">
        <v>3.2034</v>
      </c>
      <c r="C1122" s="0" t="n">
        <v>1119</v>
      </c>
      <c r="D1122" s="0" t="n">
        <v>3.21820812341615</v>
      </c>
      <c r="E1122" s="1" t="n">
        <f aca="false">ABS(((D1122-B1122)/D1122)*100)</f>
        <v>0.4601356670628</v>
      </c>
    </row>
    <row r="1123" customFormat="false" ht="12.8" hidden="false" customHeight="false" outlineLevel="0" collapsed="false">
      <c r="A1123" s="0" t="n">
        <v>1120.217888</v>
      </c>
      <c r="B1123" s="0" t="n">
        <v>3.2026</v>
      </c>
      <c r="C1123" s="0" t="n">
        <v>1120</v>
      </c>
      <c r="D1123" s="0" t="n">
        <v>3.21768444129915</v>
      </c>
      <c r="E1123" s="1" t="n">
        <f aca="false">ABS(((D1123-B1123)/D1123)*100)</f>
        <v>0.468798030830506</v>
      </c>
    </row>
    <row r="1124" customFormat="false" ht="12.8" hidden="false" customHeight="false" outlineLevel="0" collapsed="false">
      <c r="A1124" s="0" t="n">
        <v>1121.211005</v>
      </c>
      <c r="B1124" s="0" t="n">
        <v>3.2026</v>
      </c>
      <c r="C1124" s="0" t="n">
        <v>1121</v>
      </c>
      <c r="D1124" s="0" t="n">
        <v>3.21815041303964</v>
      </c>
      <c r="E1124" s="1" t="n">
        <f aca="false">ABS(((D1124-B1124)/D1124)*100)</f>
        <v>0.483209640439154</v>
      </c>
    </row>
    <row r="1125" customFormat="false" ht="12.8" hidden="false" customHeight="false" outlineLevel="0" collapsed="false">
      <c r="A1125" s="0" t="n">
        <v>1122.210136</v>
      </c>
      <c r="B1125" s="0" t="n">
        <v>3.2024</v>
      </c>
      <c r="C1125" s="0" t="n">
        <v>1122</v>
      </c>
      <c r="D1125" s="0" t="n">
        <v>3.21875440102483</v>
      </c>
      <c r="E1125" s="1" t="n">
        <f aca="false">ABS(((D1125-B1125)/D1125)*100)</f>
        <v>0.508097201191332</v>
      </c>
    </row>
    <row r="1126" customFormat="false" ht="12.8" hidden="false" customHeight="false" outlineLevel="0" collapsed="false">
      <c r="A1126" s="0" t="n">
        <v>1123.211436</v>
      </c>
      <c r="B1126" s="0" t="n">
        <v>3.2023</v>
      </c>
      <c r="C1126" s="0" t="n">
        <v>1123</v>
      </c>
      <c r="D1126" s="0" t="n">
        <v>3.21784048825714</v>
      </c>
      <c r="E1126" s="1" t="n">
        <f aca="false">ABS(((D1126-B1126)/D1126)*100)</f>
        <v>0.482947750637473</v>
      </c>
    </row>
    <row r="1127" customFormat="false" ht="12.8" hidden="false" customHeight="false" outlineLevel="0" collapsed="false">
      <c r="A1127" s="0" t="n">
        <v>1124.212316</v>
      </c>
      <c r="B1127" s="0" t="n">
        <v>3.203</v>
      </c>
      <c r="C1127" s="0" t="n">
        <v>1124</v>
      </c>
      <c r="D1127" s="0" t="n">
        <v>3.21789566945179</v>
      </c>
      <c r="E1127" s="1" t="n">
        <f aca="false">ABS(((D1127-B1127)/D1127)*100)</f>
        <v>0.46290094465144</v>
      </c>
    </row>
    <row r="1128" customFormat="false" ht="12.8" hidden="false" customHeight="false" outlineLevel="0" collapsed="false">
      <c r="A1128" s="0" t="n">
        <v>1125.211953</v>
      </c>
      <c r="B1128" s="0" t="n">
        <v>3.2033</v>
      </c>
      <c r="C1128" s="0" t="n">
        <v>1125</v>
      </c>
      <c r="D1128" s="0" t="n">
        <v>3.21806560617741</v>
      </c>
      <c r="E1128" s="1" t="n">
        <f aca="false">ABS(((D1128-B1128)/D1128)*100)</f>
        <v>0.458834840068707</v>
      </c>
    </row>
    <row r="1129" customFormat="false" ht="12.8" hidden="false" customHeight="false" outlineLevel="0" collapsed="false">
      <c r="A1129" s="0" t="n">
        <v>1126.212825</v>
      </c>
      <c r="B1129" s="0" t="n">
        <v>3.2037</v>
      </c>
      <c r="C1129" s="0" t="n">
        <v>1126</v>
      </c>
      <c r="D1129" s="0" t="n">
        <v>3.21769944503417</v>
      </c>
      <c r="E1129" s="1" t="n">
        <f aca="false">ABS(((D1129-B1129)/D1129)*100)</f>
        <v>0.435076217443963</v>
      </c>
    </row>
    <row r="1130" customFormat="false" ht="12.8" hidden="false" customHeight="false" outlineLevel="0" collapsed="false">
      <c r="A1130" s="0" t="n">
        <v>1127.211802</v>
      </c>
      <c r="B1130" s="0" t="n">
        <v>3.2028</v>
      </c>
      <c r="C1130" s="0" t="n">
        <v>1127</v>
      </c>
      <c r="D1130" s="0" t="n">
        <v>3.21775484548469</v>
      </c>
      <c r="E1130" s="1" t="n">
        <f aca="false">ABS(((D1130-B1130)/D1130)*100)</f>
        <v>0.464760250634865</v>
      </c>
    </row>
    <row r="1131" customFormat="false" ht="12.8" hidden="false" customHeight="false" outlineLevel="0" collapsed="false">
      <c r="A1131" s="0" t="n">
        <v>1128.216984</v>
      </c>
      <c r="B1131" s="0" t="n">
        <v>3.2026</v>
      </c>
      <c r="C1131" s="0" t="n">
        <v>1128</v>
      </c>
      <c r="D1131" s="0" t="n">
        <v>3.21770841557642</v>
      </c>
      <c r="E1131" s="1" t="n">
        <f aca="false">ABS(((D1131-B1131)/D1131)*100)</f>
        <v>0.469539610962964</v>
      </c>
    </row>
    <row r="1132" customFormat="false" ht="12.8" hidden="false" customHeight="false" outlineLevel="0" collapsed="false">
      <c r="A1132" s="0" t="n">
        <v>1129.212363</v>
      </c>
      <c r="B1132" s="0" t="n">
        <v>3.2026</v>
      </c>
      <c r="C1132" s="0" t="n">
        <v>1129</v>
      </c>
      <c r="D1132" s="0" t="n">
        <v>3.21798032813928</v>
      </c>
      <c r="E1132" s="1" t="n">
        <f aca="false">ABS(((D1132-B1132)/D1132)*100)</f>
        <v>0.477949725322698</v>
      </c>
    </row>
    <row r="1133" customFormat="false" ht="12.8" hidden="false" customHeight="false" outlineLevel="0" collapsed="false">
      <c r="A1133" s="0" t="n">
        <v>1130.214224</v>
      </c>
      <c r="B1133" s="0" t="n">
        <v>3.2035</v>
      </c>
      <c r="C1133" s="0" t="n">
        <v>1130</v>
      </c>
      <c r="D1133" s="0" t="n">
        <v>3.21799627588993</v>
      </c>
      <c r="E1133" s="1" t="n">
        <f aca="false">ABS(((D1133-B1133)/D1133)*100)</f>
        <v>0.450475222688719</v>
      </c>
    </row>
    <row r="1134" customFormat="false" ht="12.8" hidden="false" customHeight="false" outlineLevel="0" collapsed="false">
      <c r="A1134" s="0" t="n">
        <v>1131.215725</v>
      </c>
      <c r="B1134" s="0" t="n">
        <v>3.2024</v>
      </c>
      <c r="C1134" s="0" t="n">
        <v>1131</v>
      </c>
      <c r="D1134" s="0" t="n">
        <v>3.21830977556298</v>
      </c>
      <c r="E1134" s="1" t="n">
        <f aca="false">ABS(((D1134-B1134)/D1134)*100)</f>
        <v>0.494351901230426</v>
      </c>
    </row>
    <row r="1135" customFormat="false" ht="12.8" hidden="false" customHeight="false" outlineLevel="0" collapsed="false">
      <c r="A1135" s="0" t="n">
        <v>1132.217613</v>
      </c>
      <c r="B1135" s="0" t="n">
        <v>3.2031</v>
      </c>
      <c r="C1135" s="0" t="n">
        <v>1132</v>
      </c>
      <c r="D1135" s="0" t="n">
        <v>3.21801808260421</v>
      </c>
      <c r="E1135" s="1" t="n">
        <f aca="false">ABS(((D1135-B1135)/D1135)*100)</f>
        <v>0.463579825261184</v>
      </c>
    </row>
    <row r="1136" customFormat="false" ht="12.8" hidden="false" customHeight="false" outlineLevel="0" collapsed="false">
      <c r="A1136" s="0" t="n">
        <v>1133.215663</v>
      </c>
      <c r="B1136" s="0" t="n">
        <v>3.2019</v>
      </c>
      <c r="C1136" s="0" t="n">
        <v>1133</v>
      </c>
      <c r="D1136" s="0" t="n">
        <v>3.21820448189032</v>
      </c>
      <c r="E1136" s="1" t="n">
        <f aca="false">ABS(((D1136-B1136)/D1136)*100)</f>
        <v>0.506632875010571</v>
      </c>
    </row>
    <row r="1137" customFormat="false" ht="12.8" hidden="false" customHeight="false" outlineLevel="0" collapsed="false">
      <c r="A1137" s="0" t="n">
        <v>1134.21074</v>
      </c>
      <c r="B1137" s="0" t="n">
        <v>3.2024</v>
      </c>
      <c r="C1137" s="0" t="n">
        <v>1134</v>
      </c>
      <c r="D1137" s="0" t="n">
        <v>3.21851338608628</v>
      </c>
      <c r="E1137" s="1" t="n">
        <f aca="false">ABS(((D1137-B1137)/D1137)*100)</f>
        <v>0.500646856276525</v>
      </c>
    </row>
    <row r="1138" customFormat="false" ht="12.8" hidden="false" customHeight="false" outlineLevel="0" collapsed="false">
      <c r="A1138" s="0" t="n">
        <v>1135.211345</v>
      </c>
      <c r="B1138" s="0" t="n">
        <v>3.201</v>
      </c>
      <c r="C1138" s="0" t="n">
        <v>1135</v>
      </c>
      <c r="D1138" s="0" t="n">
        <v>3.21802226512128</v>
      </c>
      <c r="E1138" s="1" t="n">
        <f aca="false">ABS(((D1138-B1138)/D1138)*100)</f>
        <v>0.52896666706681</v>
      </c>
    </row>
    <row r="1139" customFormat="false" ht="12.8" hidden="false" customHeight="false" outlineLevel="0" collapsed="false">
      <c r="A1139" s="0" t="n">
        <v>1136.211583</v>
      </c>
      <c r="B1139" s="0" t="n">
        <v>3.2012</v>
      </c>
      <c r="C1139" s="0" t="n">
        <v>1136</v>
      </c>
      <c r="D1139" s="0" t="n">
        <v>3.21732031432975</v>
      </c>
      <c r="E1139" s="1" t="n">
        <f aca="false">ABS(((D1139-B1139)/D1139)*100)</f>
        <v>0.501047852088312</v>
      </c>
    </row>
    <row r="1140" customFormat="false" ht="12.8" hidden="false" customHeight="false" outlineLevel="0" collapsed="false">
      <c r="A1140" s="0" t="n">
        <v>1137.211873</v>
      </c>
      <c r="B1140" s="0" t="n">
        <v>3.2019</v>
      </c>
      <c r="C1140" s="0" t="n">
        <v>1137</v>
      </c>
      <c r="D1140" s="0" t="n">
        <v>3.21764155216083</v>
      </c>
      <c r="E1140" s="1" t="n">
        <f aca="false">ABS(((D1140-B1140)/D1140)*100)</f>
        <v>0.48922640715708</v>
      </c>
    </row>
    <row r="1141" customFormat="false" ht="12.8" hidden="false" customHeight="false" outlineLevel="0" collapsed="false">
      <c r="A1141" s="0" t="n">
        <v>1138.211952</v>
      </c>
      <c r="B1141" s="0" t="n">
        <v>3.2013</v>
      </c>
      <c r="C1141" s="0" t="n">
        <v>1138</v>
      </c>
      <c r="D1141" s="0" t="n">
        <v>3.21755348180256</v>
      </c>
      <c r="E1141" s="1" t="n">
        <f aca="false">ABS(((D1141-B1141)/D1141)*100)</f>
        <v>0.505150322892371</v>
      </c>
    </row>
    <row r="1142" customFormat="false" ht="12.8" hidden="false" customHeight="false" outlineLevel="0" collapsed="false">
      <c r="A1142" s="0" t="n">
        <v>1139.211654</v>
      </c>
      <c r="B1142" s="0" t="n">
        <v>3.2015</v>
      </c>
      <c r="C1142" s="0" t="n">
        <v>1139</v>
      </c>
      <c r="D1142" s="0" t="n">
        <v>3.21771443226983</v>
      </c>
      <c r="E1142" s="1" t="n">
        <f aca="false">ABS(((D1142-B1142)/D1142)*100)</f>
        <v>0.503911475400643</v>
      </c>
    </row>
    <row r="1143" customFormat="false" ht="12.8" hidden="false" customHeight="false" outlineLevel="0" collapsed="false">
      <c r="A1143" s="0" t="n">
        <v>1140.216393</v>
      </c>
      <c r="B1143" s="0" t="n">
        <v>3.2033</v>
      </c>
      <c r="C1143" s="0" t="n">
        <v>1140</v>
      </c>
      <c r="D1143" s="0" t="n">
        <v>3.21780746222424</v>
      </c>
      <c r="E1143" s="1" t="n">
        <f aca="false">ABS(((D1143-B1143)/D1143)*100)</f>
        <v>0.450849293954084</v>
      </c>
    </row>
    <row r="1144" customFormat="false" ht="12.8" hidden="false" customHeight="false" outlineLevel="0" collapsed="false">
      <c r="A1144" s="0" t="n">
        <v>1141.218562</v>
      </c>
      <c r="B1144" s="0" t="n">
        <v>3.2035</v>
      </c>
      <c r="C1144" s="0" t="n">
        <v>1141</v>
      </c>
      <c r="D1144" s="0" t="n">
        <v>3.21784763539607</v>
      </c>
      <c r="E1144" s="1" t="n">
        <f aca="false">ABS(((D1144-B1144)/D1144)*100)</f>
        <v>0.445876779193863</v>
      </c>
    </row>
    <row r="1145" customFormat="false" ht="12.8" hidden="false" customHeight="false" outlineLevel="0" collapsed="false">
      <c r="A1145" s="0" t="n">
        <v>1142.212241</v>
      </c>
      <c r="B1145" s="0" t="n">
        <v>3.2023</v>
      </c>
      <c r="C1145" s="0" t="n">
        <v>1142</v>
      </c>
      <c r="D1145" s="0" t="n">
        <v>3.21803081811517</v>
      </c>
      <c r="E1145" s="1" t="n">
        <f aca="false">ABS(((D1145-B1145)/D1145)*100)</f>
        <v>0.488833668920037</v>
      </c>
    </row>
    <row r="1146" customFormat="false" ht="12.8" hidden="false" customHeight="false" outlineLevel="0" collapsed="false">
      <c r="A1146" s="0" t="n">
        <v>1143.214551</v>
      </c>
      <c r="B1146" s="0" t="n">
        <v>3.2013</v>
      </c>
      <c r="C1146" s="0" t="n">
        <v>1143</v>
      </c>
      <c r="D1146" s="0" t="n">
        <v>3.21797272346245</v>
      </c>
      <c r="E1146" s="1" t="n">
        <f aca="false">ABS(((D1146-B1146)/D1146)*100)</f>
        <v>0.518112640945906</v>
      </c>
    </row>
    <row r="1147" customFormat="false" ht="12.8" hidden="false" customHeight="false" outlineLevel="0" collapsed="false">
      <c r="A1147" s="0" t="n">
        <v>1144.211493</v>
      </c>
      <c r="B1147" s="0" t="n">
        <v>3.202</v>
      </c>
      <c r="C1147" s="0" t="n">
        <v>1144</v>
      </c>
      <c r="D1147" s="0" t="n">
        <v>3.21770115690949</v>
      </c>
      <c r="E1147" s="1" t="n">
        <f aca="false">ABS(((D1147-B1147)/D1147)*100)</f>
        <v>0.487961937539618</v>
      </c>
    </row>
    <row r="1148" customFormat="false" ht="12.8" hidden="false" customHeight="false" outlineLevel="0" collapsed="false">
      <c r="A1148" s="0" t="n">
        <v>1145.212299</v>
      </c>
      <c r="B1148" s="0" t="n">
        <v>3.2012</v>
      </c>
      <c r="C1148" s="0" t="n">
        <v>1145</v>
      </c>
      <c r="D1148" s="0" t="n">
        <v>3.21830518144248</v>
      </c>
      <c r="E1148" s="1" t="n">
        <f aca="false">ABS(((D1148-B1148)/D1148)*100)</f>
        <v>0.531496563505309</v>
      </c>
    </row>
    <row r="1149" customFormat="false" ht="12.8" hidden="false" customHeight="false" outlineLevel="0" collapsed="false">
      <c r="A1149" s="0" t="n">
        <v>1146.210802</v>
      </c>
      <c r="B1149" s="0" t="n">
        <v>3.2017</v>
      </c>
      <c r="C1149" s="0" t="n">
        <v>1146</v>
      </c>
      <c r="D1149" s="0" t="n">
        <v>3.21820056690252</v>
      </c>
      <c r="E1149" s="1" t="n">
        <f aca="false">ABS(((D1149-B1149)/D1149)*100)</f>
        <v>0.512726492942029</v>
      </c>
    </row>
    <row r="1150" customFormat="false" ht="12.8" hidden="false" customHeight="false" outlineLevel="0" collapsed="false">
      <c r="A1150" s="0" t="n">
        <v>1147.211328</v>
      </c>
      <c r="B1150" s="0" t="n">
        <v>3.2004</v>
      </c>
      <c r="C1150" s="0" t="n">
        <v>1147</v>
      </c>
      <c r="D1150" s="0" t="n">
        <v>3.21810466254243</v>
      </c>
      <c r="E1150" s="1" t="n">
        <f aca="false">ABS(((D1150-B1150)/D1150)*100)</f>
        <v>0.5501580712556</v>
      </c>
    </row>
    <row r="1151" customFormat="false" ht="12.8" hidden="false" customHeight="false" outlineLevel="0" collapsed="false">
      <c r="A1151" s="0" t="n">
        <v>1148.212047</v>
      </c>
      <c r="B1151" s="0" t="n">
        <v>3.2013</v>
      </c>
      <c r="C1151" s="0" t="n">
        <v>1148</v>
      </c>
      <c r="D1151" s="0" t="n">
        <v>3.21783550608284</v>
      </c>
      <c r="E1151" s="1" t="n">
        <f aca="false">ABS(((D1151-B1151)/D1151)*100)</f>
        <v>0.513870458933726</v>
      </c>
    </row>
    <row r="1152" customFormat="false" ht="12.8" hidden="false" customHeight="false" outlineLevel="0" collapsed="false">
      <c r="A1152" s="0" t="n">
        <v>1149.211449</v>
      </c>
      <c r="B1152" s="0" t="n">
        <v>3.2018</v>
      </c>
      <c r="C1152" s="0" t="n">
        <v>1149</v>
      </c>
      <c r="D1152" s="0" t="n">
        <v>3.21840074348126</v>
      </c>
      <c r="E1152" s="1" t="n">
        <f aca="false">ABS(((D1152-B1152)/D1152)*100)</f>
        <v>0.515807222418905</v>
      </c>
    </row>
    <row r="1153" customFormat="false" ht="12.8" hidden="false" customHeight="false" outlineLevel="0" collapsed="false">
      <c r="A1153" s="0" t="n">
        <v>1150.210929</v>
      </c>
      <c r="B1153" s="0" t="n">
        <v>3.2016</v>
      </c>
      <c r="C1153" s="0" t="n">
        <v>1150</v>
      </c>
      <c r="D1153" s="0" t="n">
        <v>3.2182661307778</v>
      </c>
      <c r="E1153" s="1" t="n">
        <f aca="false">ABS(((D1153-B1153)/D1153)*100)</f>
        <v>0.517860552873919</v>
      </c>
    </row>
    <row r="1154" customFormat="false" ht="12.8" hidden="false" customHeight="false" outlineLevel="0" collapsed="false">
      <c r="A1154" s="0" t="n">
        <v>1151.215022</v>
      </c>
      <c r="B1154" s="0" t="n">
        <v>3.2019</v>
      </c>
      <c r="C1154" s="0" t="n">
        <v>1151</v>
      </c>
      <c r="D1154" s="0" t="n">
        <v>3.21752301494681</v>
      </c>
      <c r="E1154" s="1" t="n">
        <f aca="false">ABS(((D1154-B1154)/D1154)*100)</f>
        <v>0.485560316872139</v>
      </c>
    </row>
    <row r="1155" customFormat="false" ht="12.8" hidden="false" customHeight="false" outlineLevel="0" collapsed="false">
      <c r="A1155" s="0" t="n">
        <v>1152.211561</v>
      </c>
      <c r="B1155" s="0" t="n">
        <v>3.2003</v>
      </c>
      <c r="C1155" s="0" t="n">
        <v>1152</v>
      </c>
      <c r="D1155" s="0" t="n">
        <v>3.21763854124372</v>
      </c>
      <c r="E1155" s="1" t="n">
        <f aca="false">ABS(((D1155-B1155)/D1155)*100)</f>
        <v>0.538859198181354</v>
      </c>
    </row>
    <row r="1156" customFormat="false" ht="12.8" hidden="false" customHeight="false" outlineLevel="0" collapsed="false">
      <c r="A1156" s="0" t="n">
        <v>1153.215316</v>
      </c>
      <c r="B1156" s="0" t="n">
        <v>3.202</v>
      </c>
      <c r="C1156" s="0" t="n">
        <v>1153</v>
      </c>
      <c r="D1156" s="0" t="n">
        <v>3.21753718872293</v>
      </c>
      <c r="E1156" s="1" t="n">
        <f aca="false">ABS(((D1156-B1156)/D1156)*100)</f>
        <v>0.482890727025185</v>
      </c>
    </row>
    <row r="1157" customFormat="false" ht="12.8" hidden="false" customHeight="false" outlineLevel="0" collapsed="false">
      <c r="A1157" s="0" t="n">
        <v>1154.213769</v>
      </c>
      <c r="B1157" s="0" t="n">
        <v>3.201</v>
      </c>
      <c r="C1157" s="0" t="n">
        <v>1154</v>
      </c>
      <c r="D1157" s="0" t="n">
        <v>3.2176046931495</v>
      </c>
      <c r="E1157" s="1" t="n">
        <f aca="false">ABS(((D1157-B1157)/D1157)*100)</f>
        <v>0.516057587336711</v>
      </c>
    </row>
    <row r="1158" customFormat="false" ht="12.8" hidden="false" customHeight="false" outlineLevel="0" collapsed="false">
      <c r="A1158" s="0" t="n">
        <v>1155.21013</v>
      </c>
      <c r="B1158" s="0" t="n">
        <v>3.2003</v>
      </c>
      <c r="C1158" s="0" t="n">
        <v>1155</v>
      </c>
      <c r="D1158" s="0" t="n">
        <v>3.21764666440821</v>
      </c>
      <c r="E1158" s="1" t="n">
        <f aca="false">ABS(((D1158-B1158)/D1158)*100)</f>
        <v>0.539110294492217</v>
      </c>
    </row>
    <row r="1159" customFormat="false" ht="12.8" hidden="false" customHeight="false" outlineLevel="0" collapsed="false">
      <c r="A1159" s="0" t="n">
        <v>1156.211564</v>
      </c>
      <c r="B1159" s="0" t="n">
        <v>3.2011</v>
      </c>
      <c r="C1159" s="0" t="n">
        <v>1156</v>
      </c>
      <c r="D1159" s="0" t="n">
        <v>3.21778602684034</v>
      </c>
      <c r="E1159" s="1" t="n">
        <f aca="false">ABS(((D1159-B1159)/D1159)*100)</f>
        <v>0.518556134595586</v>
      </c>
    </row>
    <row r="1160" customFormat="false" ht="12.8" hidden="false" customHeight="false" outlineLevel="0" collapsed="false">
      <c r="A1160" s="0" t="n">
        <v>1157.210914</v>
      </c>
      <c r="B1160" s="0" t="n">
        <v>3.2018</v>
      </c>
      <c r="C1160" s="0" t="n">
        <v>1157</v>
      </c>
      <c r="D1160" s="0" t="n">
        <v>3.21813422654767</v>
      </c>
      <c r="E1160" s="1" t="n">
        <f aca="false">ABS(((D1160-B1160)/D1160)*100)</f>
        <v>0.507568218035236</v>
      </c>
    </row>
    <row r="1161" customFormat="false" ht="12.8" hidden="false" customHeight="false" outlineLevel="0" collapsed="false">
      <c r="A1161" s="0" t="n">
        <v>1158.212029</v>
      </c>
      <c r="B1161" s="0" t="n">
        <v>3.2017</v>
      </c>
      <c r="C1161" s="0" t="n">
        <v>1158</v>
      </c>
      <c r="D1161" s="0" t="n">
        <v>3.21756592436624</v>
      </c>
      <c r="E1161" s="1" t="n">
        <f aca="false">ABS(((D1161-B1161)/D1161)*100)</f>
        <v>0.493103319067655</v>
      </c>
    </row>
    <row r="1162" customFormat="false" ht="12.8" hidden="false" customHeight="false" outlineLevel="0" collapsed="false">
      <c r="A1162" s="0" t="n">
        <v>1159.211122</v>
      </c>
      <c r="B1162" s="0" t="n">
        <v>3.2014</v>
      </c>
      <c r="C1162" s="0" t="n">
        <v>1159</v>
      </c>
      <c r="D1162" s="0" t="n">
        <v>3.21819322521239</v>
      </c>
      <c r="E1162" s="1" t="n">
        <f aca="false">ABS(((D1162-B1162)/D1162)*100)</f>
        <v>0.521821532679462</v>
      </c>
    </row>
    <row r="1163" customFormat="false" ht="12.8" hidden="false" customHeight="false" outlineLevel="0" collapsed="false">
      <c r="A1163" s="0" t="n">
        <v>1160.211827</v>
      </c>
      <c r="B1163" s="0" t="n">
        <v>3.2008</v>
      </c>
      <c r="C1163" s="0" t="n">
        <v>1160</v>
      </c>
      <c r="D1163" s="0" t="n">
        <v>3.21846072423776</v>
      </c>
      <c r="E1163" s="1" t="n">
        <f aca="false">ABS(((D1163-B1163)/D1163)*100)</f>
        <v>0.548732010453302</v>
      </c>
    </row>
    <row r="1164" customFormat="false" ht="12.8" hidden="false" customHeight="false" outlineLevel="0" collapsed="false">
      <c r="A1164" s="0" t="n">
        <v>1161.215851</v>
      </c>
      <c r="B1164" s="0" t="n">
        <v>3.2019</v>
      </c>
      <c r="C1164" s="0" t="n">
        <v>1161</v>
      </c>
      <c r="D1164" s="0" t="n">
        <v>3.21819913550205</v>
      </c>
      <c r="E1164" s="1" t="n">
        <f aca="false">ABS(((D1164-B1164)/D1164)*100)</f>
        <v>0.506467586863823</v>
      </c>
    </row>
    <row r="1165" customFormat="false" ht="12.8" hidden="false" customHeight="false" outlineLevel="0" collapsed="false">
      <c r="A1165" s="0" t="n">
        <v>1162.210099</v>
      </c>
      <c r="B1165" s="0" t="n">
        <v>3.2012</v>
      </c>
      <c r="C1165" s="0" t="n">
        <v>1162</v>
      </c>
      <c r="D1165" s="0" t="n">
        <v>3.21764038244845</v>
      </c>
      <c r="E1165" s="1" t="n">
        <f aca="false">ABS(((D1165-B1165)/D1165)*100)</f>
        <v>0.510945304457541</v>
      </c>
    </row>
    <row r="1166" customFormat="false" ht="12.8" hidden="false" customHeight="false" outlineLevel="0" collapsed="false">
      <c r="A1166" s="0" t="n">
        <v>1163.210724</v>
      </c>
      <c r="B1166" s="0" t="n">
        <v>3.2014</v>
      </c>
      <c r="C1166" s="0" t="n">
        <v>1163</v>
      </c>
      <c r="D1166" s="0" t="n">
        <v>3.21801582670007</v>
      </c>
      <c r="E1166" s="1" t="n">
        <f aca="false">ABS(((D1166-B1166)/D1166)*100)</f>
        <v>0.516337631474883</v>
      </c>
    </row>
    <row r="1167" customFormat="false" ht="12.8" hidden="false" customHeight="false" outlineLevel="0" collapsed="false">
      <c r="A1167" s="0" t="n">
        <v>1164.212914</v>
      </c>
      <c r="B1167" s="0" t="n">
        <v>3.2004</v>
      </c>
      <c r="C1167" s="0" t="n">
        <v>1164</v>
      </c>
      <c r="D1167" s="0" t="n">
        <v>3.21820486316085</v>
      </c>
      <c r="E1167" s="1" t="n">
        <f aca="false">ABS(((D1167-B1167)/D1167)*100)</f>
        <v>0.553254498017329</v>
      </c>
    </row>
    <row r="1168" customFormat="false" ht="12.8" hidden="false" customHeight="false" outlineLevel="0" collapsed="false">
      <c r="A1168" s="0" t="n">
        <v>1165.212415</v>
      </c>
      <c r="B1168" s="0" t="n">
        <v>3.2008</v>
      </c>
      <c r="C1168" s="0" t="n">
        <v>1165</v>
      </c>
      <c r="D1168" s="0" t="n">
        <v>3.21803798119863</v>
      </c>
      <c r="E1168" s="1" t="n">
        <f aca="false">ABS(((D1168-B1168)/D1168)*100)</f>
        <v>0.535667425286553</v>
      </c>
    </row>
    <row r="1169" customFormat="false" ht="12.8" hidden="false" customHeight="false" outlineLevel="0" collapsed="false">
      <c r="A1169" s="0" t="n">
        <v>1166.210918</v>
      </c>
      <c r="B1169" s="0" t="n">
        <v>3.2016</v>
      </c>
      <c r="C1169" s="0" t="n">
        <v>1166</v>
      </c>
      <c r="D1169" s="0" t="n">
        <v>3.21798201232139</v>
      </c>
      <c r="E1169" s="1" t="n">
        <f aca="false">ABS(((D1169-B1169)/D1169)*100)</f>
        <v>0.509077187462964</v>
      </c>
    </row>
    <row r="1170" customFormat="false" ht="12.8" hidden="false" customHeight="false" outlineLevel="0" collapsed="false">
      <c r="A1170" s="0" t="n">
        <v>1167.213519</v>
      </c>
      <c r="B1170" s="0" t="n">
        <v>3.2014</v>
      </c>
      <c r="C1170" s="0" t="n">
        <v>1167</v>
      </c>
      <c r="D1170" s="0" t="n">
        <v>3.21796779418587</v>
      </c>
      <c r="E1170" s="1" t="n">
        <f aca="false">ABS(((D1170-B1170)/D1170)*100)</f>
        <v>0.514852703492073</v>
      </c>
    </row>
    <row r="1171" customFormat="false" ht="12.8" hidden="false" customHeight="false" outlineLevel="0" collapsed="false">
      <c r="A1171" s="0" t="n">
        <v>1168.213384</v>
      </c>
      <c r="B1171" s="0" t="n">
        <v>3.2009</v>
      </c>
      <c r="C1171" s="0" t="n">
        <v>1168</v>
      </c>
      <c r="D1171" s="0" t="n">
        <v>3.21807079915041</v>
      </c>
      <c r="E1171" s="1" t="n">
        <f aca="false">ABS(((D1171-B1171)/D1171)*100)</f>
        <v>0.53357431275108</v>
      </c>
    </row>
    <row r="1172" customFormat="false" ht="12.8" hidden="false" customHeight="false" outlineLevel="0" collapsed="false">
      <c r="A1172" s="0" t="n">
        <v>1169.209222</v>
      </c>
      <c r="B1172" s="0" t="n">
        <v>3.2004</v>
      </c>
      <c r="C1172" s="0" t="n">
        <v>1169</v>
      </c>
      <c r="D1172" s="0" t="n">
        <v>3.21770207616775</v>
      </c>
      <c r="E1172" s="1" t="n">
        <f aca="false">ABS(((D1172-B1172)/D1172)*100)</f>
        <v>0.537715293653178</v>
      </c>
    </row>
    <row r="1173" customFormat="false" ht="12.8" hidden="false" customHeight="false" outlineLevel="0" collapsed="false">
      <c r="A1173" s="0" t="n">
        <v>1170.211744</v>
      </c>
      <c r="B1173" s="0" t="n">
        <v>3.2006</v>
      </c>
      <c r="C1173" s="0" t="n">
        <v>1170</v>
      </c>
      <c r="D1173" s="0" t="n">
        <v>3.21786126755882</v>
      </c>
      <c r="E1173" s="1" t="n">
        <f aca="false">ABS(((D1173-B1173)/D1173)*100)</f>
        <v>0.536420501804758</v>
      </c>
    </row>
    <row r="1174" customFormat="false" ht="12.8" hidden="false" customHeight="false" outlineLevel="0" collapsed="false">
      <c r="A1174" s="0" t="n">
        <v>1171.210371</v>
      </c>
      <c r="B1174" s="0" t="n">
        <v>3.2018</v>
      </c>
      <c r="C1174" s="0" t="n">
        <v>1171</v>
      </c>
      <c r="D1174" s="0" t="n">
        <v>3.21811786488792</v>
      </c>
      <c r="E1174" s="1" t="n">
        <f aca="false">ABS(((D1174-B1174)/D1174)*100)</f>
        <v>0.507062375370399</v>
      </c>
    </row>
    <row r="1175" customFormat="false" ht="12.8" hidden="false" customHeight="false" outlineLevel="0" collapsed="false">
      <c r="A1175" s="0" t="n">
        <v>1172.212751</v>
      </c>
      <c r="B1175" s="0" t="n">
        <v>3.2023</v>
      </c>
      <c r="C1175" s="0" t="n">
        <v>1172</v>
      </c>
      <c r="D1175" s="0" t="n">
        <v>3.21794174137369</v>
      </c>
      <c r="E1175" s="1" t="n">
        <f aca="false">ABS(((D1175-B1175)/D1175)*100)</f>
        <v>0.486079072612818</v>
      </c>
    </row>
    <row r="1176" customFormat="false" ht="12.8" hidden="false" customHeight="false" outlineLevel="0" collapsed="false">
      <c r="A1176" s="0" t="n">
        <v>1173.211714</v>
      </c>
      <c r="B1176" s="0" t="n">
        <v>3.2015</v>
      </c>
      <c r="C1176" s="0" t="n">
        <v>1173</v>
      </c>
      <c r="D1176" s="0" t="n">
        <v>3.21789085528677</v>
      </c>
      <c r="E1176" s="1" t="n">
        <f aca="false">ABS(((D1176-B1176)/D1176)*100)</f>
        <v>0.509366414955969</v>
      </c>
    </row>
    <row r="1177" customFormat="false" ht="12.8" hidden="false" customHeight="false" outlineLevel="0" collapsed="false">
      <c r="A1177" s="0" t="n">
        <v>1174.210353</v>
      </c>
      <c r="B1177" s="0" t="n">
        <v>3.2007</v>
      </c>
      <c r="C1177" s="0" t="n">
        <v>1174</v>
      </c>
      <c r="D1177" s="0" t="n">
        <v>3.2174769047613</v>
      </c>
      <c r="E1177" s="1" t="n">
        <f aca="false">ABS(((D1177-B1177)/D1177)*100)</f>
        <v>0.521430464239646</v>
      </c>
    </row>
    <row r="1178" customFormat="false" ht="12.8" hidden="false" customHeight="false" outlineLevel="0" collapsed="false">
      <c r="A1178" s="0" t="n">
        <v>1175.210929</v>
      </c>
      <c r="B1178" s="0" t="n">
        <v>3.2015</v>
      </c>
      <c r="C1178" s="0" t="n">
        <v>1175</v>
      </c>
      <c r="D1178" s="0" t="n">
        <v>3.21785767867486</v>
      </c>
      <c r="E1178" s="1" t="n">
        <f aca="false">ABS(((D1178-B1178)/D1178)*100)</f>
        <v>0.508340651087971</v>
      </c>
    </row>
    <row r="1179" customFormat="false" ht="12.8" hidden="false" customHeight="false" outlineLevel="0" collapsed="false">
      <c r="A1179" s="0" t="n">
        <v>1176.211476</v>
      </c>
      <c r="B1179" s="0" t="n">
        <v>3.2011</v>
      </c>
      <c r="C1179" s="0" t="n">
        <v>1176</v>
      </c>
      <c r="D1179" s="0" t="n">
        <v>3.21844669363465</v>
      </c>
      <c r="E1179" s="1" t="n">
        <f aca="false">ABS(((D1179-B1179)/D1179)*100)</f>
        <v>0.538977192599082</v>
      </c>
    </row>
    <row r="1180" customFormat="false" ht="12.8" hidden="false" customHeight="false" outlineLevel="0" collapsed="false">
      <c r="A1180" s="0" t="n">
        <v>1177.213762</v>
      </c>
      <c r="B1180" s="0" t="n">
        <v>3.2007</v>
      </c>
      <c r="C1180" s="0" t="n">
        <v>1177</v>
      </c>
      <c r="D1180" s="0" t="n">
        <v>3.21788066853758</v>
      </c>
      <c r="E1180" s="1" t="n">
        <f aca="false">ABS(((D1180-B1180)/D1180)*100)</f>
        <v>0.53391254391631</v>
      </c>
    </row>
    <row r="1181" customFormat="false" ht="12.8" hidden="false" customHeight="false" outlineLevel="0" collapsed="false">
      <c r="A1181" s="0" t="n">
        <v>1178.212275</v>
      </c>
      <c r="B1181" s="0" t="n">
        <v>3.2004</v>
      </c>
      <c r="C1181" s="0" t="n">
        <v>1178</v>
      </c>
      <c r="D1181" s="0" t="n">
        <v>3.21811970894399</v>
      </c>
      <c r="E1181" s="1" t="n">
        <f aca="false">ABS(((D1181-B1181)/D1181)*100)</f>
        <v>0.550623051552188</v>
      </c>
    </row>
    <row r="1182" customFormat="false" ht="12.8" hidden="false" customHeight="false" outlineLevel="0" collapsed="false">
      <c r="A1182" s="0" t="n">
        <v>1179.211455</v>
      </c>
      <c r="B1182" s="0" t="n">
        <v>3.2003</v>
      </c>
      <c r="C1182" s="0" t="n">
        <v>1179</v>
      </c>
      <c r="D1182" s="0" t="n">
        <v>3.21834956143685</v>
      </c>
      <c r="E1182" s="1" t="n">
        <f aca="false">ABS(((D1182-B1182)/D1182)*100)</f>
        <v>0.560832845913467</v>
      </c>
    </row>
    <row r="1183" customFormat="false" ht="12.8" hidden="false" customHeight="false" outlineLevel="0" collapsed="false">
      <c r="A1183" s="0" t="n">
        <v>1180.212406</v>
      </c>
      <c r="B1183" s="0" t="n">
        <v>3.2011</v>
      </c>
      <c r="C1183" s="0" t="n">
        <v>1180</v>
      </c>
      <c r="D1183" s="0" t="n">
        <v>3.2180735943355</v>
      </c>
      <c r="E1183" s="1" t="n">
        <f aca="false">ABS(((D1183-B1183)/D1183)*100)</f>
        <v>0.527445809983253</v>
      </c>
    </row>
    <row r="1184" customFormat="false" ht="12.8" hidden="false" customHeight="false" outlineLevel="0" collapsed="false">
      <c r="A1184" s="0" t="n">
        <v>1181.210627</v>
      </c>
      <c r="B1184" s="0" t="n">
        <v>3.2012</v>
      </c>
      <c r="C1184" s="0" t="n">
        <v>1181</v>
      </c>
      <c r="D1184" s="0" t="n">
        <v>3.21804911264985</v>
      </c>
      <c r="E1184" s="1" t="n">
        <f aca="false">ABS(((D1184-B1184)/D1184)*100)</f>
        <v>0.523581588099999</v>
      </c>
    </row>
    <row r="1185" customFormat="false" ht="12.8" hidden="false" customHeight="false" outlineLevel="0" collapsed="false">
      <c r="A1185" s="0" t="n">
        <v>1182.214055</v>
      </c>
      <c r="B1185" s="0" t="n">
        <v>3.2006</v>
      </c>
      <c r="C1185" s="0" t="n">
        <v>1182</v>
      </c>
      <c r="D1185" s="0" t="n">
        <v>3.21801554380475</v>
      </c>
      <c r="E1185" s="1" t="n">
        <f aca="false">ABS(((D1185-B1185)/D1185)*100)</f>
        <v>0.541188927389672</v>
      </c>
    </row>
    <row r="1186" customFormat="false" ht="12.8" hidden="false" customHeight="false" outlineLevel="0" collapsed="false">
      <c r="A1186" s="0" t="n">
        <v>1183.214987</v>
      </c>
      <c r="B1186" s="0" t="n">
        <v>3.201</v>
      </c>
      <c r="C1186" s="0" t="n">
        <v>1183</v>
      </c>
      <c r="D1186" s="0" t="n">
        <v>3.21822964359558</v>
      </c>
      <c r="E1186" s="1" t="n">
        <f aca="false">ABS(((D1186-B1186)/D1186)*100)</f>
        <v>0.535376449280667</v>
      </c>
    </row>
    <row r="1187" customFormat="false" ht="12.8" hidden="false" customHeight="false" outlineLevel="0" collapsed="false">
      <c r="A1187" s="0" t="n">
        <v>1184.213822</v>
      </c>
      <c r="B1187" s="0" t="n">
        <v>3.202</v>
      </c>
      <c r="C1187" s="0" t="n">
        <v>1184</v>
      </c>
      <c r="D1187" s="0" t="n">
        <v>3.21799213969542</v>
      </c>
      <c r="E1187" s="1" t="n">
        <f aca="false">ABS(((D1187-B1187)/D1187)*100)</f>
        <v>0.496960185146181</v>
      </c>
    </row>
    <row r="1188" customFormat="false" ht="12.8" hidden="false" customHeight="false" outlineLevel="0" collapsed="false">
      <c r="A1188" s="0" t="n">
        <v>1185.215714</v>
      </c>
      <c r="B1188" s="0" t="n">
        <v>3.2017</v>
      </c>
      <c r="C1188" s="0" t="n">
        <v>1185</v>
      </c>
      <c r="D1188" s="0" t="n">
        <v>3.21833357525361</v>
      </c>
      <c r="E1188" s="1" t="n">
        <f aca="false">ABS(((D1188-B1188)/D1188)*100)</f>
        <v>0.516838135782709</v>
      </c>
    </row>
    <row r="1189" customFormat="false" ht="12.8" hidden="false" customHeight="false" outlineLevel="0" collapsed="false">
      <c r="A1189" s="0" t="n">
        <v>1186.213302</v>
      </c>
      <c r="B1189" s="0" t="n">
        <v>3.1993</v>
      </c>
      <c r="C1189" s="0" t="n">
        <v>1186</v>
      </c>
      <c r="D1189" s="0" t="n">
        <v>3.21894858412213</v>
      </c>
      <c r="E1189" s="1" t="n">
        <f aca="false">ABS(((D1189-B1189)/D1189)*100)</f>
        <v>0.610403788959196</v>
      </c>
    </row>
    <row r="1190" customFormat="false" ht="12.8" hidden="false" customHeight="false" outlineLevel="0" collapsed="false">
      <c r="A1190" s="0" t="n">
        <v>1187.214777</v>
      </c>
      <c r="B1190" s="0" t="n">
        <v>3.2002</v>
      </c>
      <c r="C1190" s="0" t="n">
        <v>1187</v>
      </c>
      <c r="D1190" s="0" t="n">
        <v>3.21847986302046</v>
      </c>
      <c r="E1190" s="1" t="n">
        <f aca="false">ABS(((D1190-B1190)/D1190)*100)</f>
        <v>0.567965741544349</v>
      </c>
    </row>
    <row r="1191" customFormat="false" ht="12.8" hidden="false" customHeight="false" outlineLevel="0" collapsed="false">
      <c r="A1191" s="0" t="n">
        <v>1188.214293</v>
      </c>
      <c r="B1191" s="0" t="n">
        <v>3.2014</v>
      </c>
      <c r="C1191" s="0" t="n">
        <v>1188</v>
      </c>
      <c r="D1191" s="0" t="n">
        <v>3.21832409105453</v>
      </c>
      <c r="E1191" s="1" t="n">
        <f aca="false">ABS(((D1191-B1191)/D1191)*100)</f>
        <v>0.525866586947266</v>
      </c>
    </row>
    <row r="1192" customFormat="false" ht="12.8" hidden="false" customHeight="false" outlineLevel="0" collapsed="false">
      <c r="A1192" s="0" t="n">
        <v>1189.2102</v>
      </c>
      <c r="B1192" s="0" t="n">
        <v>3.2005</v>
      </c>
      <c r="C1192" s="0" t="n">
        <v>1189</v>
      </c>
      <c r="D1192" s="0" t="n">
        <v>3.21820000618589</v>
      </c>
      <c r="E1192" s="1" t="n">
        <f aca="false">ABS(((D1192-B1192)/D1192)*100)</f>
        <v>0.549997083831578</v>
      </c>
    </row>
    <row r="1193" customFormat="false" ht="12.8" hidden="false" customHeight="false" outlineLevel="0" collapsed="false">
      <c r="A1193" s="0" t="n">
        <v>1190.210987</v>
      </c>
      <c r="B1193" s="0" t="n">
        <v>3.2007</v>
      </c>
      <c r="C1193" s="0" t="n">
        <v>1190</v>
      </c>
      <c r="D1193" s="0" t="n">
        <v>3.21824052565916</v>
      </c>
      <c r="E1193" s="1" t="n">
        <f aca="false">ABS(((D1193-B1193)/D1193)*100)</f>
        <v>0.545034639869481</v>
      </c>
    </row>
    <row r="1194" customFormat="false" ht="12.8" hidden="false" customHeight="false" outlineLevel="0" collapsed="false">
      <c r="A1194" s="0" t="n">
        <v>1191.212888</v>
      </c>
      <c r="B1194" s="0" t="n">
        <v>3.2006</v>
      </c>
      <c r="C1194" s="0" t="n">
        <v>1191</v>
      </c>
      <c r="D1194" s="0" t="n">
        <v>3.21881060307798</v>
      </c>
      <c r="E1194" s="1" t="n">
        <f aca="false">ABS(((D1194-B1194)/D1194)*100)</f>
        <v>0.56575565709166</v>
      </c>
    </row>
    <row r="1195" customFormat="false" ht="12.8" hidden="false" customHeight="false" outlineLevel="0" collapsed="false">
      <c r="A1195" s="0" t="n">
        <v>1192.209016</v>
      </c>
      <c r="B1195" s="0" t="n">
        <v>3.2015</v>
      </c>
      <c r="C1195" s="0" t="n">
        <v>1192</v>
      </c>
      <c r="D1195" s="0" t="n">
        <v>3.21851847479342</v>
      </c>
      <c r="E1195" s="1" t="n">
        <f aca="false">ABS(((D1195-B1195)/D1195)*100)</f>
        <v>0.528767348290976</v>
      </c>
    </row>
    <row r="1196" customFormat="false" ht="12.8" hidden="false" customHeight="false" outlineLevel="0" collapsed="false">
      <c r="A1196" s="0" t="n">
        <v>1193.212633</v>
      </c>
      <c r="B1196" s="0" t="n">
        <v>3.2008</v>
      </c>
      <c r="C1196" s="0" t="n">
        <v>1193</v>
      </c>
      <c r="D1196" s="0" t="n">
        <v>3.21801904714334</v>
      </c>
      <c r="E1196" s="1" t="n">
        <f aca="false">ABS(((D1196-B1196)/D1196)*100)</f>
        <v>0.535082200915661</v>
      </c>
    </row>
    <row r="1197" customFormat="false" ht="12.8" hidden="false" customHeight="false" outlineLevel="0" collapsed="false">
      <c r="A1197" s="0" t="n">
        <v>1194.212175</v>
      </c>
      <c r="B1197" s="0" t="n">
        <v>3.2005</v>
      </c>
      <c r="C1197" s="0" t="n">
        <v>1194</v>
      </c>
      <c r="D1197" s="0" t="n">
        <v>3.21842428504407</v>
      </c>
      <c r="E1197" s="1" t="n">
        <f aca="false">ABS(((D1197-B1197)/D1197)*100)</f>
        <v>0.556927348807416</v>
      </c>
    </row>
    <row r="1198" customFormat="false" ht="12.8" hidden="false" customHeight="false" outlineLevel="0" collapsed="false">
      <c r="A1198" s="0" t="n">
        <v>1195.211127</v>
      </c>
      <c r="B1198" s="0" t="n">
        <v>3.2027</v>
      </c>
      <c r="C1198" s="0" t="n">
        <v>1195</v>
      </c>
      <c r="D1198" s="0" t="n">
        <v>3.21811813162903</v>
      </c>
      <c r="E1198" s="1" t="n">
        <f aca="false">ABS(((D1198-B1198)/D1198)*100)</f>
        <v>0.479103966926941</v>
      </c>
    </row>
    <row r="1199" customFormat="false" ht="12.8" hidden="false" customHeight="false" outlineLevel="0" collapsed="false">
      <c r="A1199" s="0" t="n">
        <v>1196.211176</v>
      </c>
      <c r="B1199" s="0" t="n">
        <v>3.2011</v>
      </c>
      <c r="C1199" s="0" t="n">
        <v>1196</v>
      </c>
      <c r="D1199" s="0" t="n">
        <v>3.21787875307016</v>
      </c>
      <c r="E1199" s="1" t="n">
        <f aca="false">ABS(((D1199-B1199)/D1199)*100)</f>
        <v>0.521422786801754</v>
      </c>
    </row>
    <row r="1200" customFormat="false" ht="12.8" hidden="false" customHeight="false" outlineLevel="0" collapsed="false">
      <c r="A1200" s="0" t="n">
        <v>1197.213006</v>
      </c>
      <c r="B1200" s="0" t="n">
        <v>3.2013</v>
      </c>
      <c r="C1200" s="0" t="n">
        <v>1197</v>
      </c>
      <c r="D1200" s="0" t="n">
        <v>3.21830254795367</v>
      </c>
      <c r="E1200" s="1" t="n">
        <f aca="false">ABS(((D1200-B1200)/D1200)*100)</f>
        <v>0.528307941852176</v>
      </c>
    </row>
    <row r="1201" customFormat="false" ht="12.8" hidden="false" customHeight="false" outlineLevel="0" collapsed="false">
      <c r="A1201" s="0" t="n">
        <v>1198.215137</v>
      </c>
      <c r="B1201" s="0" t="n">
        <v>3.2018</v>
      </c>
      <c r="C1201" s="0" t="n">
        <v>1198</v>
      </c>
      <c r="D1201" s="0" t="n">
        <v>3.21854566431375</v>
      </c>
      <c r="E1201" s="1" t="n">
        <f aca="false">ABS(((D1201-B1201)/D1201)*100)</f>
        <v>0.520286677906137</v>
      </c>
    </row>
    <row r="1202" customFormat="false" ht="12.8" hidden="false" customHeight="false" outlineLevel="0" collapsed="false">
      <c r="A1202" s="0" t="n">
        <v>1199.212262</v>
      </c>
      <c r="B1202" s="0" t="n">
        <v>3.2001</v>
      </c>
      <c r="C1202" s="0" t="n">
        <v>1199</v>
      </c>
      <c r="D1202" s="0" t="n">
        <v>3.21834175280426</v>
      </c>
      <c r="E1202" s="1" t="n">
        <f aca="false">ABS(((D1202-B1202)/D1202)*100)</f>
        <v>0.566805958017519</v>
      </c>
    </row>
    <row r="1203" customFormat="false" ht="12.8" hidden="false" customHeight="false" outlineLevel="0" collapsed="false">
      <c r="A1203" s="0" t="n">
        <v>1200.211885</v>
      </c>
      <c r="B1203" s="0" t="n">
        <v>3.2001</v>
      </c>
      <c r="C1203" s="0" t="n">
        <v>1200</v>
      </c>
      <c r="D1203" s="0" t="n">
        <v>3.21751390879444</v>
      </c>
      <c r="E1203" s="1" t="n">
        <f aca="false">ABS(((D1203-B1203)/D1203)*100)</f>
        <v>0.541222486928264</v>
      </c>
    </row>
    <row r="1204" customFormat="false" ht="12.8" hidden="false" customHeight="false" outlineLevel="0" collapsed="false">
      <c r="A1204" s="0" t="n">
        <v>1201.211003</v>
      </c>
      <c r="B1204" s="0" t="n">
        <v>3.2002</v>
      </c>
      <c r="C1204" s="0" t="n">
        <v>1201</v>
      </c>
      <c r="D1204" s="0" t="n">
        <v>3.21819318802764</v>
      </c>
      <c r="E1204" s="1" t="n">
        <f aca="false">ABS(((D1204-B1204)/D1204)*100)</f>
        <v>0.559108387109211</v>
      </c>
    </row>
    <row r="1205" customFormat="false" ht="12.8" hidden="false" customHeight="false" outlineLevel="0" collapsed="false">
      <c r="A1205" s="0" t="n">
        <v>1202.216445</v>
      </c>
      <c r="B1205" s="0" t="n">
        <v>3.2007</v>
      </c>
      <c r="C1205" s="0" t="n">
        <v>1202</v>
      </c>
      <c r="D1205" s="0" t="n">
        <v>3.21803547460675</v>
      </c>
      <c r="E1205" s="1" t="n">
        <f aca="false">ABS(((D1205-B1205)/D1205)*100)</f>
        <v>0.538697436480822</v>
      </c>
    </row>
    <row r="1206" customFormat="false" ht="12.8" hidden="false" customHeight="false" outlineLevel="0" collapsed="false">
      <c r="A1206" s="0" t="n">
        <v>1203.21581</v>
      </c>
      <c r="B1206" s="0" t="n">
        <v>3.1996</v>
      </c>
      <c r="C1206" s="0" t="n">
        <v>1203</v>
      </c>
      <c r="D1206" s="0" t="n">
        <v>3.21818646743245</v>
      </c>
      <c r="E1206" s="1" t="n">
        <f aca="false">ABS(((D1206-B1206)/D1206)*100)</f>
        <v>0.577544763814708</v>
      </c>
    </row>
    <row r="1207" customFormat="false" ht="12.8" hidden="false" customHeight="false" outlineLevel="0" collapsed="false">
      <c r="A1207" s="0" t="n">
        <v>1204.21234</v>
      </c>
      <c r="B1207" s="0" t="n">
        <v>3.1999</v>
      </c>
      <c r="C1207" s="0" t="n">
        <v>1204</v>
      </c>
      <c r="D1207" s="0" t="n">
        <v>3.21803728353285</v>
      </c>
      <c r="E1207" s="1" t="n">
        <f aca="false">ABS(((D1207-B1207)/D1207)*100)</f>
        <v>0.563613219326605</v>
      </c>
    </row>
    <row r="1208" customFormat="false" ht="12.8" hidden="false" customHeight="false" outlineLevel="0" collapsed="false">
      <c r="A1208" s="0" t="n">
        <v>1205.211589</v>
      </c>
      <c r="B1208" s="0" t="n">
        <v>3.2011</v>
      </c>
      <c r="C1208" s="0" t="n">
        <v>1205</v>
      </c>
      <c r="D1208" s="0" t="n">
        <v>3.21832438993797</v>
      </c>
      <c r="E1208" s="1" t="n">
        <f aca="false">ABS(((D1208-B1208)/D1208)*100)</f>
        <v>0.535197445969765</v>
      </c>
    </row>
    <row r="1209" customFormat="false" ht="12.8" hidden="false" customHeight="false" outlineLevel="0" collapsed="false">
      <c r="A1209" s="0" t="n">
        <v>1206.209687</v>
      </c>
      <c r="B1209" s="0" t="n">
        <v>3.1997</v>
      </c>
      <c r="C1209" s="0" t="n">
        <v>1206</v>
      </c>
      <c r="D1209" s="0" t="n">
        <v>3.21824446097483</v>
      </c>
      <c r="E1209" s="1" t="n">
        <f aca="false">ABS(((D1209-B1209)/D1209)*100)</f>
        <v>0.57622909631958</v>
      </c>
    </row>
    <row r="1210" customFormat="false" ht="12.8" hidden="false" customHeight="false" outlineLevel="0" collapsed="false">
      <c r="A1210" s="0" t="n">
        <v>1207.211518</v>
      </c>
      <c r="B1210" s="0" t="n">
        <v>3.2014</v>
      </c>
      <c r="C1210" s="0" t="n">
        <v>1207</v>
      </c>
      <c r="D1210" s="0" t="n">
        <v>3.21835021685709</v>
      </c>
      <c r="E1210" s="1" t="n">
        <f aca="false">ABS(((D1210-B1210)/D1210)*100)</f>
        <v>0.526674094332809</v>
      </c>
    </row>
    <row r="1211" customFormat="false" ht="12.8" hidden="false" customHeight="false" outlineLevel="0" collapsed="false">
      <c r="A1211" s="0" t="n">
        <v>1208.209689</v>
      </c>
      <c r="B1211" s="0" t="n">
        <v>3.2007</v>
      </c>
      <c r="C1211" s="0" t="n">
        <v>1208</v>
      </c>
      <c r="D1211" s="0" t="n">
        <v>3.21860809905615</v>
      </c>
      <c r="E1211" s="1" t="n">
        <f aca="false">ABS(((D1211-B1211)/D1211)*100)</f>
        <v>0.55639265499275</v>
      </c>
    </row>
    <row r="1212" customFormat="false" ht="12.8" hidden="false" customHeight="false" outlineLevel="0" collapsed="false">
      <c r="A1212" s="0" t="n">
        <v>1209.211793</v>
      </c>
      <c r="B1212" s="0" t="n">
        <v>3.2002</v>
      </c>
      <c r="C1212" s="0" t="n">
        <v>1209</v>
      </c>
      <c r="D1212" s="0" t="n">
        <v>3.21755133786239</v>
      </c>
      <c r="E1212" s="1" t="n">
        <f aca="false">ABS(((D1212-B1212)/D1212)*100)</f>
        <v>0.539271515522026</v>
      </c>
    </row>
    <row r="1213" customFormat="false" ht="12.8" hidden="false" customHeight="false" outlineLevel="0" collapsed="false">
      <c r="A1213" s="0" t="n">
        <v>1210.211221</v>
      </c>
      <c r="B1213" s="0" t="n">
        <v>3.2008</v>
      </c>
      <c r="C1213" s="0" t="n">
        <v>1210</v>
      </c>
      <c r="D1213" s="0" t="n">
        <v>3.21795717547856</v>
      </c>
      <c r="E1213" s="1" t="n">
        <f aca="false">ABS(((D1213-B1213)/D1213)*100)</f>
        <v>0.533169788874155</v>
      </c>
    </row>
    <row r="1214" customFormat="false" ht="12.8" hidden="false" customHeight="false" outlineLevel="0" collapsed="false">
      <c r="A1214" s="0" t="n">
        <v>1211.210687</v>
      </c>
      <c r="B1214" s="0" t="n">
        <v>3.201</v>
      </c>
      <c r="C1214" s="0" t="n">
        <v>1211</v>
      </c>
      <c r="D1214" s="0" t="n">
        <v>3.2182426522356</v>
      </c>
      <c r="E1214" s="1" t="n">
        <f aca="false">ABS(((D1214-B1214)/D1214)*100)</f>
        <v>0.535778500841814</v>
      </c>
    </row>
    <row r="1215" customFormat="false" ht="12.8" hidden="false" customHeight="false" outlineLevel="0" collapsed="false">
      <c r="A1215" s="0" t="n">
        <v>1212.212435</v>
      </c>
      <c r="B1215" s="0" t="n">
        <v>3.2006</v>
      </c>
      <c r="C1215" s="0" t="n">
        <v>1212</v>
      </c>
      <c r="D1215" s="0" t="n">
        <v>3.21801382492446</v>
      </c>
      <c r="E1215" s="1" t="n">
        <f aca="false">ABS(((D1215-B1215)/D1215)*100)</f>
        <v>0.541135802139338</v>
      </c>
    </row>
    <row r="1216" customFormat="false" ht="12.8" hidden="false" customHeight="false" outlineLevel="0" collapsed="false">
      <c r="A1216" s="0" t="n">
        <v>1213.213247</v>
      </c>
      <c r="B1216" s="0" t="n">
        <v>3.2001</v>
      </c>
      <c r="C1216" s="0" t="n">
        <v>1213</v>
      </c>
      <c r="D1216" s="0" t="n">
        <v>3.21859527277081</v>
      </c>
      <c r="E1216" s="1" t="n">
        <f aca="false">ABS(((D1216-B1216)/D1216)*100)</f>
        <v>0.574638039373244</v>
      </c>
    </row>
    <row r="1217" customFormat="false" ht="12.8" hidden="false" customHeight="false" outlineLevel="0" collapsed="false">
      <c r="A1217" s="0" t="n">
        <v>1214.213077</v>
      </c>
      <c r="B1217" s="0" t="n">
        <v>3.2002</v>
      </c>
      <c r="C1217" s="0" t="n">
        <v>1214</v>
      </c>
      <c r="D1217" s="0" t="n">
        <v>3.21826463326719</v>
      </c>
      <c r="E1217" s="1" t="n">
        <f aca="false">ABS(((D1217-B1217)/D1217)*100)</f>
        <v>0.561315967632233</v>
      </c>
    </row>
    <row r="1218" customFormat="false" ht="12.8" hidden="false" customHeight="false" outlineLevel="0" collapsed="false">
      <c r="A1218" s="0" t="n">
        <v>1215.209864</v>
      </c>
      <c r="B1218" s="0" t="n">
        <v>3.2007</v>
      </c>
      <c r="C1218" s="0" t="n">
        <v>1215</v>
      </c>
      <c r="D1218" s="0" t="n">
        <v>3.21783957254893</v>
      </c>
      <c r="E1218" s="1" t="n">
        <f aca="false">ABS(((D1218-B1218)/D1218)*100)</f>
        <v>0.532642232855431</v>
      </c>
    </row>
    <row r="1219" customFormat="false" ht="12.8" hidden="false" customHeight="false" outlineLevel="0" collapsed="false">
      <c r="A1219" s="0" t="n">
        <v>1216.210673</v>
      </c>
      <c r="B1219" s="0" t="n">
        <v>3.2011</v>
      </c>
      <c r="C1219" s="0" t="n">
        <v>1216</v>
      </c>
      <c r="D1219" s="0" t="n">
        <v>3.21751911727486</v>
      </c>
      <c r="E1219" s="1" t="n">
        <f aca="false">ABS(((D1219-B1219)/D1219)*100)</f>
        <v>0.510303643161148</v>
      </c>
    </row>
    <row r="1220" customFormat="false" ht="12.8" hidden="false" customHeight="false" outlineLevel="0" collapsed="false">
      <c r="A1220" s="0" t="n">
        <v>1217.211726</v>
      </c>
      <c r="B1220" s="0" t="n">
        <v>3.2009</v>
      </c>
      <c r="C1220" s="0" t="n">
        <v>1217</v>
      </c>
      <c r="D1220" s="0" t="n">
        <v>3.21819942633189</v>
      </c>
      <c r="E1220" s="1" t="n">
        <f aca="false">ABS(((D1220-B1220)/D1220)*100)</f>
        <v>0.537549854441684</v>
      </c>
    </row>
    <row r="1221" customFormat="false" ht="12.8" hidden="false" customHeight="false" outlineLevel="0" collapsed="false">
      <c r="A1221" s="0" t="n">
        <v>1218.209915</v>
      </c>
      <c r="B1221" s="0" t="n">
        <v>3.2002</v>
      </c>
      <c r="C1221" s="0" t="n">
        <v>1218</v>
      </c>
      <c r="D1221" s="0" t="n">
        <v>3.21827107460098</v>
      </c>
      <c r="E1221" s="1" t="n">
        <f aca="false">ABS(((D1221-B1221)/D1221)*100)</f>
        <v>0.561514993053236</v>
      </c>
    </row>
    <row r="1222" customFormat="false" ht="12.8" hidden="false" customHeight="false" outlineLevel="0" collapsed="false">
      <c r="A1222" s="0" t="n">
        <v>1219.216666</v>
      </c>
      <c r="B1222" s="0" t="n">
        <v>3.2002</v>
      </c>
      <c r="C1222" s="0" t="n">
        <v>1219</v>
      </c>
      <c r="D1222" s="0" t="n">
        <v>3.21860070447156</v>
      </c>
      <c r="E1222" s="1" t="n">
        <f aca="false">ABS(((D1222-B1222)/D1222)*100)</f>
        <v>0.571698889085437</v>
      </c>
    </row>
    <row r="1223" customFormat="false" ht="12.8" hidden="false" customHeight="false" outlineLevel="0" collapsed="false">
      <c r="A1223" s="0" t="n">
        <v>1220.214148</v>
      </c>
      <c r="B1223" s="0" t="n">
        <v>3.2003</v>
      </c>
      <c r="C1223" s="0" t="n">
        <v>1220</v>
      </c>
      <c r="D1223" s="0" t="n">
        <v>3.21827596330396</v>
      </c>
      <c r="E1223" s="1" t="n">
        <f aca="false">ABS(((D1223-B1223)/D1223)*100)</f>
        <v>0.5585587907603</v>
      </c>
    </row>
    <row r="1224" customFormat="false" ht="12.8" hidden="false" customHeight="false" outlineLevel="0" collapsed="false">
      <c r="A1224" s="0" t="n">
        <v>1221.21222</v>
      </c>
      <c r="B1224" s="0" t="n">
        <v>3.2009</v>
      </c>
      <c r="C1224" s="0" t="n">
        <v>1221</v>
      </c>
      <c r="D1224" s="0" t="n">
        <v>3.21872702420965</v>
      </c>
      <c r="E1224" s="1" t="n">
        <f aca="false">ABS(((D1224-B1224)/D1224)*100)</f>
        <v>0.553853249299005</v>
      </c>
    </row>
    <row r="1225" customFormat="false" ht="12.8" hidden="false" customHeight="false" outlineLevel="0" collapsed="false">
      <c r="A1225" s="0" t="n">
        <v>1222.216781</v>
      </c>
      <c r="B1225" s="0" t="n">
        <v>3.1986</v>
      </c>
      <c r="C1225" s="0" t="n">
        <v>1222</v>
      </c>
      <c r="D1225" s="0" t="n">
        <v>3.21828859785947</v>
      </c>
      <c r="E1225" s="1" t="n">
        <f aca="false">ABS(((D1225-B1225)/D1225)*100)</f>
        <v>0.611772290172033</v>
      </c>
    </row>
    <row r="1226" customFormat="false" ht="12.8" hidden="false" customHeight="false" outlineLevel="0" collapsed="false">
      <c r="A1226" s="0" t="n">
        <v>1223.211317</v>
      </c>
      <c r="B1226" s="0" t="n">
        <v>3.201</v>
      </c>
      <c r="C1226" s="0" t="n">
        <v>1223</v>
      </c>
      <c r="D1226" s="0" t="n">
        <v>3.21825271036923</v>
      </c>
      <c r="E1226" s="1" t="n">
        <f aca="false">ABS(((D1226-B1226)/D1226)*100)</f>
        <v>0.536089360342704</v>
      </c>
    </row>
    <row r="1227" customFormat="false" ht="12.8" hidden="false" customHeight="false" outlineLevel="0" collapsed="false">
      <c r="A1227" s="0" t="n">
        <v>1224.211694</v>
      </c>
      <c r="B1227" s="0" t="n">
        <v>3.2001</v>
      </c>
      <c r="C1227" s="0" t="n">
        <v>1224</v>
      </c>
      <c r="D1227" s="0" t="n">
        <v>3.21783792771555</v>
      </c>
      <c r="E1227" s="1" t="n">
        <f aca="false">ABS(((D1227-B1227)/D1227)*100)</f>
        <v>0.551237449306305</v>
      </c>
    </row>
    <row r="1228" customFormat="false" ht="12.8" hidden="false" customHeight="false" outlineLevel="0" collapsed="false">
      <c r="A1228" s="0" t="n">
        <v>1225.212072</v>
      </c>
      <c r="B1228" s="0" t="n">
        <v>3.1993</v>
      </c>
      <c r="C1228" s="0" t="n">
        <v>1225</v>
      </c>
      <c r="D1228" s="0" t="n">
        <v>3.21857360221236</v>
      </c>
      <c r="E1228" s="1" t="n">
        <f aca="false">ABS(((D1228-B1228)/D1228)*100)</f>
        <v>0.598824342532106</v>
      </c>
    </row>
    <row r="1229" customFormat="false" ht="12.8" hidden="false" customHeight="false" outlineLevel="0" collapsed="false">
      <c r="A1229" s="0" t="n">
        <v>1226.208335</v>
      </c>
      <c r="B1229" s="0" t="n">
        <v>3.1999</v>
      </c>
      <c r="C1229" s="0" t="n">
        <v>1226</v>
      </c>
      <c r="D1229" s="0" t="n">
        <v>3.21798601577698</v>
      </c>
      <c r="E1229" s="1" t="n">
        <f aca="false">ABS(((D1229-B1229)/D1229)*100)</f>
        <v>0.562029035810249</v>
      </c>
    </row>
    <row r="1230" customFormat="false" ht="12.8" hidden="false" customHeight="false" outlineLevel="0" collapsed="false">
      <c r="A1230" s="0" t="n">
        <v>1227.21038</v>
      </c>
      <c r="B1230" s="0" t="n">
        <v>3.1993</v>
      </c>
      <c r="C1230" s="0" t="n">
        <v>1227</v>
      </c>
      <c r="D1230" s="0" t="n">
        <v>3.21851329512664</v>
      </c>
      <c r="E1230" s="1" t="n">
        <f aca="false">ABS(((D1230-B1230)/D1230)*100)</f>
        <v>0.596961807047131</v>
      </c>
    </row>
    <row r="1231" customFormat="false" ht="12.8" hidden="false" customHeight="false" outlineLevel="0" collapsed="false">
      <c r="A1231" s="0" t="n">
        <v>1228.209872</v>
      </c>
      <c r="B1231" s="0" t="n">
        <v>3.1997</v>
      </c>
      <c r="C1231" s="0" t="n">
        <v>1228</v>
      </c>
      <c r="D1231" s="0" t="n">
        <v>3.21816191063063</v>
      </c>
      <c r="E1231" s="1" t="n">
        <f aca="false">ABS(((D1231-B1231)/D1231)*100)</f>
        <v>0.573678737842375</v>
      </c>
    </row>
    <row r="1232" customFormat="false" ht="12.8" hidden="false" customHeight="false" outlineLevel="0" collapsed="false">
      <c r="A1232" s="0" t="n">
        <v>1229.211896</v>
      </c>
      <c r="B1232" s="0" t="n">
        <v>3.2007</v>
      </c>
      <c r="C1232" s="0" t="n">
        <v>1229</v>
      </c>
      <c r="D1232" s="0" t="n">
        <v>3.21762888827828</v>
      </c>
      <c r="E1232" s="1" t="n">
        <f aca="false">ABS(((D1232-B1232)/D1232)*100)</f>
        <v>0.52612929787993</v>
      </c>
    </row>
    <row r="1233" customFormat="false" ht="12.8" hidden="false" customHeight="false" outlineLevel="0" collapsed="false">
      <c r="A1233" s="0" t="n">
        <v>1230.212481</v>
      </c>
      <c r="B1233" s="0" t="n">
        <v>3.1992</v>
      </c>
      <c r="C1233" s="0" t="n">
        <v>1230</v>
      </c>
      <c r="D1233" s="0" t="n">
        <v>3.21835071872861</v>
      </c>
      <c r="E1233" s="1" t="n">
        <f aca="false">ABS(((D1233-B1233)/D1233)*100)</f>
        <v>0.595047600535456</v>
      </c>
    </row>
    <row r="1234" customFormat="false" ht="12.8" hidden="false" customHeight="false" outlineLevel="0" collapsed="false">
      <c r="A1234" s="0" t="n">
        <v>1231.212891</v>
      </c>
      <c r="B1234" s="0" t="n">
        <v>3.2001</v>
      </c>
      <c r="C1234" s="0" t="n">
        <v>1231</v>
      </c>
      <c r="D1234" s="0" t="n">
        <v>3.218222930292</v>
      </c>
      <c r="E1234" s="1" t="n">
        <f aca="false">ABS(((D1234-B1234)/D1234)*100)</f>
        <v>0.563134707711361</v>
      </c>
    </row>
    <row r="1235" customFormat="false" ht="12.8" hidden="false" customHeight="false" outlineLevel="0" collapsed="false">
      <c r="A1235" s="0" t="n">
        <v>1232.213578</v>
      </c>
      <c r="B1235" s="0" t="n">
        <v>3.2</v>
      </c>
      <c r="C1235" s="0" t="n">
        <v>1232</v>
      </c>
      <c r="D1235" s="0" t="n">
        <v>3.2180866722452</v>
      </c>
      <c r="E1235" s="1" t="n">
        <f aca="false">ABS(((D1235-B1235)/D1235)*100)</f>
        <v>0.562031855797751</v>
      </c>
    </row>
    <row r="1236" customFormat="false" ht="12.8" hidden="false" customHeight="false" outlineLevel="0" collapsed="false">
      <c r="A1236" s="0" t="n">
        <v>1233.215711</v>
      </c>
      <c r="B1236" s="0" t="n">
        <v>3.199</v>
      </c>
      <c r="C1236" s="0" t="n">
        <v>1233</v>
      </c>
      <c r="D1236" s="0" t="n">
        <v>3.21806160723517</v>
      </c>
      <c r="E1236" s="1" t="n">
        <f aca="false">ABS(((D1236-B1236)/D1236)*100)</f>
        <v>0.592331955122119</v>
      </c>
    </row>
    <row r="1237" customFormat="false" ht="12.8" hidden="false" customHeight="false" outlineLevel="0" collapsed="false">
      <c r="A1237" s="0" t="n">
        <v>1234.213306</v>
      </c>
      <c r="B1237" s="0" t="n">
        <v>3.1985</v>
      </c>
      <c r="C1237" s="0" t="n">
        <v>1234</v>
      </c>
      <c r="D1237" s="0" t="n">
        <v>3.218124291103</v>
      </c>
      <c r="E1237" s="1" t="n">
        <f aca="false">ABS(((D1237-B1237)/D1237)*100)</f>
        <v>0.609805256970782</v>
      </c>
    </row>
    <row r="1238" customFormat="false" ht="12.8" hidden="false" customHeight="false" outlineLevel="0" collapsed="false">
      <c r="A1238" s="0" t="n">
        <v>1235.211922</v>
      </c>
      <c r="B1238" s="0" t="n">
        <v>3.1993</v>
      </c>
      <c r="C1238" s="0" t="n">
        <v>1235</v>
      </c>
      <c r="D1238" s="0" t="n">
        <v>3.21852370382322</v>
      </c>
      <c r="E1238" s="1" t="n">
        <f aca="false">ABS(((D1238-B1238)/D1238)*100)</f>
        <v>0.597283276192264</v>
      </c>
    </row>
    <row r="1239" customFormat="false" ht="12.8" hidden="false" customHeight="false" outlineLevel="0" collapsed="false">
      <c r="A1239" s="0" t="n">
        <v>1236.215266</v>
      </c>
      <c r="B1239" s="0" t="n">
        <v>3.2005</v>
      </c>
      <c r="C1239" s="0" t="n">
        <v>1236</v>
      </c>
      <c r="D1239" s="0" t="n">
        <v>3.2181345080166</v>
      </c>
      <c r="E1239" s="1" t="n">
        <f aca="false">ABS(((D1239-B1239)/D1239)*100)</f>
        <v>0.547972994064457</v>
      </c>
    </row>
    <row r="1240" customFormat="false" ht="12.8" hidden="false" customHeight="false" outlineLevel="0" collapsed="false">
      <c r="A1240" s="0" t="n">
        <v>1237.211037</v>
      </c>
      <c r="B1240" s="0" t="n">
        <v>3.199</v>
      </c>
      <c r="C1240" s="0" t="n">
        <v>1237</v>
      </c>
      <c r="D1240" s="0" t="n">
        <v>3.21783275081861</v>
      </c>
      <c r="E1240" s="1" t="n">
        <f aca="false">ABS(((D1240-B1240)/D1240)*100)</f>
        <v>0.585261953525059</v>
      </c>
    </row>
    <row r="1241" customFormat="false" ht="12.8" hidden="false" customHeight="false" outlineLevel="0" collapsed="false">
      <c r="A1241" s="0" t="n">
        <v>1238.213218</v>
      </c>
      <c r="B1241" s="0" t="n">
        <v>3.1976</v>
      </c>
      <c r="C1241" s="0" t="n">
        <v>1238</v>
      </c>
      <c r="D1241" s="0" t="n">
        <v>3.21793350101568</v>
      </c>
      <c r="E1241" s="1" t="n">
        <f aca="false">ABS(((D1241-B1241)/D1241)*100)</f>
        <v>0.63188070882329</v>
      </c>
    </row>
    <row r="1242" customFormat="false" ht="12.8" hidden="false" customHeight="false" outlineLevel="0" collapsed="false">
      <c r="A1242" s="0" t="n">
        <v>1239.211301</v>
      </c>
      <c r="B1242" s="0" t="n">
        <v>3.1997</v>
      </c>
      <c r="C1242" s="0" t="n">
        <v>1239</v>
      </c>
      <c r="D1242" s="0" t="n">
        <v>3.21782424193542</v>
      </c>
      <c r="E1242" s="1" t="n">
        <f aca="false">ABS(((D1242-B1242)/D1242)*100)</f>
        <v>0.563245241900434</v>
      </c>
    </row>
    <row r="1243" customFormat="false" ht="12.8" hidden="false" customHeight="false" outlineLevel="0" collapsed="false">
      <c r="A1243" s="0" t="n">
        <v>1240.211421</v>
      </c>
      <c r="B1243" s="0" t="n">
        <v>3.1989</v>
      </c>
      <c r="C1243" s="0" t="n">
        <v>1240</v>
      </c>
      <c r="D1243" s="0" t="n">
        <v>3.2184138119012</v>
      </c>
      <c r="E1243" s="1" t="n">
        <f aca="false">ABS(((D1243-B1243)/D1243)*100)</f>
        <v>0.60631767826253</v>
      </c>
    </row>
    <row r="1244" customFormat="false" ht="12.8" hidden="false" customHeight="false" outlineLevel="0" collapsed="false">
      <c r="A1244" s="0" t="n">
        <v>1241.215282</v>
      </c>
      <c r="B1244" s="0" t="n">
        <v>3.1989</v>
      </c>
      <c r="C1244" s="0" t="n">
        <v>1241</v>
      </c>
      <c r="D1244" s="0" t="n">
        <v>3.2178451224529</v>
      </c>
      <c r="E1244" s="1" t="n">
        <f aca="false">ABS(((D1244-B1244)/D1244)*100)</f>
        <v>0.588751842675956</v>
      </c>
    </row>
    <row r="1245" customFormat="false" ht="12.8" hidden="false" customHeight="false" outlineLevel="0" collapsed="false">
      <c r="A1245" s="0" t="n">
        <v>1242.212839</v>
      </c>
      <c r="B1245" s="0" t="n">
        <v>3.1999</v>
      </c>
      <c r="C1245" s="0" t="n">
        <v>1242</v>
      </c>
      <c r="D1245" s="0" t="n">
        <v>3.21847743333297</v>
      </c>
      <c r="E1245" s="1" t="n">
        <f aca="false">ABS(((D1245-B1245)/D1245)*100)</f>
        <v>0.577211856158075</v>
      </c>
    </row>
    <row r="1246" customFormat="false" ht="12.8" hidden="false" customHeight="false" outlineLevel="0" collapsed="false">
      <c r="A1246" s="0" t="n">
        <v>1243.210255</v>
      </c>
      <c r="B1246" s="0" t="n">
        <v>3.1994</v>
      </c>
      <c r="C1246" s="0" t="n">
        <v>1243</v>
      </c>
      <c r="D1246" s="0" t="n">
        <v>3.21867637419281</v>
      </c>
      <c r="E1246" s="1" t="n">
        <f aca="false">ABS(((D1246-B1246)/D1246)*100)</f>
        <v>0.598891343888039</v>
      </c>
    </row>
    <row r="1247" customFormat="false" ht="12.8" hidden="false" customHeight="false" outlineLevel="0" collapsed="false">
      <c r="A1247" s="0" t="n">
        <v>1244.214054</v>
      </c>
      <c r="B1247" s="0" t="n">
        <v>3.1989</v>
      </c>
      <c r="C1247" s="0" t="n">
        <v>1244</v>
      </c>
      <c r="D1247" s="0" t="n">
        <v>3.21819850524566</v>
      </c>
      <c r="E1247" s="1" t="n">
        <f aca="false">ABS(((D1247-B1247)/D1247)*100)</f>
        <v>0.599667957529763</v>
      </c>
    </row>
    <row r="1248" customFormat="false" ht="12.8" hidden="false" customHeight="false" outlineLevel="0" collapsed="false">
      <c r="A1248" s="0" t="n">
        <v>1245.215024</v>
      </c>
      <c r="B1248" s="0" t="n">
        <v>3.1991</v>
      </c>
      <c r="C1248" s="0" t="n">
        <v>1245</v>
      </c>
      <c r="D1248" s="0" t="n">
        <v>3.21769750614155</v>
      </c>
      <c r="E1248" s="1" t="n">
        <f aca="false">ABS(((D1248-B1248)/D1248)*100)</f>
        <v>0.577975589876087</v>
      </c>
    </row>
    <row r="1249" customFormat="false" ht="12.8" hidden="false" customHeight="false" outlineLevel="0" collapsed="false">
      <c r="A1249" s="0" t="n">
        <v>1246.214632</v>
      </c>
      <c r="B1249" s="0" t="n">
        <v>3.1995</v>
      </c>
      <c r="C1249" s="0" t="n">
        <v>1246</v>
      </c>
      <c r="D1249" s="0" t="n">
        <v>3.21801173863948</v>
      </c>
      <c r="E1249" s="1" t="n">
        <f aca="false">ABS(((D1249-B1249)/D1249)*100)</f>
        <v>0.575253918971297</v>
      </c>
    </row>
    <row r="1250" customFormat="false" ht="12.8" hidden="false" customHeight="false" outlineLevel="0" collapsed="false">
      <c r="A1250" s="0" t="n">
        <v>1247.213268</v>
      </c>
      <c r="B1250" s="0" t="n">
        <v>3.1987</v>
      </c>
      <c r="C1250" s="0" t="n">
        <v>1247</v>
      </c>
      <c r="D1250" s="0" t="n">
        <v>3.21823622435093</v>
      </c>
      <c r="E1250" s="1" t="n">
        <f aca="false">ABS(((D1250-B1250)/D1250)*100)</f>
        <v>0.607047556146069</v>
      </c>
    </row>
    <row r="1251" customFormat="false" ht="12.8" hidden="false" customHeight="false" outlineLevel="0" collapsed="false">
      <c r="A1251" s="0" t="n">
        <v>1248.213876</v>
      </c>
      <c r="B1251" s="0" t="n">
        <v>3.1989</v>
      </c>
      <c r="C1251" s="0" t="n">
        <v>1248</v>
      </c>
      <c r="D1251" s="0" t="n">
        <v>3.21831093300261</v>
      </c>
      <c r="E1251" s="1" t="n">
        <f aca="false">ABS(((D1251-B1251)/D1251)*100)</f>
        <v>0.603140386578497</v>
      </c>
    </row>
    <row r="1252" customFormat="false" ht="12.8" hidden="false" customHeight="false" outlineLevel="0" collapsed="false">
      <c r="A1252" s="0" t="n">
        <v>1249.213283</v>
      </c>
      <c r="B1252" s="0" t="n">
        <v>3.199</v>
      </c>
      <c r="C1252" s="0" t="n">
        <v>1249</v>
      </c>
      <c r="D1252" s="0" t="n">
        <v>3.21883212862072</v>
      </c>
      <c r="E1252" s="1" t="n">
        <f aca="false">ABS(((D1252-B1252)/D1252)*100)</f>
        <v>0.616128080876914</v>
      </c>
    </row>
    <row r="1253" customFormat="false" ht="12.8" hidden="false" customHeight="false" outlineLevel="0" collapsed="false">
      <c r="A1253" s="0" t="n">
        <v>1250.211438</v>
      </c>
      <c r="B1253" s="0" t="n">
        <v>3.1997</v>
      </c>
      <c r="C1253" s="0" t="n">
        <v>1250</v>
      </c>
      <c r="D1253" s="0" t="n">
        <v>3.21819816292681</v>
      </c>
      <c r="E1253" s="1" t="n">
        <f aca="false">ABS(((D1253-B1253)/D1253)*100)</f>
        <v>0.574798753535633</v>
      </c>
    </row>
    <row r="1254" customFormat="false" ht="12.8" hidden="false" customHeight="false" outlineLevel="0" collapsed="false">
      <c r="A1254" s="0" t="n">
        <v>1251.209992</v>
      </c>
      <c r="B1254" s="0" t="n">
        <v>3.2</v>
      </c>
      <c r="C1254" s="0" t="n">
        <v>1251</v>
      </c>
      <c r="D1254" s="0" t="n">
        <v>3.21783814041742</v>
      </c>
      <c r="E1254" s="1" t="n">
        <f aca="false">ABS(((D1254-B1254)/D1254)*100)</f>
        <v>0.554351699464465</v>
      </c>
    </row>
    <row r="1255" customFormat="false" ht="12.8" hidden="false" customHeight="false" outlineLevel="0" collapsed="false">
      <c r="A1255" s="0" t="n">
        <v>1252.210752</v>
      </c>
      <c r="B1255" s="0" t="n">
        <v>3.199</v>
      </c>
      <c r="C1255" s="0" t="n">
        <v>1252</v>
      </c>
      <c r="D1255" s="0" t="n">
        <v>3.21756192303962</v>
      </c>
      <c r="E1255" s="1" t="n">
        <f aca="false">ABS(((D1255-B1255)/D1255)*100)</f>
        <v>0.5768940422469</v>
      </c>
    </row>
    <row r="1256" customFormat="false" ht="12.8" hidden="false" customHeight="false" outlineLevel="0" collapsed="false">
      <c r="A1256" s="0" t="n">
        <v>1253.212328</v>
      </c>
      <c r="B1256" s="0" t="n">
        <v>3.1995</v>
      </c>
      <c r="C1256" s="0" t="n">
        <v>1253</v>
      </c>
      <c r="D1256" s="0" t="n">
        <v>3.21799779654186</v>
      </c>
      <c r="E1256" s="1" t="n">
        <f aca="false">ABS(((D1256-B1256)/D1256)*100)</f>
        <v>0.57482315748439</v>
      </c>
    </row>
    <row r="1257" customFormat="false" ht="12.8" hidden="false" customHeight="false" outlineLevel="0" collapsed="false">
      <c r="A1257" s="0" t="n">
        <v>1254.213441</v>
      </c>
      <c r="B1257" s="0" t="n">
        <v>3.1998</v>
      </c>
      <c r="C1257" s="0" t="n">
        <v>1254</v>
      </c>
      <c r="D1257" s="0" t="n">
        <v>3.21776899265469</v>
      </c>
      <c r="E1257" s="1" t="n">
        <f aca="false">ABS(((D1257-B1257)/D1257)*100)</f>
        <v>0.558430163747248</v>
      </c>
    </row>
    <row r="1258" customFormat="false" ht="12.8" hidden="false" customHeight="false" outlineLevel="0" collapsed="false">
      <c r="A1258" s="0" t="n">
        <v>1255.216109</v>
      </c>
      <c r="B1258" s="0" t="n">
        <v>3.199</v>
      </c>
      <c r="C1258" s="0" t="n">
        <v>1255</v>
      </c>
      <c r="D1258" s="0" t="n">
        <v>3.21764954353391</v>
      </c>
      <c r="E1258" s="1" t="n">
        <f aca="false">ABS(((D1258-B1258)/D1258)*100)</f>
        <v>0.579601453843468</v>
      </c>
    </row>
    <row r="1259" customFormat="false" ht="12.8" hidden="false" customHeight="false" outlineLevel="0" collapsed="false">
      <c r="A1259" s="0" t="n">
        <v>1256.212922</v>
      </c>
      <c r="B1259" s="0" t="n">
        <v>3.1981</v>
      </c>
      <c r="C1259" s="0" t="n">
        <v>1256</v>
      </c>
      <c r="D1259" s="0" t="n">
        <v>3.21764977377406</v>
      </c>
      <c r="E1259" s="1" t="n">
        <f aca="false">ABS(((D1259-B1259)/D1259)*100)</f>
        <v>0.60757929384992</v>
      </c>
    </row>
    <row r="1260" customFormat="false" ht="12.8" hidden="false" customHeight="false" outlineLevel="0" collapsed="false">
      <c r="A1260" s="0" t="n">
        <v>1257.212707</v>
      </c>
      <c r="B1260" s="0" t="n">
        <v>3.1989</v>
      </c>
      <c r="C1260" s="0" t="n">
        <v>1257</v>
      </c>
      <c r="D1260" s="0" t="n">
        <v>3.21759891616852</v>
      </c>
      <c r="E1260" s="1" t="n">
        <f aca="false">ABS(((D1260-B1260)/D1260)*100)</f>
        <v>0.581145029436617</v>
      </c>
    </row>
    <row r="1261" customFormat="false" ht="12.8" hidden="false" customHeight="false" outlineLevel="0" collapsed="false">
      <c r="A1261" s="0" t="n">
        <v>1258.210954</v>
      </c>
      <c r="B1261" s="0" t="n">
        <v>3.1987</v>
      </c>
      <c r="C1261" s="0" t="n">
        <v>1258</v>
      </c>
      <c r="D1261" s="0" t="n">
        <v>3.21720986414489</v>
      </c>
      <c r="E1261" s="1" t="n">
        <f aca="false">ABS(((D1261-B1261)/D1261)*100)</f>
        <v>0.575339033712976</v>
      </c>
    </row>
    <row r="1262" customFormat="false" ht="12.8" hidden="false" customHeight="false" outlineLevel="0" collapsed="false">
      <c r="A1262" s="0" t="n">
        <v>1259.212523</v>
      </c>
      <c r="B1262" s="0" t="n">
        <v>3.1987</v>
      </c>
      <c r="C1262" s="0" t="n">
        <v>1259</v>
      </c>
      <c r="D1262" s="0" t="n">
        <v>3.21753580317763</v>
      </c>
      <c r="E1262" s="1" t="n">
        <f aca="false">ABS(((D1262-B1262)/D1262)*100)</f>
        <v>0.585410833937814</v>
      </c>
    </row>
    <row r="1263" customFormat="false" ht="12.8" hidden="false" customHeight="false" outlineLevel="0" collapsed="false">
      <c r="A1263" s="0" t="n">
        <v>1260.212982</v>
      </c>
      <c r="B1263" s="0" t="n">
        <v>3.2</v>
      </c>
      <c r="C1263" s="0" t="n">
        <v>1260</v>
      </c>
      <c r="D1263" s="0" t="n">
        <v>3.21690832631441</v>
      </c>
      <c r="E1263" s="1" t="n">
        <f aca="false">ABS(((D1263-B1263)/D1263)*100)</f>
        <v>0.525607962654671</v>
      </c>
    </row>
    <row r="1264" customFormat="false" ht="12.8" hidden="false" customHeight="false" outlineLevel="0" collapsed="false">
      <c r="A1264" s="0" t="n">
        <v>1261.214458</v>
      </c>
      <c r="B1264" s="0" t="n">
        <v>3.199</v>
      </c>
      <c r="C1264" s="0" t="n">
        <v>1261</v>
      </c>
      <c r="D1264" s="0" t="n">
        <v>3.21736826832627</v>
      </c>
      <c r="E1264" s="1" t="n">
        <f aca="false">ABS(((D1264-B1264)/D1264)*100)</f>
        <v>0.570909724792734</v>
      </c>
    </row>
    <row r="1265" customFormat="false" ht="12.8" hidden="false" customHeight="false" outlineLevel="0" collapsed="false">
      <c r="A1265" s="0" t="n">
        <v>1262.213799</v>
      </c>
      <c r="B1265" s="0" t="n">
        <v>3.1999</v>
      </c>
      <c r="C1265" s="0" t="n">
        <v>1262</v>
      </c>
      <c r="D1265" s="0" t="n">
        <v>3.21739600321049</v>
      </c>
      <c r="E1265" s="1" t="n">
        <f aca="false">ABS(((D1265-B1265)/D1265)*100)</f>
        <v>0.543793900192317</v>
      </c>
    </row>
    <row r="1266" customFormat="false" ht="12.8" hidden="false" customHeight="false" outlineLevel="0" collapsed="false">
      <c r="A1266" s="0" t="n">
        <v>1263.213122</v>
      </c>
      <c r="B1266" s="0" t="n">
        <v>3.1991</v>
      </c>
      <c r="C1266" s="0" t="n">
        <v>1263</v>
      </c>
      <c r="D1266" s="0" t="n">
        <v>3.21668505494752</v>
      </c>
      <c r="E1266" s="1" t="n">
        <f aca="false">ABS(((D1266-B1266)/D1266)*100)</f>
        <v>0.54668252089127</v>
      </c>
    </row>
    <row r="1267" customFormat="false" ht="12.8" hidden="false" customHeight="false" outlineLevel="0" collapsed="false">
      <c r="A1267" s="0" t="n">
        <v>1264.212858</v>
      </c>
      <c r="B1267" s="0" t="n">
        <v>3.1993</v>
      </c>
      <c r="C1267" s="0" t="n">
        <v>1264</v>
      </c>
      <c r="D1267" s="0" t="n">
        <v>3.21718771167008</v>
      </c>
      <c r="E1267" s="1" t="n">
        <f aca="false">ABS(((D1267-B1267)/D1267)*100)</f>
        <v>0.556004600079566</v>
      </c>
    </row>
    <row r="1268" customFormat="false" ht="12.8" hidden="false" customHeight="false" outlineLevel="0" collapsed="false">
      <c r="A1268" s="0" t="n">
        <v>1265.212651</v>
      </c>
      <c r="B1268" s="0" t="n">
        <v>3.199</v>
      </c>
      <c r="C1268" s="0" t="n">
        <v>1265</v>
      </c>
      <c r="D1268" s="0" t="n">
        <v>3.21689804672156</v>
      </c>
      <c r="E1268" s="1" t="n">
        <f aca="false">ABS(((D1268-B1268)/D1268)*100)</f>
        <v>0.556375939231291</v>
      </c>
    </row>
    <row r="1269" customFormat="false" ht="12.8" hidden="false" customHeight="false" outlineLevel="0" collapsed="false">
      <c r="A1269" s="0" t="n">
        <v>1266.211304</v>
      </c>
      <c r="B1269" s="0" t="n">
        <v>3.199</v>
      </c>
      <c r="C1269" s="0" t="n">
        <v>1266</v>
      </c>
      <c r="D1269" s="0" t="n">
        <v>3.21684915004611</v>
      </c>
      <c r="E1269" s="1" t="n">
        <f aca="false">ABS(((D1269-B1269)/D1269)*100)</f>
        <v>0.554864378575363</v>
      </c>
    </row>
    <row r="1270" customFormat="false" ht="12.8" hidden="false" customHeight="false" outlineLevel="0" collapsed="false">
      <c r="A1270" s="0" t="n">
        <v>1267.209527</v>
      </c>
      <c r="B1270" s="0" t="n">
        <v>3.1989</v>
      </c>
      <c r="C1270" s="0" t="n">
        <v>1267</v>
      </c>
      <c r="D1270" s="0" t="n">
        <v>3.21667319468532</v>
      </c>
      <c r="E1270" s="1" t="n">
        <f aca="false">ABS(((D1270-B1270)/D1270)*100)</f>
        <v>0.552533428471543</v>
      </c>
    </row>
    <row r="1271" customFormat="false" ht="12.8" hidden="false" customHeight="false" outlineLevel="0" collapsed="false">
      <c r="A1271" s="0" t="n">
        <v>1268.210346</v>
      </c>
      <c r="B1271" s="0" t="n">
        <v>3.1987</v>
      </c>
      <c r="C1271" s="0" t="n">
        <v>1268</v>
      </c>
      <c r="D1271" s="0" t="n">
        <v>3.21632017758372</v>
      </c>
      <c r="E1271" s="1" t="n">
        <f aca="false">ABS(((D1271-B1271)/D1271)*100)</f>
        <v>0.54783655267048</v>
      </c>
    </row>
    <row r="1272" customFormat="false" ht="12.8" hidden="false" customHeight="false" outlineLevel="0" collapsed="false">
      <c r="A1272" s="0" t="n">
        <v>1269.211177</v>
      </c>
      <c r="B1272" s="0" t="n">
        <v>3.1988</v>
      </c>
      <c r="C1272" s="0" t="n">
        <v>1269</v>
      </c>
      <c r="D1272" s="0" t="n">
        <v>3.21631397632092</v>
      </c>
      <c r="E1272" s="1" t="n">
        <f aca="false">ABS(((D1272-B1272)/D1272)*100)</f>
        <v>0.544535653231036</v>
      </c>
    </row>
    <row r="1273" customFormat="false" ht="12.8" hidden="false" customHeight="false" outlineLevel="0" collapsed="false">
      <c r="A1273" s="0" t="n">
        <v>1270.213198</v>
      </c>
      <c r="B1273" s="0" t="n">
        <v>3.1979</v>
      </c>
      <c r="C1273" s="0" t="n">
        <v>1270</v>
      </c>
      <c r="D1273" s="0" t="n">
        <v>3.21599673014916</v>
      </c>
      <c r="E1273" s="1" t="n">
        <f aca="false">ABS(((D1273-B1273)/D1273)*100)</f>
        <v>0.562709842939435</v>
      </c>
    </row>
    <row r="1274" customFormat="false" ht="12.8" hidden="false" customHeight="false" outlineLevel="0" collapsed="false">
      <c r="A1274" s="0" t="n">
        <v>1271.213569</v>
      </c>
      <c r="B1274" s="0" t="n">
        <v>3.1992</v>
      </c>
      <c r="C1274" s="0" t="n">
        <v>1271</v>
      </c>
      <c r="D1274" s="0" t="n">
        <v>3.21637402656715</v>
      </c>
      <c r="E1274" s="1" t="n">
        <f aca="false">ABS(((D1274-B1274)/D1274)*100)</f>
        <v>0.533956138971809</v>
      </c>
    </row>
    <row r="1275" customFormat="false" ht="12.8" hidden="false" customHeight="false" outlineLevel="0" collapsed="false">
      <c r="A1275" s="0" t="n">
        <v>1272.216351</v>
      </c>
      <c r="B1275" s="0" t="n">
        <v>3.1987</v>
      </c>
      <c r="C1275" s="0" t="n">
        <v>1272</v>
      </c>
      <c r="D1275" s="0" t="n">
        <v>3.21634624361597</v>
      </c>
      <c r="E1275" s="1" t="n">
        <f aca="false">ABS(((D1275-B1275)/D1275)*100)</f>
        <v>0.548642536573779</v>
      </c>
    </row>
    <row r="1276" customFormat="false" ht="12.8" hidden="false" customHeight="false" outlineLevel="0" collapsed="false">
      <c r="A1276" s="0" t="n">
        <v>1273.216191</v>
      </c>
      <c r="B1276" s="0" t="n">
        <v>3.1994</v>
      </c>
      <c r="C1276" s="0" t="n">
        <v>1273</v>
      </c>
      <c r="D1276" s="0" t="n">
        <v>3.21649575931199</v>
      </c>
      <c r="E1276" s="1" t="n">
        <f aca="false">ABS(((D1276-B1276)/D1276)*100)</f>
        <v>0.53150262245789</v>
      </c>
    </row>
    <row r="1277" customFormat="false" ht="12.8" hidden="false" customHeight="false" outlineLevel="0" collapsed="false">
      <c r="A1277" s="0" t="n">
        <v>1274.212012</v>
      </c>
      <c r="B1277" s="0" t="n">
        <v>3.1993</v>
      </c>
      <c r="C1277" s="0" t="n">
        <v>1274</v>
      </c>
      <c r="D1277" s="0" t="n">
        <v>3.21587878378505</v>
      </c>
      <c r="E1277" s="1" t="n">
        <f aca="false">ABS(((D1277-B1277)/D1277)*100)</f>
        <v>0.515528877165487</v>
      </c>
    </row>
    <row r="1278" customFormat="false" ht="12.8" hidden="false" customHeight="false" outlineLevel="0" collapsed="false">
      <c r="A1278" s="0" t="n">
        <v>1275.213766</v>
      </c>
      <c r="B1278" s="0" t="n">
        <v>3.1998</v>
      </c>
      <c r="C1278" s="0" t="n">
        <v>1275</v>
      </c>
      <c r="D1278" s="0" t="n">
        <v>3.21631800000453</v>
      </c>
      <c r="E1278" s="1" t="n">
        <f aca="false">ABS(((D1278-B1278)/D1278)*100)</f>
        <v>0.513568621153334</v>
      </c>
    </row>
    <row r="1279" customFormat="false" ht="12.8" hidden="false" customHeight="false" outlineLevel="0" collapsed="false">
      <c r="A1279" s="0" t="n">
        <v>1276.21395</v>
      </c>
      <c r="B1279" s="0" t="n">
        <v>3.1994</v>
      </c>
      <c r="C1279" s="0" t="n">
        <v>1276</v>
      </c>
      <c r="D1279" s="0" t="n">
        <v>3.21541906198662</v>
      </c>
      <c r="E1279" s="1" t="n">
        <f aca="false">ABS(((D1279-B1279)/D1279)*100)</f>
        <v>0.498195155213238</v>
      </c>
    </row>
    <row r="1280" customFormat="false" ht="12.8" hidden="false" customHeight="false" outlineLevel="0" collapsed="false">
      <c r="A1280" s="0" t="n">
        <v>1277.215325</v>
      </c>
      <c r="B1280" s="0" t="n">
        <v>3.1976</v>
      </c>
      <c r="C1280" s="0" t="n">
        <v>1277</v>
      </c>
      <c r="D1280" s="0" t="n">
        <v>3.21562243091063</v>
      </c>
      <c r="E1280" s="1" t="n">
        <f aca="false">ABS(((D1280-B1280)/D1280)*100)</f>
        <v>0.560464771528736</v>
      </c>
    </row>
    <row r="1281" customFormat="false" ht="12.8" hidden="false" customHeight="false" outlineLevel="0" collapsed="false">
      <c r="A1281" s="0" t="n">
        <v>1278.21448</v>
      </c>
      <c r="B1281" s="0" t="n">
        <v>3.1979</v>
      </c>
      <c r="C1281" s="0" t="n">
        <v>1278</v>
      </c>
      <c r="D1281" s="0" t="n">
        <v>3.21562899728414</v>
      </c>
      <c r="E1281" s="1" t="n">
        <f aca="false">ABS(((D1281-B1281)/D1281)*100)</f>
        <v>0.551338394420291</v>
      </c>
    </row>
    <row r="1282" customFormat="false" ht="12.8" hidden="false" customHeight="false" outlineLevel="0" collapsed="false">
      <c r="A1282" s="0" t="n">
        <v>1279.210634</v>
      </c>
      <c r="B1282" s="0" t="n">
        <v>3.1988</v>
      </c>
      <c r="C1282" s="0" t="n">
        <v>1279</v>
      </c>
      <c r="D1282" s="0" t="n">
        <v>3.21557341215144</v>
      </c>
      <c r="E1282" s="1" t="n">
        <f aca="false">ABS(((D1282-B1282)/D1282)*100)</f>
        <v>0.521630515044521</v>
      </c>
    </row>
    <row r="1283" customFormat="false" ht="12.8" hidden="false" customHeight="false" outlineLevel="0" collapsed="false">
      <c r="A1283" s="0" t="n">
        <v>1280.212109</v>
      </c>
      <c r="B1283" s="0" t="n">
        <v>3.1973</v>
      </c>
      <c r="C1283" s="0" t="n">
        <v>1280</v>
      </c>
      <c r="D1283" s="0" t="n">
        <v>3.2156753347564</v>
      </c>
      <c r="E1283" s="1" t="n">
        <f aca="false">ABS(((D1283-B1283)/D1283)*100)</f>
        <v>0.571430037037374</v>
      </c>
    </row>
    <row r="1284" customFormat="false" ht="12.8" hidden="false" customHeight="false" outlineLevel="0" collapsed="false">
      <c r="A1284" s="0" t="n">
        <v>1281.210822</v>
      </c>
      <c r="B1284" s="0" t="n">
        <v>3.1982</v>
      </c>
      <c r="C1284" s="0" t="n">
        <v>1281</v>
      </c>
      <c r="D1284" s="0" t="n">
        <v>3.21577996604002</v>
      </c>
      <c r="E1284" s="1" t="n">
        <f aca="false">ABS(((D1284-B1284)/D1284)*100)</f>
        <v>0.546678137984308</v>
      </c>
    </row>
    <row r="1285" customFormat="false" ht="12.8" hidden="false" customHeight="false" outlineLevel="0" collapsed="false">
      <c r="A1285" s="0" t="n">
        <v>1282.213847</v>
      </c>
      <c r="B1285" s="0" t="n">
        <v>3.1978</v>
      </c>
      <c r="C1285" s="0" t="n">
        <v>1282</v>
      </c>
      <c r="D1285" s="0" t="n">
        <v>3.2159672794989</v>
      </c>
      <c r="E1285" s="1" t="n">
        <f aca="false">ABS(((D1285-B1285)/D1285)*100)</f>
        <v>0.564908717035542</v>
      </c>
    </row>
    <row r="1286" customFormat="false" ht="12.8" hidden="false" customHeight="false" outlineLevel="0" collapsed="false">
      <c r="A1286" s="0" t="n">
        <v>1283.21261</v>
      </c>
      <c r="B1286" s="0" t="n">
        <v>3.1991</v>
      </c>
      <c r="C1286" s="0" t="n">
        <v>1283</v>
      </c>
      <c r="D1286" s="0" t="n">
        <v>3.2160566250524</v>
      </c>
      <c r="E1286" s="1" t="n">
        <f aca="false">ABS(((D1286-B1286)/D1286)*100)</f>
        <v>0.527248958252523</v>
      </c>
    </row>
    <row r="1287" customFormat="false" ht="12.8" hidden="false" customHeight="false" outlineLevel="0" collapsed="false">
      <c r="A1287" s="0" t="n">
        <v>1284.213997</v>
      </c>
      <c r="B1287" s="0" t="n">
        <v>3.1981</v>
      </c>
      <c r="C1287" s="0" t="n">
        <v>1284</v>
      </c>
      <c r="D1287" s="0" t="n">
        <v>3.21558162275163</v>
      </c>
      <c r="E1287" s="1" t="n">
        <f aca="false">ABS(((D1287-B1287)/D1287)*100)</f>
        <v>0.543653522210099</v>
      </c>
    </row>
    <row r="1288" customFormat="false" ht="12.8" hidden="false" customHeight="false" outlineLevel="0" collapsed="false">
      <c r="A1288" s="0" t="n">
        <v>1285.212757</v>
      </c>
      <c r="B1288" s="0" t="n">
        <v>3.1975</v>
      </c>
      <c r="C1288" s="0" t="n">
        <v>1285</v>
      </c>
      <c r="D1288" s="0" t="n">
        <v>3.21534717581517</v>
      </c>
      <c r="E1288" s="1" t="n">
        <f aca="false">ABS(((D1288-B1288)/D1288)*100)</f>
        <v>0.555062170250572</v>
      </c>
    </row>
    <row r="1289" customFormat="false" ht="12.8" hidden="false" customHeight="false" outlineLevel="0" collapsed="false">
      <c r="A1289" s="0" t="n">
        <v>1286.209954</v>
      </c>
      <c r="B1289" s="0" t="n">
        <v>3.198</v>
      </c>
      <c r="C1289" s="0" t="n">
        <v>1286</v>
      </c>
      <c r="D1289" s="0" t="n">
        <v>3.21549760206402</v>
      </c>
      <c r="E1289" s="1" t="n">
        <f aca="false">ABS(((D1289-B1289)/D1289)*100)</f>
        <v>0.544164674630402</v>
      </c>
    </row>
    <row r="1290" customFormat="false" ht="12.8" hidden="false" customHeight="false" outlineLevel="0" collapsed="false">
      <c r="A1290" s="0" t="n">
        <v>1287.209725</v>
      </c>
      <c r="B1290" s="0" t="n">
        <v>3.1984</v>
      </c>
      <c r="C1290" s="0" t="n">
        <v>1287</v>
      </c>
      <c r="D1290" s="0" t="n">
        <v>3.21577697096432</v>
      </c>
      <c r="E1290" s="1" t="n">
        <f aca="false">ABS(((D1290-B1290)/D1290)*100)</f>
        <v>0.540366173438616</v>
      </c>
    </row>
    <row r="1291" customFormat="false" ht="12.8" hidden="false" customHeight="false" outlineLevel="0" collapsed="false">
      <c r="A1291" s="0" t="n">
        <v>1288.215855</v>
      </c>
      <c r="B1291" s="0" t="n">
        <v>3.1987</v>
      </c>
      <c r="C1291" s="0" t="n">
        <v>1288</v>
      </c>
      <c r="D1291" s="0" t="n">
        <v>3.21535045394898</v>
      </c>
      <c r="E1291" s="1" t="n">
        <f aca="false">ABS(((D1291-B1291)/D1291)*100)</f>
        <v>0.517842586288861</v>
      </c>
    </row>
    <row r="1292" customFormat="false" ht="12.8" hidden="false" customHeight="false" outlineLevel="0" collapsed="false">
      <c r="A1292" s="0" t="n">
        <v>1289.212118</v>
      </c>
      <c r="B1292" s="0" t="n">
        <v>3.1976</v>
      </c>
      <c r="C1292" s="0" t="n">
        <v>1289</v>
      </c>
      <c r="D1292" s="0" t="n">
        <v>3.21522662021117</v>
      </c>
      <c r="E1292" s="1" t="n">
        <f aca="false">ABS(((D1292-B1292)/D1292)*100)</f>
        <v>0.548223260543054</v>
      </c>
    </row>
    <row r="1293" customFormat="false" ht="12.8" hidden="false" customHeight="false" outlineLevel="0" collapsed="false">
      <c r="A1293" s="0" t="n">
        <v>1290.216308</v>
      </c>
      <c r="B1293" s="0" t="n">
        <v>3.1975</v>
      </c>
      <c r="C1293" s="0" t="n">
        <v>1290</v>
      </c>
      <c r="D1293" s="0" t="n">
        <v>3.21517160512553</v>
      </c>
      <c r="E1293" s="1" t="n">
        <f aca="false">ABS(((D1293-B1293)/D1293)*100)</f>
        <v>0.549631786289683</v>
      </c>
    </row>
    <row r="1294" customFormat="false" ht="12.8" hidden="false" customHeight="false" outlineLevel="0" collapsed="false">
      <c r="A1294" s="0" t="n">
        <v>1291.215958</v>
      </c>
      <c r="B1294" s="0" t="n">
        <v>3.1974</v>
      </c>
      <c r="C1294" s="0" t="n">
        <v>1291</v>
      </c>
      <c r="D1294" s="0" t="n">
        <v>3.21529425623918</v>
      </c>
      <c r="E1294" s="1" t="n">
        <f aca="false">ABS(((D1294-B1294)/D1294)*100)</f>
        <v>0.556535570716643</v>
      </c>
    </row>
    <row r="1295" customFormat="false" ht="12.8" hidden="false" customHeight="false" outlineLevel="0" collapsed="false">
      <c r="A1295" s="0" t="n">
        <v>1292.21571</v>
      </c>
      <c r="B1295" s="0" t="n">
        <v>3.1977</v>
      </c>
      <c r="C1295" s="0" t="n">
        <v>1292</v>
      </c>
      <c r="D1295" s="0" t="n">
        <v>3.21492642905131</v>
      </c>
      <c r="E1295" s="1" t="n">
        <f aca="false">ABS(((D1295-B1295)/D1295)*100)</f>
        <v>0.535826540092656</v>
      </c>
    </row>
    <row r="1296" customFormat="false" ht="12.8" hidden="false" customHeight="false" outlineLevel="0" collapsed="false">
      <c r="A1296" s="0" t="n">
        <v>1293.211051</v>
      </c>
      <c r="B1296" s="0" t="n">
        <v>3.1983</v>
      </c>
      <c r="C1296" s="0" t="n">
        <v>1293</v>
      </c>
      <c r="D1296" s="0" t="n">
        <v>3.21507331962619</v>
      </c>
      <c r="E1296" s="1" t="n">
        <f aca="false">ABS(((D1296-B1296)/D1296)*100)</f>
        <v>0.521708774844981</v>
      </c>
    </row>
    <row r="1297" customFormat="false" ht="12.8" hidden="false" customHeight="false" outlineLevel="0" collapsed="false">
      <c r="A1297" s="0" t="n">
        <v>1294.21279</v>
      </c>
      <c r="B1297" s="0" t="n">
        <v>3.198</v>
      </c>
      <c r="C1297" s="0" t="n">
        <v>1294</v>
      </c>
      <c r="D1297" s="0" t="n">
        <v>3.21517837851662</v>
      </c>
      <c r="E1297" s="1" t="n">
        <f aca="false">ABS(((D1297-B1297)/D1297)*100)</f>
        <v>0.534290060900003</v>
      </c>
    </row>
    <row r="1298" customFormat="false" ht="12.8" hidden="false" customHeight="false" outlineLevel="0" collapsed="false">
      <c r="A1298" s="0" t="n">
        <v>1295.210784</v>
      </c>
      <c r="B1298" s="0" t="n">
        <v>3.1982</v>
      </c>
      <c r="C1298" s="0" t="n">
        <v>1295</v>
      </c>
      <c r="D1298" s="0" t="n">
        <v>3.21501630649289</v>
      </c>
      <c r="E1298" s="1" t="n">
        <f aca="false">ABS(((D1298-B1298)/D1298)*100)</f>
        <v>0.523055091786898</v>
      </c>
    </row>
    <row r="1299" customFormat="false" ht="12.8" hidden="false" customHeight="false" outlineLevel="0" collapsed="false">
      <c r="A1299" s="0" t="n">
        <v>1296.211374</v>
      </c>
      <c r="B1299" s="0" t="n">
        <v>3.1983</v>
      </c>
      <c r="C1299" s="0" t="n">
        <v>1296</v>
      </c>
      <c r="D1299" s="0" t="n">
        <v>3.21485596490022</v>
      </c>
      <c r="E1299" s="1" t="n">
        <f aca="false">ABS(((D1299-B1299)/D1299)*100)</f>
        <v>0.514983099740019</v>
      </c>
    </row>
    <row r="1300" customFormat="false" ht="12.8" hidden="false" customHeight="false" outlineLevel="0" collapsed="false">
      <c r="A1300" s="0" t="n">
        <v>1297.211785</v>
      </c>
      <c r="B1300" s="0" t="n">
        <v>3.1997</v>
      </c>
      <c r="C1300" s="0" t="n">
        <v>1297</v>
      </c>
      <c r="D1300" s="0" t="n">
        <v>3.21533187624844</v>
      </c>
      <c r="E1300" s="1" t="n">
        <f aca="false">ABS(((D1300-B1300)/D1300)*100)</f>
        <v>0.486166804861177</v>
      </c>
    </row>
    <row r="1301" customFormat="false" ht="12.8" hidden="false" customHeight="false" outlineLevel="0" collapsed="false">
      <c r="A1301" s="0" t="n">
        <v>1298.210751</v>
      </c>
      <c r="B1301" s="0" t="n">
        <v>3.1978</v>
      </c>
      <c r="C1301" s="0" t="n">
        <v>1298</v>
      </c>
      <c r="D1301" s="0" t="n">
        <v>3.21473273394484</v>
      </c>
      <c r="E1301" s="1" t="n">
        <f aca="false">ABS(((D1301-B1301)/D1301)*100)</f>
        <v>0.526722914351322</v>
      </c>
    </row>
    <row r="1302" customFormat="false" ht="12.8" hidden="false" customHeight="false" outlineLevel="0" collapsed="false">
      <c r="A1302" s="0" t="n">
        <v>1299.215868</v>
      </c>
      <c r="B1302" s="0" t="n">
        <v>3.1971</v>
      </c>
      <c r="C1302" s="0" t="n">
        <v>1299</v>
      </c>
      <c r="D1302" s="0" t="n">
        <v>3.21505222732785</v>
      </c>
      <c r="E1302" s="1" t="n">
        <f aca="false">ABS(((D1302-B1302)/D1302)*100)</f>
        <v>0.558380581666968</v>
      </c>
    </row>
    <row r="1303" customFormat="false" ht="12.8" hidden="false" customHeight="false" outlineLevel="0" collapsed="false">
      <c r="A1303" s="0" t="n">
        <v>1300.210281</v>
      </c>
      <c r="B1303" s="0" t="n">
        <v>3.1976</v>
      </c>
      <c r="C1303" s="0" t="n">
        <v>1300</v>
      </c>
      <c r="D1303" s="0" t="n">
        <v>3.21495878574349</v>
      </c>
      <c r="E1303" s="1" t="n">
        <f aca="false">ABS(((D1303-B1303)/D1303)*100)</f>
        <v>0.539938048987326</v>
      </c>
    </row>
    <row r="1304" customFormat="false" ht="12.8" hidden="false" customHeight="false" outlineLevel="0" collapsed="false">
      <c r="A1304" s="0" t="n">
        <v>1301.211535</v>
      </c>
      <c r="B1304" s="0" t="n">
        <v>3.1974</v>
      </c>
      <c r="C1304" s="0" t="n">
        <v>1301</v>
      </c>
      <c r="D1304" s="0" t="n">
        <v>3.21487888410517</v>
      </c>
      <c r="E1304" s="1" t="n">
        <f aca="false">ABS(((D1304-B1304)/D1304)*100)</f>
        <v>0.543687172527345</v>
      </c>
    </row>
    <row r="1305" customFormat="false" ht="12.8" hidden="false" customHeight="false" outlineLevel="0" collapsed="false">
      <c r="A1305" s="0" t="n">
        <v>1302.211</v>
      </c>
      <c r="B1305" s="0" t="n">
        <v>3.1976</v>
      </c>
      <c r="C1305" s="0" t="n">
        <v>1302</v>
      </c>
      <c r="D1305" s="0" t="n">
        <v>3.21494516778695</v>
      </c>
      <c r="E1305" s="1" t="n">
        <f aca="false">ABS(((D1305-B1305)/D1305)*100)</f>
        <v>0.539516753216964</v>
      </c>
    </row>
    <row r="1306" customFormat="false" ht="12.8" hidden="false" customHeight="false" outlineLevel="0" collapsed="false">
      <c r="A1306" s="0" t="n">
        <v>1303.212845</v>
      </c>
      <c r="B1306" s="0" t="n">
        <v>3.1978</v>
      </c>
      <c r="C1306" s="0" t="n">
        <v>1303</v>
      </c>
      <c r="D1306" s="0" t="n">
        <v>3.21516467688684</v>
      </c>
      <c r="E1306" s="1" t="n">
        <f aca="false">ABS(((D1306-B1306)/D1306)*100)</f>
        <v>0.540086702608771</v>
      </c>
    </row>
    <row r="1307" customFormat="false" ht="12.8" hidden="false" customHeight="false" outlineLevel="0" collapsed="false">
      <c r="A1307" s="0" t="n">
        <v>1304.213767</v>
      </c>
      <c r="B1307" s="0" t="n">
        <v>3.198</v>
      </c>
      <c r="C1307" s="0" t="n">
        <v>1304</v>
      </c>
      <c r="D1307" s="0" t="n">
        <v>3.21549432727524</v>
      </c>
      <c r="E1307" s="1" t="n">
        <f aca="false">ABS(((D1307-B1307)/D1307)*100)</f>
        <v>0.544063384806663</v>
      </c>
    </row>
    <row r="1308" customFormat="false" ht="12.8" hidden="false" customHeight="false" outlineLevel="0" collapsed="false">
      <c r="A1308" s="0" t="n">
        <v>1305.215158</v>
      </c>
      <c r="B1308" s="0" t="n">
        <v>3.1977</v>
      </c>
      <c r="C1308" s="0" t="n">
        <v>1305</v>
      </c>
      <c r="D1308" s="0" t="n">
        <v>3.21485493915626</v>
      </c>
      <c r="E1308" s="1" t="n">
        <f aca="false">ABS(((D1308-B1308)/D1308)*100)</f>
        <v>0.533614719199813</v>
      </c>
    </row>
    <row r="1309" customFormat="false" ht="12.8" hidden="false" customHeight="false" outlineLevel="0" collapsed="false">
      <c r="A1309" s="0" t="n">
        <v>1306.213193</v>
      </c>
      <c r="B1309" s="0" t="n">
        <v>3.1974</v>
      </c>
      <c r="C1309" s="0" t="n">
        <v>1306</v>
      </c>
      <c r="D1309" s="0" t="n">
        <v>3.21451880436764</v>
      </c>
      <c r="E1309" s="1" t="n">
        <f aca="false">ABS(((D1309-B1309)/D1309)*100)</f>
        <v>0.532546406148886</v>
      </c>
    </row>
    <row r="1310" customFormat="false" ht="12.8" hidden="false" customHeight="false" outlineLevel="0" collapsed="false">
      <c r="A1310" s="0" t="n">
        <v>1307.214304</v>
      </c>
      <c r="B1310" s="0" t="n">
        <v>3.1969</v>
      </c>
      <c r="C1310" s="0" t="n">
        <v>1307</v>
      </c>
      <c r="D1310" s="0" t="n">
        <v>3.21471750747659</v>
      </c>
      <c r="E1310" s="1" t="n">
        <f aca="false">ABS(((D1310-B1310)/D1310)*100)</f>
        <v>0.554247999556764</v>
      </c>
    </row>
    <row r="1311" customFormat="false" ht="12.8" hidden="false" customHeight="false" outlineLevel="0" collapsed="false">
      <c r="A1311" s="0" t="n">
        <v>1308.210761</v>
      </c>
      <c r="B1311" s="0" t="n">
        <v>3.1981</v>
      </c>
      <c r="C1311" s="0" t="n">
        <v>1308</v>
      </c>
      <c r="D1311" s="0" t="n">
        <v>3.21519419251116</v>
      </c>
      <c r="E1311" s="1" t="n">
        <f aca="false">ABS(((D1311-B1311)/D1311)*100)</f>
        <v>0.531669052867023</v>
      </c>
    </row>
    <row r="1312" customFormat="false" ht="12.8" hidden="false" customHeight="false" outlineLevel="0" collapsed="false">
      <c r="A1312" s="0" t="n">
        <v>1309.210363</v>
      </c>
      <c r="B1312" s="0" t="n">
        <v>3.1971</v>
      </c>
      <c r="C1312" s="0" t="n">
        <v>1309</v>
      </c>
      <c r="D1312" s="0" t="n">
        <v>3.21507112968379</v>
      </c>
      <c r="E1312" s="1" t="n">
        <f aca="false">ABS(((D1312-B1312)/D1312)*100)</f>
        <v>0.558965228416505</v>
      </c>
    </row>
    <row r="1313" customFormat="false" ht="12.8" hidden="false" customHeight="false" outlineLevel="0" collapsed="false">
      <c r="A1313" s="0" t="n">
        <v>1310.213012</v>
      </c>
      <c r="B1313" s="0" t="n">
        <v>3.1974</v>
      </c>
      <c r="C1313" s="0" t="n">
        <v>1310</v>
      </c>
      <c r="D1313" s="0" t="n">
        <v>3.21534346501789</v>
      </c>
      <c r="E1313" s="1" t="n">
        <f aca="false">ABS(((D1313-B1313)/D1313)*100)</f>
        <v>0.558057489444287</v>
      </c>
    </row>
    <row r="1314" customFormat="false" ht="12.8" hidden="false" customHeight="false" outlineLevel="0" collapsed="false">
      <c r="A1314" s="0" t="n">
        <v>1311.211372</v>
      </c>
      <c r="B1314" s="0" t="n">
        <v>3.1978</v>
      </c>
      <c r="C1314" s="0" t="n">
        <v>1311</v>
      </c>
      <c r="D1314" s="0" t="n">
        <v>3.2141990091031</v>
      </c>
      <c r="E1314" s="1" t="n">
        <f aca="false">ABS(((D1314-B1314)/D1314)*100)</f>
        <v>0.510205157075072</v>
      </c>
    </row>
    <row r="1315" customFormat="false" ht="12.8" hidden="false" customHeight="false" outlineLevel="0" collapsed="false">
      <c r="A1315" s="0" t="n">
        <v>1312.209432</v>
      </c>
      <c r="B1315" s="0" t="n">
        <v>3.1973</v>
      </c>
      <c r="C1315" s="0" t="n">
        <v>1312</v>
      </c>
      <c r="D1315" s="0" t="n">
        <v>3.21451324722032</v>
      </c>
      <c r="E1315" s="1" t="n">
        <f aca="false">ABS(((D1315-B1315)/D1315)*100)</f>
        <v>0.535485340905187</v>
      </c>
    </row>
    <row r="1316" customFormat="false" ht="12.8" hidden="false" customHeight="false" outlineLevel="0" collapsed="false">
      <c r="A1316" s="0" t="n">
        <v>1313.212489</v>
      </c>
      <c r="B1316" s="0" t="n">
        <v>3.1984</v>
      </c>
      <c r="C1316" s="0" t="n">
        <v>1313</v>
      </c>
      <c r="D1316" s="0" t="n">
        <v>3.21489913363782</v>
      </c>
      <c r="E1316" s="1" t="n">
        <f aca="false">ABS(((D1316-B1316)/D1316)*100)</f>
        <v>0.513208438335991</v>
      </c>
    </row>
    <row r="1317" customFormat="false" ht="12.8" hidden="false" customHeight="false" outlineLevel="0" collapsed="false">
      <c r="A1317" s="0" t="n">
        <v>1314.211105</v>
      </c>
      <c r="B1317" s="0" t="n">
        <v>3.1977</v>
      </c>
      <c r="C1317" s="0" t="n">
        <v>1314</v>
      </c>
      <c r="D1317" s="0" t="n">
        <v>3.21485129586145</v>
      </c>
      <c r="E1317" s="1" t="n">
        <f aca="false">ABS(((D1317-B1317)/D1317)*100)</f>
        <v>0.533501996920634</v>
      </c>
    </row>
    <row r="1318" customFormat="false" ht="12.8" hidden="false" customHeight="false" outlineLevel="0" collapsed="false">
      <c r="A1318" s="0" t="n">
        <v>1315.211445</v>
      </c>
      <c r="B1318" s="0" t="n">
        <v>3.1984</v>
      </c>
      <c r="C1318" s="0" t="n">
        <v>1315</v>
      </c>
      <c r="D1318" s="0" t="n">
        <v>3.2147063011013</v>
      </c>
      <c r="E1318" s="1" t="n">
        <f aca="false">ABS(((D1318-B1318)/D1318)*100)</f>
        <v>0.507240773308399</v>
      </c>
    </row>
    <row r="1319" customFormat="false" ht="12.8" hidden="false" customHeight="false" outlineLevel="0" collapsed="false">
      <c r="A1319" s="0" t="n">
        <v>1316.212021</v>
      </c>
      <c r="B1319" s="0" t="n">
        <v>3.1967</v>
      </c>
      <c r="C1319" s="0" t="n">
        <v>1316</v>
      </c>
      <c r="D1319" s="0" t="n">
        <v>3.21457597878485</v>
      </c>
      <c r="E1319" s="1" t="n">
        <f aca="false">ABS(((D1319-B1319)/D1319)*100)</f>
        <v>0.556091344638477</v>
      </c>
    </row>
    <row r="1320" customFormat="false" ht="12.8" hidden="false" customHeight="false" outlineLevel="0" collapsed="false">
      <c r="A1320" s="0" t="n">
        <v>1317.211167</v>
      </c>
      <c r="B1320" s="0" t="n">
        <v>3.198</v>
      </c>
      <c r="C1320" s="0" t="n">
        <v>1317</v>
      </c>
      <c r="D1320" s="0" t="n">
        <v>3.21517934187465</v>
      </c>
      <c r="E1320" s="1" t="n">
        <f aca="false">ABS(((D1320-B1320)/D1320)*100)</f>
        <v>0.534319863620216</v>
      </c>
    </row>
    <row r="1321" customFormat="false" ht="12.8" hidden="false" customHeight="false" outlineLevel="0" collapsed="false">
      <c r="A1321" s="0" t="n">
        <v>1318.213623</v>
      </c>
      <c r="B1321" s="0" t="n">
        <v>3.1976</v>
      </c>
      <c r="C1321" s="0" t="n">
        <v>1318</v>
      </c>
      <c r="D1321" s="0" t="n">
        <v>3.21511216277793</v>
      </c>
      <c r="E1321" s="1" t="n">
        <f aca="false">ABS(((D1321-B1321)/D1321)*100)</f>
        <v>0.544682794605813</v>
      </c>
    </row>
    <row r="1322" customFormat="false" ht="12.8" hidden="false" customHeight="false" outlineLevel="0" collapsed="false">
      <c r="A1322" s="0" t="n">
        <v>1319.21421</v>
      </c>
      <c r="B1322" s="0" t="n">
        <v>3.197</v>
      </c>
      <c r="C1322" s="0" t="n">
        <v>1319</v>
      </c>
      <c r="D1322" s="0" t="n">
        <v>3.21466124624687</v>
      </c>
      <c r="E1322" s="1" t="n">
        <f aca="false">ABS(((D1322-B1322)/D1322)*100)</f>
        <v>0.549396807128263</v>
      </c>
    </row>
    <row r="1323" customFormat="false" ht="12.8" hidden="false" customHeight="false" outlineLevel="0" collapsed="false">
      <c r="A1323" s="0" t="n">
        <v>1320.213081</v>
      </c>
      <c r="B1323" s="0" t="n">
        <v>3.1977</v>
      </c>
      <c r="C1323" s="0" t="n">
        <v>1320</v>
      </c>
      <c r="D1323" s="0" t="n">
        <v>3.21515681271482</v>
      </c>
      <c r="E1323" s="1" t="n">
        <f aca="false">ABS(((D1323-B1323)/D1323)*100)</f>
        <v>0.542953695004362</v>
      </c>
    </row>
    <row r="1324" customFormat="false" ht="12.8" hidden="false" customHeight="false" outlineLevel="0" collapsed="false">
      <c r="A1324" s="0" t="n">
        <v>1321.211891</v>
      </c>
      <c r="B1324" s="0" t="n">
        <v>3.1975</v>
      </c>
      <c r="C1324" s="0" t="n">
        <v>1321</v>
      </c>
      <c r="D1324" s="0" t="n">
        <v>3.21505650589265</v>
      </c>
      <c r="E1324" s="1" t="n">
        <f aca="false">ABS(((D1324-B1324)/D1324)*100)</f>
        <v>0.54607145661273</v>
      </c>
    </row>
    <row r="1325" customFormat="false" ht="12.8" hidden="false" customHeight="false" outlineLevel="0" collapsed="false">
      <c r="A1325" s="0" t="n">
        <v>1322.213797</v>
      </c>
      <c r="B1325" s="0" t="n">
        <v>3.1963</v>
      </c>
      <c r="C1325" s="0" t="n">
        <v>1322</v>
      </c>
      <c r="D1325" s="0" t="n">
        <v>3.21494602395507</v>
      </c>
      <c r="E1325" s="1" t="n">
        <f aca="false">ABS(((D1325-B1325)/D1325)*100)</f>
        <v>0.579979378071526</v>
      </c>
    </row>
    <row r="1326" customFormat="false" ht="12.8" hidden="false" customHeight="false" outlineLevel="0" collapsed="false">
      <c r="A1326" s="0" t="n">
        <v>1323.214886</v>
      </c>
      <c r="B1326" s="0" t="n">
        <v>3.1967</v>
      </c>
      <c r="C1326" s="0" t="n">
        <v>1323</v>
      </c>
      <c r="D1326" s="0" t="n">
        <v>3.21533000521494</v>
      </c>
      <c r="E1326" s="1" t="n">
        <f aca="false">ABS(((D1326-B1326)/D1326)*100)</f>
        <v>0.579411916808663</v>
      </c>
    </row>
    <row r="1327" customFormat="false" ht="12.8" hidden="false" customHeight="false" outlineLevel="0" collapsed="false">
      <c r="A1327" s="0" t="n">
        <v>1324.210732</v>
      </c>
      <c r="B1327" s="0" t="n">
        <v>3.1974</v>
      </c>
      <c r="C1327" s="0" t="n">
        <v>1324</v>
      </c>
      <c r="D1327" s="0" t="n">
        <v>3.21506518051665</v>
      </c>
      <c r="E1327" s="1" t="n">
        <f aca="false">ABS(((D1327-B1327)/D1327)*100)</f>
        <v>0.549450151856995</v>
      </c>
    </row>
    <row r="1328" customFormat="false" ht="12.8" hidden="false" customHeight="false" outlineLevel="0" collapsed="false">
      <c r="A1328" s="0" t="n">
        <v>1325.211435</v>
      </c>
      <c r="B1328" s="0" t="n">
        <v>3.198</v>
      </c>
      <c r="C1328" s="0" t="n">
        <v>1325</v>
      </c>
      <c r="D1328" s="0" t="n">
        <v>3.21469744345301</v>
      </c>
      <c r="E1328" s="1" t="n">
        <f aca="false">ABS(((D1328-B1328)/D1328)*100)</f>
        <v>0.519409485549433</v>
      </c>
    </row>
    <row r="1329" customFormat="false" ht="12.8" hidden="false" customHeight="false" outlineLevel="0" collapsed="false">
      <c r="A1329" s="0" t="n">
        <v>1326.211171</v>
      </c>
      <c r="B1329" s="0" t="n">
        <v>3.1965</v>
      </c>
      <c r="C1329" s="0" t="n">
        <v>1326</v>
      </c>
      <c r="D1329" s="0" t="n">
        <v>3.21455553041878</v>
      </c>
      <c r="E1329" s="1" t="n">
        <f aca="false">ABS(((D1329-B1329)/D1329)*100)</f>
        <v>0.561680463999567</v>
      </c>
    </row>
    <row r="1330" customFormat="false" ht="12.8" hidden="false" customHeight="false" outlineLevel="0" collapsed="false">
      <c r="A1330" s="0" t="n">
        <v>1327.211243</v>
      </c>
      <c r="B1330" s="0" t="n">
        <v>3.1972</v>
      </c>
      <c r="C1330" s="0" t="n">
        <v>1327</v>
      </c>
      <c r="D1330" s="0" t="n">
        <v>3.21486095988295</v>
      </c>
      <c r="E1330" s="1" t="n">
        <f aca="false">ABS(((D1330-B1330)/D1330)*100)</f>
        <v>0.549353769986769</v>
      </c>
    </row>
    <row r="1331" customFormat="false" ht="12.8" hidden="false" customHeight="false" outlineLevel="0" collapsed="false">
      <c r="A1331" s="0" t="n">
        <v>1328.209369</v>
      </c>
      <c r="B1331" s="0" t="n">
        <v>3.1972</v>
      </c>
      <c r="C1331" s="0" t="n">
        <v>1328</v>
      </c>
      <c r="D1331" s="0" t="n">
        <v>3.21505817165148</v>
      </c>
      <c r="E1331" s="1" t="n">
        <f aca="false">ABS(((D1331-B1331)/D1331)*100)</f>
        <v>0.555454075728492</v>
      </c>
    </row>
    <row r="1332" customFormat="false" ht="12.8" hidden="false" customHeight="false" outlineLevel="0" collapsed="false">
      <c r="A1332" s="0" t="n">
        <v>1329.211342</v>
      </c>
      <c r="B1332" s="0" t="n">
        <v>3.1965</v>
      </c>
      <c r="C1332" s="0" t="n">
        <v>1329</v>
      </c>
      <c r="D1332" s="0" t="n">
        <v>3.21510494901001</v>
      </c>
      <c r="E1332" s="1" t="n">
        <f aca="false">ABS(((D1332-B1332)/D1332)*100)</f>
        <v>0.578673147691144</v>
      </c>
    </row>
    <row r="1333" customFormat="false" ht="12.8" hidden="false" customHeight="false" outlineLevel="0" collapsed="false">
      <c r="A1333" s="0" t="n">
        <v>1330.212657</v>
      </c>
      <c r="B1333" s="0" t="n">
        <v>3.1961</v>
      </c>
      <c r="C1333" s="0" t="n">
        <v>1330</v>
      </c>
      <c r="D1333" s="0" t="n">
        <v>3.21499612194991</v>
      </c>
      <c r="E1333" s="1" t="n">
        <f aca="false">ABS(((D1333-B1333)/D1333)*100)</f>
        <v>0.587749447686717</v>
      </c>
    </row>
    <row r="1334" customFormat="false" ht="12.8" hidden="false" customHeight="false" outlineLevel="0" collapsed="false">
      <c r="A1334" s="0" t="n">
        <v>1331.212873</v>
      </c>
      <c r="B1334" s="0" t="n">
        <v>3.1973</v>
      </c>
      <c r="C1334" s="0" t="n">
        <v>1331</v>
      </c>
      <c r="D1334" s="0" t="n">
        <v>3.21516072591522</v>
      </c>
      <c r="E1334" s="1" t="n">
        <f aca="false">ABS(((D1334-B1334)/D1334)*100)</f>
        <v>0.555515802717326</v>
      </c>
    </row>
    <row r="1335" customFormat="false" ht="12.8" hidden="false" customHeight="false" outlineLevel="0" collapsed="false">
      <c r="A1335" s="0" t="n">
        <v>1332.211555</v>
      </c>
      <c r="B1335" s="0" t="n">
        <v>3.1967</v>
      </c>
      <c r="C1335" s="0" t="n">
        <v>1332</v>
      </c>
      <c r="D1335" s="0" t="n">
        <v>3.21513674135088</v>
      </c>
      <c r="E1335" s="1" t="n">
        <f aca="false">ABS(((D1335-B1335)/D1335)*100)</f>
        <v>0.573435683582581</v>
      </c>
    </row>
    <row r="1336" customFormat="false" ht="12.8" hidden="false" customHeight="false" outlineLevel="0" collapsed="false">
      <c r="A1336" s="0" t="n">
        <v>1333.216768</v>
      </c>
      <c r="B1336" s="0" t="n">
        <v>3.1971</v>
      </c>
      <c r="C1336" s="0" t="n">
        <v>1333</v>
      </c>
      <c r="D1336" s="0" t="n">
        <v>3.21498993274094</v>
      </c>
      <c r="E1336" s="1" t="n">
        <f aca="false">ABS(((D1336-B1336)/D1336)*100)</f>
        <v>0.556453771713314</v>
      </c>
    </row>
    <row r="1337" customFormat="false" ht="12.8" hidden="false" customHeight="false" outlineLevel="0" collapsed="false">
      <c r="A1337" s="0" t="n">
        <v>1334.214548</v>
      </c>
      <c r="B1337" s="0" t="n">
        <v>3.1964</v>
      </c>
      <c r="C1337" s="0" t="n">
        <v>1334</v>
      </c>
      <c r="D1337" s="0" t="n">
        <v>3.21472406267557</v>
      </c>
      <c r="E1337" s="1" t="n">
        <f aca="false">ABS(((D1337-B1337)/D1337)*100)</f>
        <v>0.570004215550587</v>
      </c>
    </row>
    <row r="1338" customFormat="false" ht="12.8" hidden="false" customHeight="false" outlineLevel="0" collapsed="false">
      <c r="A1338" s="0" t="n">
        <v>1335.212833</v>
      </c>
      <c r="B1338" s="0" t="n">
        <v>3.1971</v>
      </c>
      <c r="C1338" s="0" t="n">
        <v>1335</v>
      </c>
      <c r="D1338" s="0" t="n">
        <v>3.21507561320737</v>
      </c>
      <c r="E1338" s="1" t="n">
        <f aca="false">ABS(((D1338-B1338)/D1338)*100)</f>
        <v>0.559103902052168</v>
      </c>
    </row>
    <row r="1339" customFormat="false" ht="12.8" hidden="false" customHeight="false" outlineLevel="0" collapsed="false">
      <c r="A1339" s="0" t="n">
        <v>1336.214951</v>
      </c>
      <c r="B1339" s="0" t="n">
        <v>3.1958</v>
      </c>
      <c r="C1339" s="0" t="n">
        <v>1336</v>
      </c>
      <c r="D1339" s="0" t="n">
        <v>3.21471016620486</v>
      </c>
      <c r="E1339" s="1" t="n">
        <f aca="false">ABS(((D1339-B1339)/D1339)*100)</f>
        <v>0.588238604016489</v>
      </c>
    </row>
    <row r="1340" customFormat="false" ht="12.8" hidden="false" customHeight="false" outlineLevel="0" collapsed="false">
      <c r="A1340" s="0" t="n">
        <v>1337.2129</v>
      </c>
      <c r="B1340" s="0" t="n">
        <v>3.196</v>
      </c>
      <c r="C1340" s="0" t="n">
        <v>1337</v>
      </c>
      <c r="D1340" s="0" t="n">
        <v>3.21513933514627</v>
      </c>
      <c r="E1340" s="1" t="n">
        <f aca="false">ABS(((D1340-B1340)/D1340)*100)</f>
        <v>0.595287891166905</v>
      </c>
    </row>
    <row r="1341" customFormat="false" ht="12.8" hidden="false" customHeight="false" outlineLevel="0" collapsed="false">
      <c r="A1341" s="0" t="n">
        <v>1338.214541</v>
      </c>
      <c r="B1341" s="0" t="n">
        <v>3.1961</v>
      </c>
      <c r="C1341" s="0" t="n">
        <v>1338</v>
      </c>
      <c r="D1341" s="0" t="n">
        <v>3.21501656126638</v>
      </c>
      <c r="E1341" s="1" t="n">
        <f aca="false">ABS(((D1341-B1341)/D1341)*100)</f>
        <v>0.588381456390658</v>
      </c>
    </row>
    <row r="1342" customFormat="false" ht="12.8" hidden="false" customHeight="false" outlineLevel="0" collapsed="false">
      <c r="A1342" s="0" t="n">
        <v>1339.210958</v>
      </c>
      <c r="B1342" s="0" t="n">
        <v>3.1973</v>
      </c>
      <c r="C1342" s="0" t="n">
        <v>1339</v>
      </c>
      <c r="D1342" s="0" t="n">
        <v>3.21487679276787</v>
      </c>
      <c r="E1342" s="1" t="n">
        <f aca="false">ABS(((D1342-B1342)/D1342)*100)</f>
        <v>0.54673301345204</v>
      </c>
    </row>
    <row r="1343" customFormat="false" ht="12.8" hidden="false" customHeight="false" outlineLevel="0" collapsed="false">
      <c r="A1343" s="0" t="n">
        <v>1340.212038</v>
      </c>
      <c r="B1343" s="0" t="n">
        <v>3.1955</v>
      </c>
      <c r="C1343" s="0" t="n">
        <v>1340</v>
      </c>
      <c r="D1343" s="0" t="n">
        <v>3.21540166481896</v>
      </c>
      <c r="E1343" s="1" t="n">
        <f aca="false">ABS(((D1343-B1343)/D1343)*100)</f>
        <v>0.618948016252905</v>
      </c>
    </row>
    <row r="1344" customFormat="false" ht="12.8" hidden="false" customHeight="false" outlineLevel="0" collapsed="false">
      <c r="A1344" s="0" t="n">
        <v>1341.210308</v>
      </c>
      <c r="B1344" s="0" t="n">
        <v>3.1962</v>
      </c>
      <c r="C1344" s="0" t="n">
        <v>1341</v>
      </c>
      <c r="D1344" s="0" t="n">
        <v>3.21534371966153</v>
      </c>
      <c r="E1344" s="1" t="n">
        <f aca="false">ABS(((D1344-B1344)/D1344)*100)</f>
        <v>0.595386413728274</v>
      </c>
    </row>
    <row r="1345" customFormat="false" ht="12.8" hidden="false" customHeight="false" outlineLevel="0" collapsed="false">
      <c r="A1345" s="0" t="n">
        <v>1342.21328</v>
      </c>
      <c r="B1345" s="0" t="n">
        <v>3.1953</v>
      </c>
      <c r="C1345" s="0" t="n">
        <v>1342</v>
      </c>
      <c r="D1345" s="0" t="n">
        <v>3.21507979923408</v>
      </c>
      <c r="E1345" s="1" t="n">
        <f aca="false">ABS(((D1345-B1345)/D1345)*100)</f>
        <v>0.615219542569118</v>
      </c>
    </row>
    <row r="1346" customFormat="false" ht="12.8" hidden="false" customHeight="false" outlineLevel="0" collapsed="false">
      <c r="A1346" s="0" t="n">
        <v>1343.210208</v>
      </c>
      <c r="B1346" s="0" t="n">
        <v>3.1955</v>
      </c>
      <c r="C1346" s="0" t="n">
        <v>1343</v>
      </c>
      <c r="D1346" s="0" t="n">
        <v>3.21450621285914</v>
      </c>
      <c r="E1346" s="1" t="n">
        <f aca="false">ABS(((D1346-B1346)/D1346)*100)</f>
        <v>0.591263839625157</v>
      </c>
    </row>
    <row r="1347" customFormat="false" ht="12.8" hidden="false" customHeight="false" outlineLevel="0" collapsed="false">
      <c r="A1347" s="0" t="n">
        <v>1344.215405</v>
      </c>
      <c r="B1347" s="0" t="n">
        <v>3.1964</v>
      </c>
      <c r="C1347" s="0" t="n">
        <v>1344</v>
      </c>
      <c r="D1347" s="0" t="n">
        <v>3.21473365027895</v>
      </c>
      <c r="E1347" s="1" t="n">
        <f aca="false">ABS(((D1347-B1347)/D1347)*100)</f>
        <v>0.570300755005289</v>
      </c>
    </row>
    <row r="1348" customFormat="false" ht="12.8" hidden="false" customHeight="false" outlineLevel="0" collapsed="false">
      <c r="A1348" s="0" t="n">
        <v>1345.213767</v>
      </c>
      <c r="B1348" s="0" t="n">
        <v>3.1968</v>
      </c>
      <c r="C1348" s="0" t="n">
        <v>1345</v>
      </c>
      <c r="D1348" s="0" t="n">
        <v>3.21506278335135</v>
      </c>
      <c r="E1348" s="1" t="n">
        <f aca="false">ABS(((D1348-B1348)/D1348)*100)</f>
        <v>0.568038156079586</v>
      </c>
    </row>
    <row r="1349" customFormat="false" ht="12.8" hidden="false" customHeight="false" outlineLevel="0" collapsed="false">
      <c r="A1349" s="0" t="n">
        <v>1346.212906</v>
      </c>
      <c r="B1349" s="0" t="n">
        <v>3.197</v>
      </c>
      <c r="C1349" s="0" t="n">
        <v>1346</v>
      </c>
      <c r="D1349" s="0" t="n">
        <v>3.21465031940853</v>
      </c>
      <c r="E1349" s="1" t="n">
        <f aca="false">ABS(((D1349-B1349)/D1349)*100)</f>
        <v>0.549058767044297</v>
      </c>
    </row>
    <row r="1350" customFormat="false" ht="12.8" hidden="false" customHeight="false" outlineLevel="0" collapsed="false">
      <c r="A1350" s="0" t="n">
        <v>1347.211391</v>
      </c>
      <c r="B1350" s="0" t="n">
        <v>3.1973</v>
      </c>
      <c r="C1350" s="0" t="n">
        <v>1347</v>
      </c>
      <c r="D1350" s="0" t="n">
        <v>3.21480103784802</v>
      </c>
      <c r="E1350" s="1" t="n">
        <f aca="false">ABS(((D1350-B1350)/D1350)*100)</f>
        <v>0.544389454960958</v>
      </c>
    </row>
    <row r="1351" customFormat="false" ht="12.8" hidden="false" customHeight="false" outlineLevel="0" collapsed="false">
      <c r="A1351" s="0" t="n">
        <v>1348.21289</v>
      </c>
      <c r="B1351" s="0" t="n">
        <v>3.196</v>
      </c>
      <c r="C1351" s="0" t="n">
        <v>1348</v>
      </c>
      <c r="D1351" s="0" t="n">
        <v>3.21478130534246</v>
      </c>
      <c r="E1351" s="1" t="n">
        <f aca="false">ABS(((D1351-B1351)/D1351)*100)</f>
        <v>0.584217200443724</v>
      </c>
    </row>
    <row r="1352" customFormat="false" ht="12.8" hidden="false" customHeight="false" outlineLevel="0" collapsed="false">
      <c r="A1352" s="0" t="n">
        <v>1349.213134</v>
      </c>
      <c r="B1352" s="0" t="n">
        <v>3.1962</v>
      </c>
      <c r="C1352" s="0" t="n">
        <v>1349</v>
      </c>
      <c r="D1352" s="0" t="n">
        <v>3.21504240753567</v>
      </c>
      <c r="E1352" s="1" t="n">
        <f aca="false">ABS(((D1352-B1352)/D1352)*100)</f>
        <v>0.586070264314573</v>
      </c>
    </row>
    <row r="1353" customFormat="false" ht="12.8" hidden="false" customHeight="false" outlineLevel="0" collapsed="false">
      <c r="A1353" s="0" t="n">
        <v>1350.213215</v>
      </c>
      <c r="B1353" s="0" t="n">
        <v>3.1965</v>
      </c>
      <c r="C1353" s="0" t="n">
        <v>1350</v>
      </c>
      <c r="D1353" s="0" t="n">
        <v>3.21512182487642</v>
      </c>
      <c r="E1353" s="1" t="n">
        <f aca="false">ABS(((D1353-B1353)/D1353)*100)</f>
        <v>0.579195000709991</v>
      </c>
    </row>
    <row r="1354" customFormat="false" ht="12.8" hidden="false" customHeight="false" outlineLevel="0" collapsed="false">
      <c r="A1354" s="0" t="n">
        <v>1351.216838</v>
      </c>
      <c r="B1354" s="0" t="n">
        <v>3.1971</v>
      </c>
      <c r="C1354" s="0" t="n">
        <v>1351</v>
      </c>
      <c r="D1354" s="0" t="n">
        <v>3.21525990333112</v>
      </c>
      <c r="E1354" s="1" t="n">
        <f aca="false">ABS(((D1354-B1354)/D1354)*100)</f>
        <v>0.564803589044422</v>
      </c>
    </row>
    <row r="1355" customFormat="false" ht="12.8" hidden="false" customHeight="false" outlineLevel="0" collapsed="false">
      <c r="A1355" s="0" t="n">
        <v>1352.213353</v>
      </c>
      <c r="B1355" s="0" t="n">
        <v>3.1971</v>
      </c>
      <c r="C1355" s="0" t="n">
        <v>1352</v>
      </c>
      <c r="D1355" s="0" t="n">
        <v>3.21494874600735</v>
      </c>
      <c r="E1355" s="1" t="n">
        <f aca="false">ABS(((D1355-B1355)/D1355)*100)</f>
        <v>0.555179799662945</v>
      </c>
    </row>
    <row r="1356" customFormat="false" ht="12.8" hidden="false" customHeight="false" outlineLevel="0" collapsed="false">
      <c r="A1356" s="0" t="n">
        <v>1353.214425</v>
      </c>
      <c r="B1356" s="0" t="n">
        <v>3.1961</v>
      </c>
      <c r="C1356" s="0" t="n">
        <v>1353</v>
      </c>
      <c r="D1356" s="0" t="n">
        <v>3.21523107696404</v>
      </c>
      <c r="E1356" s="1" t="n">
        <f aca="false">ABS(((D1356-B1356)/D1356)*100)</f>
        <v>0.59501405983251</v>
      </c>
    </row>
    <row r="1357" customFormat="false" ht="12.8" hidden="false" customHeight="false" outlineLevel="0" collapsed="false">
      <c r="A1357" s="0" t="n">
        <v>1354.213198</v>
      </c>
      <c r="B1357" s="0" t="n">
        <v>3.1965</v>
      </c>
      <c r="C1357" s="0" t="n">
        <v>1354</v>
      </c>
      <c r="D1357" s="0" t="n">
        <v>3.21532972017468</v>
      </c>
      <c r="E1357" s="1" t="n">
        <f aca="false">ABS(((D1357-B1357)/D1357)*100)</f>
        <v>0.585623305023198</v>
      </c>
    </row>
    <row r="1358" customFormat="false" ht="12.8" hidden="false" customHeight="false" outlineLevel="0" collapsed="false">
      <c r="A1358" s="0" t="n">
        <v>1355.212994</v>
      </c>
      <c r="B1358" s="0" t="n">
        <v>3.197</v>
      </c>
      <c r="C1358" s="0" t="n">
        <v>1355</v>
      </c>
      <c r="D1358" s="0" t="n">
        <v>3.21528753621785</v>
      </c>
      <c r="E1358" s="1" t="n">
        <f aca="false">ABS(((D1358-B1358)/D1358)*100)</f>
        <v>0.568768298693489</v>
      </c>
    </row>
    <row r="1359" customFormat="false" ht="12.8" hidden="false" customHeight="false" outlineLevel="0" collapsed="false">
      <c r="A1359" s="0" t="n">
        <v>1356.211369</v>
      </c>
      <c r="B1359" s="0" t="n">
        <v>3.1964</v>
      </c>
      <c r="C1359" s="0" t="n">
        <v>1356</v>
      </c>
      <c r="D1359" s="0" t="n">
        <v>3.21465282428628</v>
      </c>
      <c r="E1359" s="1" t="n">
        <f aca="false">ABS(((D1359-B1359)/D1359)*100)</f>
        <v>0.567800794797571</v>
      </c>
    </row>
    <row r="1360" customFormat="false" ht="12.8" hidden="false" customHeight="false" outlineLevel="0" collapsed="false">
      <c r="A1360" s="0" t="n">
        <v>1357.211606</v>
      </c>
      <c r="B1360" s="0" t="n">
        <v>3.1962</v>
      </c>
      <c r="C1360" s="0" t="n">
        <v>1357</v>
      </c>
      <c r="D1360" s="0" t="n">
        <v>3.21495279851514</v>
      </c>
      <c r="E1360" s="1" t="n">
        <f aca="false">ABS(((D1360-B1360)/D1360)*100)</f>
        <v>0.583299341869065</v>
      </c>
    </row>
    <row r="1361" customFormat="false" ht="12.8" hidden="false" customHeight="false" outlineLevel="0" collapsed="false">
      <c r="A1361" s="0" t="n">
        <v>1358.212214</v>
      </c>
      <c r="B1361" s="0" t="n">
        <v>3.1966</v>
      </c>
      <c r="C1361" s="0" t="n">
        <v>1358</v>
      </c>
      <c r="D1361" s="0" t="n">
        <v>3.21501441118062</v>
      </c>
      <c r="E1361" s="1" t="n">
        <f aca="false">ABS(((D1361-B1361)/D1361)*100)</f>
        <v>0.572762943661505</v>
      </c>
    </row>
    <row r="1362" customFormat="false" ht="12.8" hidden="false" customHeight="false" outlineLevel="0" collapsed="false">
      <c r="A1362" s="0" t="n">
        <v>1359.212983</v>
      </c>
      <c r="B1362" s="0" t="n">
        <v>3.1959</v>
      </c>
      <c r="C1362" s="0" t="n">
        <v>1359</v>
      </c>
      <c r="D1362" s="0" t="n">
        <v>3.2153016329152</v>
      </c>
      <c r="E1362" s="1" t="n">
        <f aca="false">ABS(((D1362-B1362)/D1362)*100)</f>
        <v>0.603415639658331</v>
      </c>
    </row>
    <row r="1363" customFormat="false" ht="12.8" hidden="false" customHeight="false" outlineLevel="0" collapsed="false">
      <c r="A1363" s="0" t="n">
        <v>1360.212344</v>
      </c>
      <c r="B1363" s="0" t="n">
        <v>3.197</v>
      </c>
      <c r="C1363" s="0" t="n">
        <v>1360</v>
      </c>
      <c r="D1363" s="0" t="n">
        <v>3.21537119748509</v>
      </c>
      <c r="E1363" s="1" t="n">
        <f aca="false">ABS(((D1363-B1363)/D1363)*100)</f>
        <v>0.571355416116771</v>
      </c>
    </row>
    <row r="1364" customFormat="false" ht="12.8" hidden="false" customHeight="false" outlineLevel="0" collapsed="false">
      <c r="A1364" s="0" t="n">
        <v>1361.210434</v>
      </c>
      <c r="B1364" s="0" t="n">
        <v>3.1977</v>
      </c>
      <c r="C1364" s="0" t="n">
        <v>1361</v>
      </c>
      <c r="D1364" s="0" t="n">
        <v>3.21519046637358</v>
      </c>
      <c r="E1364" s="1" t="n">
        <f aca="false">ABS(((D1364-B1364)/D1364)*100)</f>
        <v>0.54399471995534</v>
      </c>
    </row>
    <row r="1365" customFormat="false" ht="12.8" hidden="false" customHeight="false" outlineLevel="0" collapsed="false">
      <c r="A1365" s="0" t="n">
        <v>1362.210474</v>
      </c>
      <c r="B1365" s="0" t="n">
        <v>3.1969</v>
      </c>
      <c r="C1365" s="0" t="n">
        <v>1362</v>
      </c>
      <c r="D1365" s="0" t="n">
        <v>3.2151594495319</v>
      </c>
      <c r="E1365" s="1" t="n">
        <f aca="false">ABS(((D1365-B1365)/D1365)*100)</f>
        <v>0.567917386945105</v>
      </c>
    </row>
    <row r="1366" customFormat="false" ht="12.8" hidden="false" customHeight="false" outlineLevel="0" collapsed="false">
      <c r="A1366" s="0" t="n">
        <v>1363.212936</v>
      </c>
      <c r="B1366" s="0" t="n">
        <v>3.1969</v>
      </c>
      <c r="C1366" s="0" t="n">
        <v>1363</v>
      </c>
      <c r="D1366" s="0" t="n">
        <v>3.21495319482556</v>
      </c>
      <c r="E1366" s="1" t="n">
        <f aca="false">ABS(((D1366-B1366)/D1366)*100)</f>
        <v>0.56153834073282</v>
      </c>
    </row>
    <row r="1367" customFormat="false" ht="12.8" hidden="false" customHeight="false" outlineLevel="0" collapsed="false">
      <c r="A1367" s="0" t="n">
        <v>1364.211505</v>
      </c>
      <c r="B1367" s="0" t="n">
        <v>3.1958</v>
      </c>
      <c r="C1367" s="0" t="n">
        <v>1364</v>
      </c>
      <c r="D1367" s="0" t="n">
        <v>3.2152959308271</v>
      </c>
      <c r="E1367" s="1" t="n">
        <f aca="false">ABS(((D1367-B1367)/D1367)*100)</f>
        <v>0.606349500840029</v>
      </c>
    </row>
    <row r="1368" customFormat="false" ht="12.8" hidden="false" customHeight="false" outlineLevel="0" collapsed="false">
      <c r="A1368" s="0" t="n">
        <v>1365.214788</v>
      </c>
      <c r="B1368" s="0" t="n">
        <v>3.1954</v>
      </c>
      <c r="C1368" s="0" t="n">
        <v>1365</v>
      </c>
      <c r="D1368" s="0" t="n">
        <v>3.2150731334858</v>
      </c>
      <c r="E1368" s="1" t="n">
        <f aca="false">ABS(((D1368-B1368)/D1368)*100)</f>
        <v>0.611903140892802</v>
      </c>
    </row>
    <row r="1369" customFormat="false" ht="12.8" hidden="false" customHeight="false" outlineLevel="0" collapsed="false">
      <c r="A1369" s="0" t="n">
        <v>1366.210225</v>
      </c>
      <c r="B1369" s="0" t="n">
        <v>3.1964</v>
      </c>
      <c r="C1369" s="0" t="n">
        <v>1366</v>
      </c>
      <c r="D1369" s="0" t="n">
        <v>3.21539927645241</v>
      </c>
      <c r="E1369" s="1" t="n">
        <f aca="false">ABS(((D1369-B1369)/D1369)*100)</f>
        <v>0.590883894001867</v>
      </c>
    </row>
    <row r="1370" customFormat="false" ht="12.8" hidden="false" customHeight="false" outlineLevel="0" collapsed="false">
      <c r="A1370" s="0" t="n">
        <v>1367.214139</v>
      </c>
      <c r="B1370" s="0" t="n">
        <v>3.1958</v>
      </c>
      <c r="C1370" s="0" t="n">
        <v>1367</v>
      </c>
      <c r="D1370" s="0" t="n">
        <v>3.21544560307298</v>
      </c>
      <c r="E1370" s="1" t="n">
        <f aca="false">ABS(((D1370-B1370)/D1370)*100)</f>
        <v>0.61097606671388</v>
      </c>
    </row>
    <row r="1371" customFormat="false" ht="12.8" hidden="false" customHeight="false" outlineLevel="0" collapsed="false">
      <c r="A1371" s="0" t="n">
        <v>1368.214604</v>
      </c>
      <c r="B1371" s="0" t="n">
        <v>3.1958</v>
      </c>
      <c r="C1371" s="0" t="n">
        <v>1368</v>
      </c>
      <c r="D1371" s="0" t="n">
        <v>3.21573879851165</v>
      </c>
      <c r="E1371" s="1" t="n">
        <f aca="false">ABS(((D1371-B1371)/D1371)*100)</f>
        <v>0.620037874994022</v>
      </c>
    </row>
    <row r="1372" customFormat="false" ht="12.8" hidden="false" customHeight="false" outlineLevel="0" collapsed="false">
      <c r="A1372" s="0" t="n">
        <v>1369.216063</v>
      </c>
      <c r="B1372" s="0" t="n">
        <v>3.1951</v>
      </c>
      <c r="C1372" s="0" t="n">
        <v>1369</v>
      </c>
      <c r="D1372" s="0" t="n">
        <v>3.21544152200797</v>
      </c>
      <c r="E1372" s="1" t="n">
        <f aca="false">ABS(((D1372-B1372)/D1372)*100)</f>
        <v>0.632619870980178</v>
      </c>
    </row>
    <row r="1373" customFormat="false" ht="12.8" hidden="false" customHeight="false" outlineLevel="0" collapsed="false">
      <c r="A1373" s="0" t="n">
        <v>1370.213248</v>
      </c>
      <c r="B1373" s="0" t="n">
        <v>3.196</v>
      </c>
      <c r="C1373" s="0" t="n">
        <v>1370</v>
      </c>
      <c r="D1373" s="0" t="n">
        <v>3.21483576025999</v>
      </c>
      <c r="E1373" s="1" t="n">
        <f aca="false">ABS(((D1373-B1373)/D1373)*100)</f>
        <v>0.585901167730774</v>
      </c>
    </row>
    <row r="1374" customFormat="false" ht="12.8" hidden="false" customHeight="false" outlineLevel="0" collapsed="false">
      <c r="A1374" s="0" t="n">
        <v>1371.216321</v>
      </c>
      <c r="B1374" s="0" t="n">
        <v>3.1953</v>
      </c>
      <c r="C1374" s="0" t="n">
        <v>1371</v>
      </c>
      <c r="D1374" s="0" t="n">
        <v>3.21467157336259</v>
      </c>
      <c r="E1374" s="1" t="n">
        <f aca="false">ABS(((D1374-B1374)/D1374)*100)</f>
        <v>0.60259883227595</v>
      </c>
    </row>
    <row r="1375" customFormat="false" ht="12.8" hidden="false" customHeight="false" outlineLevel="0" collapsed="false">
      <c r="A1375" s="0" t="n">
        <v>1372.21198</v>
      </c>
      <c r="B1375" s="0" t="n">
        <v>3.1946</v>
      </c>
      <c r="C1375" s="0" t="n">
        <v>1372</v>
      </c>
      <c r="D1375" s="0" t="n">
        <v>3.21551579806333</v>
      </c>
      <c r="E1375" s="1" t="n">
        <f aca="false">ABS(((D1375-B1375)/D1375)*100)</f>
        <v>0.65046478937928</v>
      </c>
    </row>
    <row r="1376" customFormat="false" ht="12.8" hidden="false" customHeight="false" outlineLevel="0" collapsed="false">
      <c r="A1376" s="0" t="n">
        <v>1373.212014</v>
      </c>
      <c r="B1376" s="0" t="n">
        <v>3.1955</v>
      </c>
      <c r="C1376" s="0" t="n">
        <v>1373</v>
      </c>
      <c r="D1376" s="0" t="n">
        <v>3.21549709319721</v>
      </c>
      <c r="E1376" s="1" t="n">
        <f aca="false">ABS(((D1376-B1376)/D1376)*100)</f>
        <v>0.621897411741294</v>
      </c>
    </row>
    <row r="1377" customFormat="false" ht="12.8" hidden="false" customHeight="false" outlineLevel="0" collapsed="false">
      <c r="A1377" s="0" t="n">
        <v>1374.211761</v>
      </c>
      <c r="B1377" s="0" t="n">
        <v>3.1959</v>
      </c>
      <c r="C1377" s="0" t="n">
        <v>1374</v>
      </c>
      <c r="D1377" s="0" t="n">
        <v>3.21551934832758</v>
      </c>
      <c r="E1377" s="1" t="n">
        <f aca="false">ABS(((D1377-B1377)/D1377)*100)</f>
        <v>0.610145553556826</v>
      </c>
    </row>
    <row r="1378" customFormat="false" ht="12.8" hidden="false" customHeight="false" outlineLevel="0" collapsed="false">
      <c r="A1378" s="0" t="n">
        <v>1375.210529</v>
      </c>
      <c r="B1378" s="0" t="n">
        <v>3.1964</v>
      </c>
      <c r="C1378" s="0" t="n">
        <v>1375</v>
      </c>
      <c r="D1378" s="0" t="n">
        <v>3.21474841979839</v>
      </c>
      <c r="E1378" s="1" t="n">
        <f aca="false">ABS(((D1378-B1378)/D1378)*100)</f>
        <v>0.570757564896496</v>
      </c>
    </row>
    <row r="1379" customFormat="false" ht="12.8" hidden="false" customHeight="false" outlineLevel="0" collapsed="false">
      <c r="A1379" s="0" t="n">
        <v>1376.212016</v>
      </c>
      <c r="B1379" s="0" t="n">
        <v>3.1949</v>
      </c>
      <c r="C1379" s="0" t="n">
        <v>1376</v>
      </c>
      <c r="D1379" s="0" t="n">
        <v>3.21490023690812</v>
      </c>
      <c r="E1379" s="1" t="n">
        <f aca="false">ABS(((D1379-B1379)/D1379)*100)</f>
        <v>0.622110654586119</v>
      </c>
    </row>
    <row r="1380" customFormat="false" ht="12.8" hidden="false" customHeight="false" outlineLevel="0" collapsed="false">
      <c r="A1380" s="0" t="n">
        <v>1377.212607</v>
      </c>
      <c r="B1380" s="0" t="n">
        <v>3.1962</v>
      </c>
      <c r="C1380" s="0" t="n">
        <v>1377</v>
      </c>
      <c r="D1380" s="0" t="n">
        <v>3.21483490093551</v>
      </c>
      <c r="E1380" s="1" t="n">
        <f aca="false">ABS(((D1380-B1380)/D1380)*100)</f>
        <v>0.579653435082687</v>
      </c>
    </row>
    <row r="1381" customFormat="false" ht="12.8" hidden="false" customHeight="false" outlineLevel="0" collapsed="false">
      <c r="A1381" s="0" t="n">
        <v>1378.212246</v>
      </c>
      <c r="B1381" s="0" t="n">
        <v>3.1956</v>
      </c>
      <c r="C1381" s="0" t="n">
        <v>1378</v>
      </c>
      <c r="D1381" s="0" t="n">
        <v>3.21506621915207</v>
      </c>
      <c r="E1381" s="1" t="n">
        <f aca="false">ABS(((D1381-B1381)/D1381)*100)</f>
        <v>0.605468684785092</v>
      </c>
    </row>
    <row r="1382" customFormat="false" ht="12.8" hidden="false" customHeight="false" outlineLevel="0" collapsed="false">
      <c r="A1382" s="0" t="n">
        <v>1379.210576</v>
      </c>
      <c r="B1382" s="0" t="n">
        <v>3.1957</v>
      </c>
      <c r="C1382" s="0" t="n">
        <v>1379</v>
      </c>
      <c r="D1382" s="0" t="n">
        <v>3.21477266587327</v>
      </c>
      <c r="E1382" s="1" t="n">
        <f aca="false">ABS(((D1382-B1382)/D1382)*100)</f>
        <v>0.593281947297162</v>
      </c>
    </row>
    <row r="1383" customFormat="false" ht="12.8" hidden="false" customHeight="false" outlineLevel="0" collapsed="false">
      <c r="A1383" s="0" t="n">
        <v>1380.213474</v>
      </c>
      <c r="B1383" s="0" t="n">
        <v>3.1963</v>
      </c>
      <c r="C1383" s="0" t="n">
        <v>1380</v>
      </c>
      <c r="D1383" s="0" t="n">
        <v>3.2147432692317</v>
      </c>
      <c r="E1383" s="1" t="n">
        <f aca="false">ABS(((D1383-B1383)/D1383)*100)</f>
        <v>0.573708930607944</v>
      </c>
    </row>
    <row r="1384" customFormat="false" ht="12.8" hidden="false" customHeight="false" outlineLevel="0" collapsed="false">
      <c r="A1384" s="0" t="n">
        <v>1381.214298</v>
      </c>
      <c r="B1384" s="0" t="n">
        <v>3.1951</v>
      </c>
      <c r="C1384" s="0" t="n">
        <v>1381</v>
      </c>
      <c r="D1384" s="0" t="n">
        <v>3.21469847830098</v>
      </c>
      <c r="E1384" s="1" t="n">
        <f aca="false">ABS(((D1384-B1384)/D1384)*100)</f>
        <v>0.609652147262597</v>
      </c>
    </row>
    <row r="1385" customFormat="false" ht="12.8" hidden="false" customHeight="false" outlineLevel="0" collapsed="false">
      <c r="A1385" s="0" t="n">
        <v>1382.211063</v>
      </c>
      <c r="B1385" s="0" t="n">
        <v>3.1967</v>
      </c>
      <c r="C1385" s="0" t="n">
        <v>1382</v>
      </c>
      <c r="D1385" s="0" t="n">
        <v>3.21443191862092</v>
      </c>
      <c r="E1385" s="1" t="n">
        <f aca="false">ABS(((D1385-B1385)/D1385)*100)</f>
        <v>0.551634598891354</v>
      </c>
    </row>
    <row r="1386" customFormat="false" ht="12.8" hidden="false" customHeight="false" outlineLevel="0" collapsed="false">
      <c r="A1386" s="0" t="n">
        <v>1383.210382</v>
      </c>
      <c r="B1386" s="0" t="n">
        <v>3.1944</v>
      </c>
      <c r="C1386" s="0" t="n">
        <v>1383</v>
      </c>
      <c r="D1386" s="0" t="n">
        <v>3.21454083442822</v>
      </c>
      <c r="E1386" s="1" t="n">
        <f aca="false">ABS(((D1386-B1386)/D1386)*100)</f>
        <v>0.626554007729767</v>
      </c>
    </row>
    <row r="1387" customFormat="false" ht="12.8" hidden="false" customHeight="false" outlineLevel="0" collapsed="false">
      <c r="A1387" s="0" t="n">
        <v>1384.215257</v>
      </c>
      <c r="B1387" s="0" t="n">
        <v>3.1957</v>
      </c>
      <c r="C1387" s="0" t="n">
        <v>1384</v>
      </c>
      <c r="D1387" s="0" t="n">
        <v>3.21454938409558</v>
      </c>
      <c r="E1387" s="1" t="n">
        <f aca="false">ABS(((D1387-B1387)/D1387)*100)</f>
        <v>0.586377182097124</v>
      </c>
    </row>
    <row r="1388" customFormat="false" ht="12.8" hidden="false" customHeight="false" outlineLevel="0" collapsed="false">
      <c r="A1388" s="0" t="n">
        <v>1385.216146</v>
      </c>
      <c r="B1388" s="0" t="n">
        <v>3.1951</v>
      </c>
      <c r="C1388" s="0" t="n">
        <v>1385</v>
      </c>
      <c r="D1388" s="0" t="n">
        <v>3.21507675474264</v>
      </c>
      <c r="E1388" s="1" t="n">
        <f aca="false">ABS(((D1388-B1388)/D1388)*100)</f>
        <v>0.621346122240222</v>
      </c>
    </row>
    <row r="1389" customFormat="false" ht="12.8" hidden="false" customHeight="false" outlineLevel="0" collapsed="false">
      <c r="A1389" s="0" t="n">
        <v>1386.215397</v>
      </c>
      <c r="B1389" s="0" t="n">
        <v>3.1953</v>
      </c>
      <c r="C1389" s="0" t="n">
        <v>1386</v>
      </c>
      <c r="D1389" s="0" t="n">
        <v>3.21476914779075</v>
      </c>
      <c r="E1389" s="1" t="n">
        <f aca="false">ABS(((D1389-B1389)/D1389)*100)</f>
        <v>0.605615734620615</v>
      </c>
    </row>
    <row r="1390" customFormat="false" ht="12.8" hidden="false" customHeight="false" outlineLevel="0" collapsed="false">
      <c r="A1390" s="0" t="n">
        <v>1387.213511</v>
      </c>
      <c r="B1390" s="0" t="n">
        <v>3.1936</v>
      </c>
      <c r="C1390" s="0" t="n">
        <v>1387</v>
      </c>
      <c r="D1390" s="0" t="n">
        <v>3.21482631926305</v>
      </c>
      <c r="E1390" s="1" t="n">
        <f aca="false">ABS(((D1390-B1390)/D1390)*100)</f>
        <v>0.660263328561899</v>
      </c>
    </row>
    <row r="1391" customFormat="false" ht="12.8" hidden="false" customHeight="false" outlineLevel="0" collapsed="false">
      <c r="A1391" s="0" t="n">
        <v>1388.210926</v>
      </c>
      <c r="B1391" s="0" t="n">
        <v>3.1958</v>
      </c>
      <c r="C1391" s="0" t="n">
        <v>1388</v>
      </c>
      <c r="D1391" s="0" t="n">
        <v>3.21447561598584</v>
      </c>
      <c r="E1391" s="1" t="n">
        <f aca="false">ABS(((D1391-B1391)/D1391)*100)</f>
        <v>0.580984839112307</v>
      </c>
    </row>
    <row r="1392" customFormat="false" ht="12.8" hidden="false" customHeight="false" outlineLevel="0" collapsed="false">
      <c r="A1392" s="0" t="n">
        <v>1389.210532</v>
      </c>
      <c r="B1392" s="0" t="n">
        <v>3.1955</v>
      </c>
      <c r="C1392" s="0" t="n">
        <v>1389</v>
      </c>
      <c r="D1392" s="0" t="n">
        <v>3.21424962233481</v>
      </c>
      <c r="E1392" s="1" t="n">
        <f aca="false">ABS(((D1392-B1392)/D1392)*100)</f>
        <v>0.583328133711981</v>
      </c>
    </row>
    <row r="1393" customFormat="false" ht="12.8" hidden="false" customHeight="false" outlineLevel="0" collapsed="false">
      <c r="A1393" s="0" t="n">
        <v>1390.210841</v>
      </c>
      <c r="B1393" s="0" t="n">
        <v>3.1942</v>
      </c>
      <c r="C1393" s="0" t="n">
        <v>1390</v>
      </c>
      <c r="D1393" s="0" t="n">
        <v>3.21508531271232</v>
      </c>
      <c r="E1393" s="1" t="n">
        <f aca="false">ABS(((D1393-B1393)/D1393)*100)</f>
        <v>0.649603686401109</v>
      </c>
    </row>
    <row r="1394" customFormat="false" ht="12.8" hidden="false" customHeight="false" outlineLevel="0" collapsed="false">
      <c r="A1394" s="0" t="n">
        <v>1391.210787</v>
      </c>
      <c r="B1394" s="0" t="n">
        <v>3.1949</v>
      </c>
      <c r="C1394" s="0" t="n">
        <v>1391</v>
      </c>
      <c r="D1394" s="0" t="n">
        <v>3.21424319688822</v>
      </c>
      <c r="E1394" s="1" t="n">
        <f aca="false">ABS(((D1394-B1394)/D1394)*100)</f>
        <v>0.601796307975284</v>
      </c>
    </row>
    <row r="1395" customFormat="false" ht="12.8" hidden="false" customHeight="false" outlineLevel="0" collapsed="false">
      <c r="A1395" s="0" t="n">
        <v>1392.212997</v>
      </c>
      <c r="B1395" s="0" t="n">
        <v>3.1961</v>
      </c>
      <c r="C1395" s="0" t="n">
        <v>1392</v>
      </c>
      <c r="D1395" s="0" t="n">
        <v>3.2143282744485</v>
      </c>
      <c r="E1395" s="1" t="n">
        <f aca="false">ABS(((D1395-B1395)/D1395)*100)</f>
        <v>0.567094362868945</v>
      </c>
    </row>
    <row r="1396" customFormat="false" ht="12.8" hidden="false" customHeight="false" outlineLevel="0" collapsed="false">
      <c r="A1396" s="0" t="n">
        <v>1393.214839</v>
      </c>
      <c r="B1396" s="0" t="n">
        <v>3.1942</v>
      </c>
      <c r="C1396" s="0" t="n">
        <v>1393</v>
      </c>
      <c r="D1396" s="0" t="n">
        <v>3.21458023538783</v>
      </c>
      <c r="E1396" s="1" t="n">
        <f aca="false">ABS(((D1396-B1396)/D1396)*100)</f>
        <v>0.633993675549714</v>
      </c>
    </row>
    <row r="1397" customFormat="false" ht="12.8" hidden="false" customHeight="false" outlineLevel="0" collapsed="false">
      <c r="A1397" s="0" t="n">
        <v>1394.212426</v>
      </c>
      <c r="B1397" s="0" t="n">
        <v>3.1943</v>
      </c>
      <c r="C1397" s="0" t="n">
        <v>1394</v>
      </c>
      <c r="D1397" s="0" t="n">
        <v>3.21469839771725</v>
      </c>
      <c r="E1397" s="1" t="n">
        <f aca="false">ABS(((D1397-B1397)/D1397)*100)</f>
        <v>0.634535349622061</v>
      </c>
    </row>
    <row r="1398" customFormat="false" ht="12.8" hidden="false" customHeight="false" outlineLevel="0" collapsed="false">
      <c r="A1398" s="0" t="n">
        <v>1395.212054</v>
      </c>
      <c r="B1398" s="0" t="n">
        <v>3.1945</v>
      </c>
      <c r="C1398" s="0" t="n">
        <v>1395</v>
      </c>
      <c r="D1398" s="0" t="n">
        <v>3.2150157104341</v>
      </c>
      <c r="E1398" s="1" t="n">
        <f aca="false">ABS(((D1398-B1398)/D1398)*100)</f>
        <v>0.638121623092472</v>
      </c>
    </row>
    <row r="1399" customFormat="false" ht="12.8" hidden="false" customHeight="false" outlineLevel="0" collapsed="false">
      <c r="A1399" s="0" t="n">
        <v>1396.216374</v>
      </c>
      <c r="B1399" s="0" t="n">
        <v>3.1949</v>
      </c>
      <c r="C1399" s="0" t="n">
        <v>1396</v>
      </c>
      <c r="D1399" s="0" t="n">
        <v>3.21465666991316</v>
      </c>
      <c r="E1399" s="1" t="n">
        <f aca="false">ABS(((D1399-B1399)/D1399)*100)</f>
        <v>0.614581025030378</v>
      </c>
    </row>
    <row r="1400" customFormat="false" ht="12.8" hidden="false" customHeight="false" outlineLevel="0" collapsed="false">
      <c r="A1400" s="0" t="n">
        <v>1397.211839</v>
      </c>
      <c r="B1400" s="0" t="n">
        <v>3.1951</v>
      </c>
      <c r="C1400" s="0" t="n">
        <v>1397</v>
      </c>
      <c r="D1400" s="0" t="n">
        <v>3.21493174189215</v>
      </c>
      <c r="E1400" s="1" t="n">
        <f aca="false">ABS(((D1400-B1400)/D1400)*100)</f>
        <v>0.616863544371175</v>
      </c>
    </row>
    <row r="1401" customFormat="false" ht="12.8" hidden="false" customHeight="false" outlineLevel="0" collapsed="false">
      <c r="A1401" s="0" t="n">
        <v>1398.215715</v>
      </c>
      <c r="B1401" s="0" t="n">
        <v>3.1957</v>
      </c>
      <c r="C1401" s="0" t="n">
        <v>1398</v>
      </c>
      <c r="D1401" s="0" t="n">
        <v>3.21493390117497</v>
      </c>
      <c r="E1401" s="1" t="n">
        <f aca="false">ABS(((D1401-B1401)/D1401)*100)</f>
        <v>0.59826739106333</v>
      </c>
    </row>
    <row r="1402" customFormat="false" ht="12.8" hidden="false" customHeight="false" outlineLevel="0" collapsed="false">
      <c r="A1402" s="0" t="n">
        <v>1399.216808</v>
      </c>
      <c r="B1402" s="0" t="n">
        <v>3.1946</v>
      </c>
      <c r="C1402" s="0" t="n">
        <v>1399</v>
      </c>
      <c r="D1402" s="0" t="n">
        <v>3.21493567718797</v>
      </c>
      <c r="E1402" s="1" t="n">
        <f aca="false">ABS(((D1402-B1402)/D1402)*100)</f>
        <v>0.632537606654609</v>
      </c>
    </row>
    <row r="1403" customFormat="false" ht="12.8" hidden="false" customHeight="false" outlineLevel="0" collapsed="false">
      <c r="A1403" s="0" t="n">
        <v>1400.213168</v>
      </c>
      <c r="B1403" s="0" t="n">
        <v>3.1952</v>
      </c>
      <c r="C1403" s="0" t="n">
        <v>1400</v>
      </c>
      <c r="D1403" s="0" t="n">
        <v>3.2148338621384</v>
      </c>
      <c r="E1403" s="1" t="n">
        <f aca="false">ABS(((D1403-B1403)/D1403)*100)</f>
        <v>0.610727116247937</v>
      </c>
    </row>
    <row r="1404" customFormat="false" ht="12.8" hidden="false" customHeight="false" outlineLevel="0" collapsed="false">
      <c r="A1404" s="0" t="n">
        <v>1401.214545</v>
      </c>
      <c r="B1404" s="0" t="n">
        <v>3.1951</v>
      </c>
      <c r="C1404" s="0" t="n">
        <v>1401</v>
      </c>
      <c r="D1404" s="0" t="n">
        <v>3.21526769455079</v>
      </c>
      <c r="E1404" s="1" t="n">
        <f aca="false">ABS(((D1404-B1404)/D1404)*100)</f>
        <v>0.627247758716019</v>
      </c>
    </row>
    <row r="1405" customFormat="false" ht="12.8" hidden="false" customHeight="false" outlineLevel="0" collapsed="false">
      <c r="A1405" s="0" t="n">
        <v>1402.210672</v>
      </c>
      <c r="B1405" s="0" t="n">
        <v>3.1942</v>
      </c>
      <c r="C1405" s="0" t="n">
        <v>1402</v>
      </c>
      <c r="D1405" s="0" t="n">
        <v>3.21454165152344</v>
      </c>
      <c r="E1405" s="1" t="n">
        <f aca="false">ABS(((D1405-B1405)/D1405)*100)</f>
        <v>0.632800994001739</v>
      </c>
    </row>
    <row r="1406" customFormat="false" ht="12.8" hidden="false" customHeight="false" outlineLevel="0" collapsed="false">
      <c r="A1406" s="0" t="n">
        <v>1403.210753</v>
      </c>
      <c r="B1406" s="0" t="n">
        <v>3.1941</v>
      </c>
      <c r="C1406" s="0" t="n">
        <v>1403</v>
      </c>
      <c r="D1406" s="0" t="n">
        <v>3.2148357263055</v>
      </c>
      <c r="E1406" s="1" t="n">
        <f aca="false">ABS(((D1406-B1406)/D1406)*100)</f>
        <v>0.645001115790432</v>
      </c>
    </row>
    <row r="1407" customFormat="false" ht="12.8" hidden="false" customHeight="false" outlineLevel="0" collapsed="false">
      <c r="A1407" s="0" t="n">
        <v>1404.210526</v>
      </c>
      <c r="B1407" s="0" t="n">
        <v>3.194</v>
      </c>
      <c r="C1407" s="0" t="n">
        <v>1404</v>
      </c>
      <c r="D1407" s="0" t="n">
        <v>3.21516767354859</v>
      </c>
      <c r="E1407" s="1" t="n">
        <f aca="false">ABS(((D1407-B1407)/D1407)*100)</f>
        <v>0.658369195570666</v>
      </c>
    </row>
    <row r="1408" customFormat="false" ht="12.8" hidden="false" customHeight="false" outlineLevel="0" collapsed="false">
      <c r="A1408" s="0" t="n">
        <v>1405.210694</v>
      </c>
      <c r="B1408" s="0" t="n">
        <v>3.1944</v>
      </c>
      <c r="C1408" s="0" t="n">
        <v>1405</v>
      </c>
      <c r="D1408" s="0" t="n">
        <v>3.21513396476716</v>
      </c>
      <c r="E1408" s="1" t="n">
        <f aca="false">ABS(((D1408-B1408)/D1408)*100)</f>
        <v>0.644886496002098</v>
      </c>
    </row>
    <row r="1409" customFormat="false" ht="12.8" hidden="false" customHeight="false" outlineLevel="0" collapsed="false">
      <c r="A1409" s="0" t="n">
        <v>1406.210543</v>
      </c>
      <c r="B1409" s="0" t="n">
        <v>3.1945</v>
      </c>
      <c r="C1409" s="0" t="n">
        <v>1406</v>
      </c>
      <c r="D1409" s="0" t="n">
        <v>3.21474888902016</v>
      </c>
      <c r="E1409" s="1" t="n">
        <f aca="false">ABS(((D1409-B1409)/D1409)*100)</f>
        <v>0.629874671994413</v>
      </c>
    </row>
    <row r="1410" customFormat="false" ht="12.8" hidden="false" customHeight="false" outlineLevel="0" collapsed="false">
      <c r="A1410" s="0" t="n">
        <v>1407.211137</v>
      </c>
      <c r="B1410" s="0" t="n">
        <v>3.1944</v>
      </c>
      <c r="C1410" s="0" t="n">
        <v>1407</v>
      </c>
      <c r="D1410" s="0" t="n">
        <v>3.21472337692932</v>
      </c>
      <c r="E1410" s="1" t="n">
        <f aca="false">ABS(((D1410-B1410)/D1410)*100)</f>
        <v>0.632196756808756</v>
      </c>
    </row>
    <row r="1411" customFormat="false" ht="12.8" hidden="false" customHeight="false" outlineLevel="0" collapsed="false">
      <c r="A1411" s="0" t="n">
        <v>1408.215206</v>
      </c>
      <c r="B1411" s="0" t="n">
        <v>3.1953</v>
      </c>
      <c r="C1411" s="0" t="n">
        <v>1408</v>
      </c>
      <c r="D1411" s="0" t="n">
        <v>3.21513195784281</v>
      </c>
      <c r="E1411" s="1" t="n">
        <f aca="false">ABS(((D1411-B1411)/D1411)*100)</f>
        <v>0.616831847116973</v>
      </c>
    </row>
    <row r="1412" customFormat="false" ht="12.8" hidden="false" customHeight="false" outlineLevel="0" collapsed="false">
      <c r="A1412" s="0" t="n">
        <v>1409.210254</v>
      </c>
      <c r="B1412" s="0" t="n">
        <v>3.1945</v>
      </c>
      <c r="C1412" s="0" t="n">
        <v>1409</v>
      </c>
      <c r="D1412" s="0" t="n">
        <v>3.21551119029502</v>
      </c>
      <c r="E1412" s="1" t="n">
        <f aca="false">ABS(((D1412-B1412)/D1412)*100)</f>
        <v>0.653432348748632</v>
      </c>
    </row>
    <row r="1413" customFormat="false" ht="12.8" hidden="false" customHeight="false" outlineLevel="0" collapsed="false">
      <c r="A1413" s="0" t="n">
        <v>1410.211939</v>
      </c>
      <c r="B1413" s="0" t="n">
        <v>3.1937</v>
      </c>
      <c r="C1413" s="0" t="n">
        <v>1410</v>
      </c>
      <c r="D1413" s="0" t="n">
        <v>3.21530182257239</v>
      </c>
      <c r="E1413" s="1" t="n">
        <f aca="false">ABS(((D1413-B1413)/D1413)*100)</f>
        <v>0.671844317094539</v>
      </c>
    </row>
    <row r="1414" customFormat="false" ht="12.8" hidden="false" customHeight="false" outlineLevel="0" collapsed="false">
      <c r="A1414" s="0" t="n">
        <v>1411.21287</v>
      </c>
      <c r="B1414" s="0" t="n">
        <v>3.1946</v>
      </c>
      <c r="C1414" s="0" t="n">
        <v>1411</v>
      </c>
      <c r="D1414" s="0" t="n">
        <v>3.21475271867556</v>
      </c>
      <c r="E1414" s="1" t="n">
        <f aca="false">ABS(((D1414-B1414)/D1414)*100)</f>
        <v>0.626882390004248</v>
      </c>
    </row>
    <row r="1415" customFormat="false" ht="12.8" hidden="false" customHeight="false" outlineLevel="0" collapsed="false">
      <c r="A1415" s="0" t="n">
        <v>1412.212776</v>
      </c>
      <c r="B1415" s="0" t="n">
        <v>3.1942</v>
      </c>
      <c r="C1415" s="0" t="n">
        <v>1412</v>
      </c>
      <c r="D1415" s="0" t="n">
        <v>3.21468928438896</v>
      </c>
      <c r="E1415" s="1" t="n">
        <f aca="false">ABS(((D1415-B1415)/D1415)*100)</f>
        <v>0.637364378836211</v>
      </c>
    </row>
    <row r="1416" customFormat="false" ht="12.8" hidden="false" customHeight="false" outlineLevel="0" collapsed="false">
      <c r="A1416" s="0" t="n">
        <v>1413.212826</v>
      </c>
      <c r="B1416" s="0" t="n">
        <v>3.1948</v>
      </c>
      <c r="C1416" s="0" t="n">
        <v>1413</v>
      </c>
      <c r="D1416" s="0" t="n">
        <v>3.21458429875759</v>
      </c>
      <c r="E1416" s="1" t="n">
        <f aca="false">ABS(((D1416-B1416)/D1416)*100)</f>
        <v>0.615454345535026</v>
      </c>
    </row>
    <row r="1417" customFormat="false" ht="12.8" hidden="false" customHeight="false" outlineLevel="0" collapsed="false">
      <c r="A1417" s="0" t="n">
        <v>1414.210838</v>
      </c>
      <c r="B1417" s="0" t="n">
        <v>3.194</v>
      </c>
      <c r="C1417" s="0" t="n">
        <v>1414</v>
      </c>
      <c r="D1417" s="0" t="n">
        <v>3.21434223869697</v>
      </c>
      <c r="E1417" s="1" t="n">
        <f aca="false">ABS(((D1417-B1417)/D1417)*100)</f>
        <v>0.632858519297447</v>
      </c>
    </row>
    <row r="1418" customFormat="false" ht="12.8" hidden="false" customHeight="false" outlineLevel="0" collapsed="false">
      <c r="A1418" s="0" t="n">
        <v>1415.210435</v>
      </c>
      <c r="B1418" s="0" t="n">
        <v>3.195</v>
      </c>
      <c r="C1418" s="0" t="n">
        <v>1415</v>
      </c>
      <c r="D1418" s="0" t="n">
        <v>3.21449153779094</v>
      </c>
      <c r="E1418" s="1" t="n">
        <f aca="false">ABS(((D1418-B1418)/D1418)*100)</f>
        <v>0.606364570003974</v>
      </c>
    </row>
    <row r="1419" customFormat="false" ht="12.8" hidden="false" customHeight="false" outlineLevel="0" collapsed="false">
      <c r="A1419" s="0" t="n">
        <v>1416.211823</v>
      </c>
      <c r="B1419" s="0" t="n">
        <v>3.1939</v>
      </c>
      <c r="C1419" s="0" t="n">
        <v>1416</v>
      </c>
      <c r="D1419" s="0" t="n">
        <v>3.21552089648867</v>
      </c>
      <c r="E1419" s="1" t="n">
        <f aca="false">ABS(((D1419-B1419)/D1419)*100)</f>
        <v>0.672391727022512</v>
      </c>
    </row>
    <row r="1420" customFormat="false" ht="12.8" hidden="false" customHeight="false" outlineLevel="0" collapsed="false">
      <c r="A1420" s="0" t="n">
        <v>1417.212595</v>
      </c>
      <c r="B1420" s="0" t="n">
        <v>3.1947</v>
      </c>
      <c r="C1420" s="0" t="n">
        <v>1417</v>
      </c>
      <c r="D1420" s="0" t="n">
        <v>3.21464709606311</v>
      </c>
      <c r="E1420" s="1" t="n">
        <f aca="false">ABS(((D1420-B1420)/D1420)*100)</f>
        <v>0.620506558481605</v>
      </c>
    </row>
    <row r="1421" customFormat="false" ht="12.8" hidden="false" customHeight="false" outlineLevel="0" collapsed="false">
      <c r="A1421" s="0" t="n">
        <v>1418.213226</v>
      </c>
      <c r="B1421" s="0" t="n">
        <v>3.1946</v>
      </c>
      <c r="C1421" s="0" t="n">
        <v>1418</v>
      </c>
      <c r="D1421" s="0" t="n">
        <v>3.21472900468243</v>
      </c>
      <c r="E1421" s="1" t="n">
        <f aca="false">ABS(((D1421-B1421)/D1421)*100)</f>
        <v>0.626149347366801</v>
      </c>
    </row>
    <row r="1422" customFormat="false" ht="12.8" hidden="false" customHeight="false" outlineLevel="0" collapsed="false">
      <c r="A1422" s="0" t="n">
        <v>1419.211642</v>
      </c>
      <c r="B1422" s="0" t="n">
        <v>3.1936</v>
      </c>
      <c r="C1422" s="0" t="n">
        <v>1419</v>
      </c>
      <c r="D1422" s="0" t="n">
        <v>3.21527429237387</v>
      </c>
      <c r="E1422" s="1" t="n">
        <f aca="false">ABS(((D1422-B1422)/D1422)*100)</f>
        <v>0.674103992473613</v>
      </c>
    </row>
    <row r="1423" customFormat="false" ht="12.8" hidden="false" customHeight="false" outlineLevel="0" collapsed="false">
      <c r="A1423" s="0" t="n">
        <v>1420.211086</v>
      </c>
      <c r="B1423" s="0" t="n">
        <v>3.1954</v>
      </c>
      <c r="C1423" s="0" t="n">
        <v>1420</v>
      </c>
      <c r="D1423" s="0" t="n">
        <v>3.21544680867359</v>
      </c>
      <c r="E1423" s="1" t="n">
        <f aca="false">ABS(((D1423-B1423)/D1423)*100)</f>
        <v>0.623453282433854</v>
      </c>
    </row>
    <row r="1424" customFormat="false" ht="12.8" hidden="false" customHeight="false" outlineLevel="0" collapsed="false">
      <c r="A1424" s="0" t="n">
        <v>1421.210678</v>
      </c>
      <c r="B1424" s="0" t="n">
        <v>3.1933</v>
      </c>
      <c r="C1424" s="0" t="n">
        <v>1421</v>
      </c>
      <c r="D1424" s="0" t="n">
        <v>3.21482467501079</v>
      </c>
      <c r="E1424" s="1" t="n">
        <f aca="false">ABS(((D1424-B1424)/D1424)*100)</f>
        <v>0.669544288934451</v>
      </c>
    </row>
    <row r="1425" customFormat="false" ht="12.8" hidden="false" customHeight="false" outlineLevel="0" collapsed="false">
      <c r="A1425" s="0" t="n">
        <v>1422.212986</v>
      </c>
      <c r="B1425" s="0" t="n">
        <v>3.1941</v>
      </c>
      <c r="C1425" s="0" t="n">
        <v>1422</v>
      </c>
      <c r="D1425" s="0" t="n">
        <v>3.21485803221276</v>
      </c>
      <c r="E1425" s="1" t="n">
        <f aca="false">ABS(((D1425-B1425)/D1425)*100)</f>
        <v>0.645690478545713</v>
      </c>
    </row>
    <row r="1426" customFormat="false" ht="12.8" hidden="false" customHeight="false" outlineLevel="0" collapsed="false">
      <c r="A1426" s="0" t="n">
        <v>1423.214375</v>
      </c>
      <c r="B1426" s="0" t="n">
        <v>3.1939</v>
      </c>
      <c r="C1426" s="0" t="n">
        <v>1423</v>
      </c>
      <c r="D1426" s="0" t="n">
        <v>3.21493921604217</v>
      </c>
      <c r="E1426" s="1" t="n">
        <f aca="false">ABS(((D1426-B1426)/D1426)*100)</f>
        <v>0.654420336695224</v>
      </c>
    </row>
    <row r="1427" customFormat="false" ht="12.8" hidden="false" customHeight="false" outlineLevel="0" collapsed="false">
      <c r="A1427" s="0" t="n">
        <v>1424.214089</v>
      </c>
      <c r="B1427" s="0" t="n">
        <v>3.1931</v>
      </c>
      <c r="C1427" s="0" t="n">
        <v>1424</v>
      </c>
      <c r="D1427" s="0" t="n">
        <v>3.21515954416765</v>
      </c>
      <c r="E1427" s="1" t="n">
        <f aca="false">ABS(((D1427-B1427)/D1427)*100)</f>
        <v>0.686110404930495</v>
      </c>
    </row>
    <row r="1428" customFormat="false" ht="12.8" hidden="false" customHeight="false" outlineLevel="0" collapsed="false">
      <c r="A1428" s="0" t="n">
        <v>1425.210198</v>
      </c>
      <c r="B1428" s="0" t="n">
        <v>3.1943</v>
      </c>
      <c r="C1428" s="0" t="n">
        <v>1425</v>
      </c>
      <c r="D1428" s="0" t="n">
        <v>3.21472868220343</v>
      </c>
      <c r="E1428" s="1" t="n">
        <f aca="false">ABS(((D1428-B1428)/D1428)*100)</f>
        <v>0.635471426143121</v>
      </c>
    </row>
    <row r="1429" customFormat="false" ht="12.8" hidden="false" customHeight="false" outlineLevel="0" collapsed="false">
      <c r="A1429" s="0" t="n">
        <v>1426.211925</v>
      </c>
      <c r="B1429" s="0" t="n">
        <v>3.1946</v>
      </c>
      <c r="C1429" s="0" t="n">
        <v>1426</v>
      </c>
      <c r="D1429" s="0" t="n">
        <v>3.21473369157793</v>
      </c>
      <c r="E1429" s="1" t="n">
        <f aca="false">ABS(((D1429-B1429)/D1429)*100)</f>
        <v>0.626294228684539</v>
      </c>
    </row>
    <row r="1430" customFormat="false" ht="12.8" hidden="false" customHeight="false" outlineLevel="0" collapsed="false">
      <c r="A1430" s="0" t="n">
        <v>1427.210852</v>
      </c>
      <c r="B1430" s="0" t="n">
        <v>3.1941</v>
      </c>
      <c r="C1430" s="0" t="n">
        <v>1427</v>
      </c>
      <c r="D1430" s="0" t="n">
        <v>3.21450210419119</v>
      </c>
      <c r="E1430" s="1" t="n">
        <f aca="false">ABS(((D1430-B1430)/D1430)*100)</f>
        <v>0.63468940227442</v>
      </c>
    </row>
    <row r="1431" customFormat="false" ht="12.8" hidden="false" customHeight="false" outlineLevel="0" collapsed="false">
      <c r="A1431" s="0" t="n">
        <v>1428.210194</v>
      </c>
      <c r="B1431" s="0" t="n">
        <v>3.1948</v>
      </c>
      <c r="C1431" s="0" t="n">
        <v>1428</v>
      </c>
      <c r="D1431" s="0" t="n">
        <v>3.21473422540333</v>
      </c>
      <c r="E1431" s="1" t="n">
        <f aca="false">ABS(((D1431-B1431)/D1431)*100)</f>
        <v>0.620089376154551</v>
      </c>
    </row>
    <row r="1432" customFormat="false" ht="12.8" hidden="false" customHeight="false" outlineLevel="0" collapsed="false">
      <c r="A1432" s="0" t="n">
        <v>1429.213295</v>
      </c>
      <c r="B1432" s="0" t="n">
        <v>3.1948</v>
      </c>
      <c r="C1432" s="0" t="n">
        <v>1429</v>
      </c>
      <c r="D1432" s="0" t="n">
        <v>3.21475655337253</v>
      </c>
      <c r="E1432" s="1" t="n">
        <f aca="false">ABS(((D1432-B1432)/D1432)*100)</f>
        <v>0.620779615538667</v>
      </c>
    </row>
    <row r="1433" customFormat="false" ht="12.8" hidden="false" customHeight="false" outlineLevel="0" collapsed="false">
      <c r="A1433" s="0" t="n">
        <v>1430.214984</v>
      </c>
      <c r="B1433" s="0" t="n">
        <v>3.1932</v>
      </c>
      <c r="C1433" s="0" t="n">
        <v>1430</v>
      </c>
      <c r="D1433" s="0" t="n">
        <v>3.21465271144492</v>
      </c>
      <c r="E1433" s="1" t="n">
        <f aca="false">ABS(((D1433-B1433)/D1433)*100)</f>
        <v>0.667341494418454</v>
      </c>
    </row>
    <row r="1434" customFormat="false" ht="12.8" hidden="false" customHeight="false" outlineLevel="0" collapsed="false">
      <c r="A1434" s="0" t="n">
        <v>1431.214557</v>
      </c>
      <c r="B1434" s="0" t="n">
        <v>3.1943</v>
      </c>
      <c r="C1434" s="0" t="n">
        <v>1431</v>
      </c>
      <c r="D1434" s="0" t="n">
        <v>3.2149134992379</v>
      </c>
      <c r="E1434" s="1" t="n">
        <f aca="false">ABS(((D1434-B1434)/D1434)*100)</f>
        <v>0.641183635042945</v>
      </c>
    </row>
    <row r="1435" customFormat="false" ht="12.8" hidden="false" customHeight="false" outlineLevel="0" collapsed="false">
      <c r="A1435" s="0" t="n">
        <v>1432.214834</v>
      </c>
      <c r="B1435" s="0" t="n">
        <v>3.194</v>
      </c>
      <c r="C1435" s="0" t="n">
        <v>1432</v>
      </c>
      <c r="D1435" s="0" t="n">
        <v>3.21476423985547</v>
      </c>
      <c r="E1435" s="1" t="n">
        <f aca="false">ABS(((D1435-B1435)/D1435)*100)</f>
        <v>0.645902414803627</v>
      </c>
    </row>
    <row r="1436" customFormat="false" ht="12.8" hidden="false" customHeight="false" outlineLevel="0" collapsed="false">
      <c r="A1436" s="0" t="n">
        <v>1433.21418</v>
      </c>
      <c r="B1436" s="0" t="n">
        <v>3.1938</v>
      </c>
      <c r="C1436" s="0" t="n">
        <v>1433</v>
      </c>
      <c r="D1436" s="0" t="n">
        <v>3.21483487260035</v>
      </c>
      <c r="E1436" s="1" t="n">
        <f aca="false">ABS(((D1436-B1436)/D1436)*100)</f>
        <v>0.654306470905478</v>
      </c>
    </row>
    <row r="1437" customFormat="false" ht="12.8" hidden="false" customHeight="false" outlineLevel="0" collapsed="false">
      <c r="A1437" s="0" t="n">
        <v>1434.214893</v>
      </c>
      <c r="B1437" s="0" t="n">
        <v>3.1938</v>
      </c>
      <c r="C1437" s="0" t="n">
        <v>1434</v>
      </c>
      <c r="D1437" s="0" t="n">
        <v>3.2143201350291</v>
      </c>
      <c r="E1437" s="1" t="n">
        <f aca="false">ABS(((D1437-B1437)/D1437)*100)</f>
        <v>0.638397364514983</v>
      </c>
    </row>
    <row r="1438" customFormat="false" ht="12.8" hidden="false" customHeight="false" outlineLevel="0" collapsed="false">
      <c r="A1438" s="0" t="n">
        <v>1435.214508</v>
      </c>
      <c r="B1438" s="0" t="n">
        <v>3.1935</v>
      </c>
      <c r="C1438" s="0" t="n">
        <v>1435</v>
      </c>
      <c r="D1438" s="0" t="n">
        <v>3.21476939128547</v>
      </c>
      <c r="E1438" s="1" t="n">
        <f aca="false">ABS(((D1438-B1438)/D1438)*100)</f>
        <v>0.661614837540964</v>
      </c>
    </row>
    <row r="1439" customFormat="false" ht="12.8" hidden="false" customHeight="false" outlineLevel="0" collapsed="false">
      <c r="A1439" s="0" t="n">
        <v>1436.212642</v>
      </c>
      <c r="B1439" s="0" t="n">
        <v>3.1926</v>
      </c>
      <c r="C1439" s="0" t="n">
        <v>1436</v>
      </c>
      <c r="D1439" s="0" t="n">
        <v>3.21489569408287</v>
      </c>
      <c r="E1439" s="1" t="n">
        <f aca="false">ABS(((D1439-B1439)/D1439)*100)</f>
        <v>0.693512207064946</v>
      </c>
    </row>
    <row r="1440" customFormat="false" ht="12.8" hidden="false" customHeight="false" outlineLevel="0" collapsed="false">
      <c r="A1440" s="0" t="n">
        <v>1437.211811</v>
      </c>
      <c r="B1440" s="0" t="n">
        <v>3.1941</v>
      </c>
      <c r="C1440" s="0" t="n">
        <v>1437</v>
      </c>
      <c r="D1440" s="0" t="n">
        <v>3.21439984741549</v>
      </c>
      <c r="E1440" s="1" t="n">
        <f aca="false">ABS(((D1440-B1440)/D1440)*100)</f>
        <v>0.631528384118477</v>
      </c>
    </row>
    <row r="1441" customFormat="false" ht="12.8" hidden="false" customHeight="false" outlineLevel="0" collapsed="false">
      <c r="A1441" s="0" t="n">
        <v>1438.211781</v>
      </c>
      <c r="B1441" s="0" t="n">
        <v>3.1937</v>
      </c>
      <c r="C1441" s="0" t="n">
        <v>1438</v>
      </c>
      <c r="D1441" s="0" t="n">
        <v>3.21473542939608</v>
      </c>
      <c r="E1441" s="1" t="n">
        <f aca="false">ABS(((D1441-B1441)/D1441)*100)</f>
        <v>0.654344031043066</v>
      </c>
    </row>
    <row r="1442" customFormat="false" ht="12.8" hidden="false" customHeight="false" outlineLevel="0" collapsed="false">
      <c r="A1442" s="0" t="n">
        <v>1439.209811</v>
      </c>
      <c r="B1442" s="0" t="n">
        <v>3.1925</v>
      </c>
      <c r="C1442" s="0" t="n">
        <v>1439</v>
      </c>
      <c r="D1442" s="0" t="n">
        <v>3.21482896385018</v>
      </c>
      <c r="E1442" s="1" t="n">
        <f aca="false">ABS(((D1442-B1442)/D1442)*100)</f>
        <v>0.694561486824423</v>
      </c>
    </row>
    <row r="1443" customFormat="false" ht="12.8" hidden="false" customHeight="false" outlineLevel="0" collapsed="false">
      <c r="A1443" s="0" t="n">
        <v>1440.210605</v>
      </c>
      <c r="B1443" s="0" t="n">
        <v>3.1936</v>
      </c>
      <c r="C1443" s="0" t="n">
        <v>1440</v>
      </c>
      <c r="D1443" s="0" t="n">
        <v>3.21473129996068</v>
      </c>
      <c r="E1443" s="1" t="n">
        <f aca="false">ABS(((D1443-B1443)/D1443)*100)</f>
        <v>0.657327097942473</v>
      </c>
    </row>
    <row r="1444" customFormat="false" ht="12.8" hidden="false" customHeight="false" outlineLevel="0" collapsed="false">
      <c r="A1444" s="0" t="n">
        <v>1441.213962</v>
      </c>
      <c r="B1444" s="0" t="n">
        <v>3.1925</v>
      </c>
      <c r="C1444" s="0" t="n">
        <v>1441</v>
      </c>
      <c r="D1444" s="0" t="n">
        <v>3.21483428356677</v>
      </c>
      <c r="E1444" s="1" t="n">
        <f aca="false">ABS(((D1444-B1444)/D1444)*100)</f>
        <v>0.694725811558493</v>
      </c>
    </row>
    <row r="1445" customFormat="false" ht="12.8" hidden="false" customHeight="false" outlineLevel="0" collapsed="false">
      <c r="A1445" s="0" t="n">
        <v>1442.213772</v>
      </c>
      <c r="B1445" s="0" t="n">
        <v>3.1939</v>
      </c>
      <c r="C1445" s="0" t="n">
        <v>1442</v>
      </c>
      <c r="D1445" s="0" t="n">
        <v>3.21497176506973</v>
      </c>
      <c r="E1445" s="1" t="n">
        <f aca="false">ABS(((D1445-B1445)/D1445)*100)</f>
        <v>0.655426131534714</v>
      </c>
    </row>
    <row r="1446" customFormat="false" ht="12.8" hidden="false" customHeight="false" outlineLevel="0" collapsed="false">
      <c r="A1446" s="0" t="n">
        <v>1443.213124</v>
      </c>
      <c r="B1446" s="0" t="n">
        <v>3.1947</v>
      </c>
      <c r="C1446" s="0" t="n">
        <v>1443</v>
      </c>
      <c r="D1446" s="0" t="n">
        <v>3.21470314533598</v>
      </c>
      <c r="E1446" s="1" t="n">
        <f aca="false">ABS(((D1446-B1446)/D1446)*100)</f>
        <v>0.622239268499832</v>
      </c>
    </row>
    <row r="1447" customFormat="false" ht="12.8" hidden="false" customHeight="false" outlineLevel="0" collapsed="false">
      <c r="A1447" s="0" t="n">
        <v>1444.210366</v>
      </c>
      <c r="B1447" s="0" t="n">
        <v>3.1937</v>
      </c>
      <c r="C1447" s="0" t="n">
        <v>1444</v>
      </c>
      <c r="D1447" s="0" t="n">
        <v>3.2149891494923</v>
      </c>
      <c r="E1447" s="1" t="n">
        <f aca="false">ABS(((D1447-B1447)/D1447)*100)</f>
        <v>0.662184178620375</v>
      </c>
    </row>
    <row r="1448" customFormat="false" ht="12.8" hidden="false" customHeight="false" outlineLevel="0" collapsed="false">
      <c r="A1448" s="0" t="n">
        <v>1445.210539</v>
      </c>
      <c r="B1448" s="0" t="n">
        <v>3.1929</v>
      </c>
      <c r="C1448" s="0" t="n">
        <v>1445</v>
      </c>
      <c r="D1448" s="0" t="n">
        <v>3.21514672990166</v>
      </c>
      <c r="E1448" s="1" t="n">
        <f aca="false">ABS(((D1448-B1448)/D1448)*100)</f>
        <v>0.691935136109338</v>
      </c>
    </row>
    <row r="1449" customFormat="false" ht="12.8" hidden="false" customHeight="false" outlineLevel="0" collapsed="false">
      <c r="A1449" s="0" t="n">
        <v>1446.214474</v>
      </c>
      <c r="B1449" s="0" t="n">
        <v>3.1928</v>
      </c>
      <c r="C1449" s="0" t="n">
        <v>1446</v>
      </c>
      <c r="D1449" s="0" t="n">
        <v>3.21539136546526</v>
      </c>
      <c r="E1449" s="1" t="n">
        <f aca="false">ABS(((D1449-B1449)/D1449)*100)</f>
        <v>0.702600800260318</v>
      </c>
    </row>
    <row r="1450" customFormat="false" ht="12.8" hidden="false" customHeight="false" outlineLevel="0" collapsed="false">
      <c r="A1450" s="0" t="n">
        <v>1447.212997</v>
      </c>
      <c r="B1450" s="0" t="n">
        <v>3.1938</v>
      </c>
      <c r="C1450" s="0" t="n">
        <v>1447</v>
      </c>
      <c r="D1450" s="0" t="n">
        <v>3.21518149625728</v>
      </c>
      <c r="E1450" s="1" t="n">
        <f aca="false">ABS(((D1450-B1450)/D1450)*100)</f>
        <v>0.665016773770618</v>
      </c>
    </row>
    <row r="1451" customFormat="false" ht="12.8" hidden="false" customHeight="false" outlineLevel="0" collapsed="false">
      <c r="A1451" s="0" t="n">
        <v>1448.215174</v>
      </c>
      <c r="B1451" s="0" t="n">
        <v>3.1941</v>
      </c>
      <c r="C1451" s="0" t="n">
        <v>1448</v>
      </c>
      <c r="D1451" s="0" t="n">
        <v>3.2151792093182</v>
      </c>
      <c r="E1451" s="1" t="n">
        <f aca="false">ABS(((D1451-B1451)/D1451)*100)</f>
        <v>0.655615377740326</v>
      </c>
    </row>
    <row r="1452" customFormat="false" ht="12.8" hidden="false" customHeight="false" outlineLevel="0" collapsed="false">
      <c r="A1452" s="0" t="n">
        <v>1449.214948</v>
      </c>
      <c r="B1452" s="0" t="n">
        <v>3.1936</v>
      </c>
      <c r="C1452" s="0" t="n">
        <v>1449</v>
      </c>
      <c r="D1452" s="0" t="n">
        <v>3.21482325083806</v>
      </c>
      <c r="E1452" s="1" t="n">
        <f aca="false">ABS(((D1452-B1452)/D1452)*100)</f>
        <v>0.660168512608819</v>
      </c>
    </row>
    <row r="1453" customFormat="false" ht="12.8" hidden="false" customHeight="false" outlineLevel="0" collapsed="false">
      <c r="A1453" s="0" t="n">
        <v>1450.214096</v>
      </c>
      <c r="B1453" s="0" t="n">
        <v>3.1943</v>
      </c>
      <c r="C1453" s="0" t="n">
        <v>1450</v>
      </c>
      <c r="D1453" s="0" t="n">
        <v>3.21528703977832</v>
      </c>
      <c r="E1453" s="1" t="n">
        <f aca="false">ABS(((D1453-B1453)/D1453)*100)</f>
        <v>0.652726786712238</v>
      </c>
    </row>
    <row r="1454" customFormat="false" ht="12.8" hidden="false" customHeight="false" outlineLevel="0" collapsed="false">
      <c r="A1454" s="0" t="n">
        <v>1451.212555</v>
      </c>
      <c r="B1454" s="0" t="n">
        <v>3.193</v>
      </c>
      <c r="C1454" s="0" t="n">
        <v>1451</v>
      </c>
      <c r="D1454" s="0" t="n">
        <v>3.21448440040646</v>
      </c>
      <c r="E1454" s="1" t="n">
        <f aca="false">ABS(((D1454-B1454)/D1454)*100)</f>
        <v>0.668362254417642</v>
      </c>
    </row>
    <row r="1455" customFormat="false" ht="12.8" hidden="false" customHeight="false" outlineLevel="0" collapsed="false">
      <c r="A1455" s="0" t="n">
        <v>1452.211946</v>
      </c>
      <c r="B1455" s="0" t="n">
        <v>3.193</v>
      </c>
      <c r="C1455" s="0" t="n">
        <v>1452</v>
      </c>
      <c r="D1455" s="0" t="n">
        <v>3.21460252901407</v>
      </c>
      <c r="E1455" s="1" t="n">
        <f aca="false">ABS(((D1455-B1455)/D1455)*100)</f>
        <v>0.672012443812006</v>
      </c>
    </row>
    <row r="1456" customFormat="false" ht="12.8" hidden="false" customHeight="false" outlineLevel="0" collapsed="false">
      <c r="A1456" s="0" t="n">
        <v>1453.210362</v>
      </c>
      <c r="B1456" s="0" t="n">
        <v>3.1926</v>
      </c>
      <c r="C1456" s="0" t="n">
        <v>1453</v>
      </c>
      <c r="D1456" s="0" t="n">
        <v>3.21493811381331</v>
      </c>
      <c r="E1456" s="1" t="n">
        <f aca="false">ABS(((D1456-B1456)/D1456)*100)</f>
        <v>0.694822513607085</v>
      </c>
    </row>
    <row r="1457" customFormat="false" ht="12.8" hidden="false" customHeight="false" outlineLevel="0" collapsed="false">
      <c r="A1457" s="0" t="n">
        <v>1454.211766</v>
      </c>
      <c r="B1457" s="0" t="n">
        <v>3.1926</v>
      </c>
      <c r="C1457" s="0" t="n">
        <v>1454</v>
      </c>
      <c r="D1457" s="0" t="n">
        <v>3.2151927376412</v>
      </c>
      <c r="E1457" s="1" t="n">
        <f aca="false">ABS(((D1457-B1457)/D1457)*100)</f>
        <v>0.702686883330517</v>
      </c>
    </row>
    <row r="1458" customFormat="false" ht="12.8" hidden="false" customHeight="false" outlineLevel="0" collapsed="false">
      <c r="A1458" s="0" t="n">
        <v>1455.212667</v>
      </c>
      <c r="B1458" s="0" t="n">
        <v>3.1934</v>
      </c>
      <c r="C1458" s="0" t="n">
        <v>1455</v>
      </c>
      <c r="D1458" s="0" t="n">
        <v>3.21521175650454</v>
      </c>
      <c r="E1458" s="1" t="n">
        <f aca="false">ABS(((D1458-B1458)/D1458)*100)</f>
        <v>0.678392533879413</v>
      </c>
    </row>
    <row r="1459" customFormat="false" ht="12.8" hidden="false" customHeight="false" outlineLevel="0" collapsed="false">
      <c r="A1459" s="0" t="n">
        <v>1456.212012</v>
      </c>
      <c r="B1459" s="0" t="n">
        <v>3.1918</v>
      </c>
      <c r="C1459" s="0" t="n">
        <v>1456</v>
      </c>
      <c r="D1459" s="0" t="n">
        <v>3.21482521930938</v>
      </c>
      <c r="E1459" s="1" t="n">
        <f aca="false">ABS(((D1459-B1459)/D1459)*100)</f>
        <v>0.716219941634214</v>
      </c>
    </row>
    <row r="1460" customFormat="false" ht="12.8" hidden="false" customHeight="false" outlineLevel="0" collapsed="false">
      <c r="A1460" s="0" t="n">
        <v>1457.213819</v>
      </c>
      <c r="B1460" s="0" t="n">
        <v>3.1928</v>
      </c>
      <c r="C1460" s="0" t="n">
        <v>1457</v>
      </c>
      <c r="D1460" s="0" t="n">
        <v>3.21479003705884</v>
      </c>
      <c r="E1460" s="1" t="n">
        <f aca="false">ABS(((D1460-B1460)/D1460)*100)</f>
        <v>0.684027162127144</v>
      </c>
    </row>
    <row r="1461" customFormat="false" ht="12.8" hidden="false" customHeight="false" outlineLevel="0" collapsed="false">
      <c r="A1461" s="0" t="n">
        <v>1458.215084</v>
      </c>
      <c r="B1461" s="0" t="n">
        <v>3.194</v>
      </c>
      <c r="C1461" s="0" t="n">
        <v>1458</v>
      </c>
      <c r="D1461" s="0" t="n">
        <v>3.2151935257708</v>
      </c>
      <c r="E1461" s="1" t="n">
        <f aca="false">ABS(((D1461-B1461)/D1461)*100)</f>
        <v>0.659167966124812</v>
      </c>
    </row>
    <row r="1462" customFormat="false" ht="12.8" hidden="false" customHeight="false" outlineLevel="0" collapsed="false">
      <c r="A1462" s="0" t="n">
        <v>1459.211329</v>
      </c>
      <c r="B1462" s="0" t="n">
        <v>3.1919</v>
      </c>
      <c r="C1462" s="0" t="n">
        <v>1459</v>
      </c>
      <c r="D1462" s="0" t="n">
        <v>3.21489137851838</v>
      </c>
      <c r="E1462" s="1" t="n">
        <f aca="false">ABS(((D1462-B1462)/D1462)*100)</f>
        <v>0.715152576289399</v>
      </c>
    </row>
    <row r="1463" customFormat="false" ht="12.8" hidden="false" customHeight="false" outlineLevel="0" collapsed="false">
      <c r="A1463" s="0" t="n">
        <v>1460.212818</v>
      </c>
      <c r="B1463" s="0" t="n">
        <v>3.1929</v>
      </c>
      <c r="C1463" s="0" t="n">
        <v>1460</v>
      </c>
      <c r="D1463" s="0" t="n">
        <v>3.2152706194883</v>
      </c>
      <c r="E1463" s="1" t="n">
        <f aca="false">ABS(((D1463-B1463)/D1463)*100)</f>
        <v>0.695761636756424</v>
      </c>
    </row>
    <row r="1464" customFormat="false" ht="12.8" hidden="false" customHeight="false" outlineLevel="0" collapsed="false">
      <c r="A1464" s="0" t="n">
        <v>1461.210433</v>
      </c>
      <c r="B1464" s="0" t="n">
        <v>3.1935</v>
      </c>
      <c r="C1464" s="0" t="n">
        <v>1461</v>
      </c>
      <c r="D1464" s="0" t="n">
        <v>3.21485004777099</v>
      </c>
      <c r="E1464" s="1" t="n">
        <f aca="false">ABS(((D1464-B1464)/D1464)*100)</f>
        <v>0.664107110867994</v>
      </c>
    </row>
    <row r="1465" customFormat="false" ht="12.8" hidden="false" customHeight="false" outlineLevel="0" collapsed="false">
      <c r="A1465" s="0" t="n">
        <v>1462.209965</v>
      </c>
      <c r="B1465" s="0" t="n">
        <v>3.1932</v>
      </c>
      <c r="C1465" s="0" t="n">
        <v>1462</v>
      </c>
      <c r="D1465" s="0" t="n">
        <v>3.21511814386875</v>
      </c>
      <c r="E1465" s="1" t="n">
        <f aca="false">ABS(((D1465-B1465)/D1465)*100)</f>
        <v>0.681721258378892</v>
      </c>
    </row>
    <row r="1466" customFormat="false" ht="12.8" hidden="false" customHeight="false" outlineLevel="0" collapsed="false">
      <c r="A1466" s="0" t="n">
        <v>1463.21479</v>
      </c>
      <c r="B1466" s="0" t="n">
        <v>3.1927</v>
      </c>
      <c r="C1466" s="0" t="n">
        <v>1463</v>
      </c>
      <c r="D1466" s="0" t="n">
        <v>3.21499555923847</v>
      </c>
      <c r="E1466" s="1" t="n">
        <f aca="false">ABS(((D1466-B1466)/D1466)*100)</f>
        <v>0.693486470748067</v>
      </c>
    </row>
    <row r="1467" customFormat="false" ht="12.8" hidden="false" customHeight="false" outlineLevel="0" collapsed="false">
      <c r="A1467" s="0" t="n">
        <v>1464.21293</v>
      </c>
      <c r="B1467" s="0" t="n">
        <v>3.1929</v>
      </c>
      <c r="C1467" s="0" t="n">
        <v>1464</v>
      </c>
      <c r="D1467" s="0" t="n">
        <v>3.21506228199315</v>
      </c>
      <c r="E1467" s="1" t="n">
        <f aca="false">ABS(((D1467-B1467)/D1467)*100)</f>
        <v>0.689326677037517</v>
      </c>
    </row>
    <row r="1468" customFormat="false" ht="12.8" hidden="false" customHeight="false" outlineLevel="0" collapsed="false">
      <c r="A1468" s="0" t="n">
        <v>1465.214565</v>
      </c>
      <c r="B1468" s="0" t="n">
        <v>3.1933</v>
      </c>
      <c r="C1468" s="0" t="n">
        <v>1465</v>
      </c>
      <c r="D1468" s="0" t="n">
        <v>3.21551506780094</v>
      </c>
      <c r="E1468" s="1" t="n">
        <f aca="false">ABS(((D1468-B1468)/D1468)*100)</f>
        <v>0.690871208267506</v>
      </c>
    </row>
    <row r="1469" customFormat="false" ht="12.8" hidden="false" customHeight="false" outlineLevel="0" collapsed="false">
      <c r="A1469" s="0" t="n">
        <v>1466.212646</v>
      </c>
      <c r="B1469" s="0" t="n">
        <v>3.1936</v>
      </c>
      <c r="C1469" s="0" t="n">
        <v>1466</v>
      </c>
      <c r="D1469" s="0" t="n">
        <v>3.21500319795527</v>
      </c>
      <c r="E1469" s="1" t="n">
        <f aca="false">ABS(((D1469-B1469)/D1469)*100)</f>
        <v>0.6657286676692</v>
      </c>
    </row>
    <row r="1470" customFormat="false" ht="12.8" hidden="false" customHeight="false" outlineLevel="0" collapsed="false">
      <c r="A1470" s="0" t="n">
        <v>1467.215926</v>
      </c>
      <c r="B1470" s="0" t="n">
        <v>3.1924</v>
      </c>
      <c r="C1470" s="0" t="n">
        <v>1467</v>
      </c>
      <c r="D1470" s="0" t="n">
        <v>3.214996424576</v>
      </c>
      <c r="E1470" s="1" t="n">
        <f aca="false">ABS(((D1470-B1470)/D1470)*100)</f>
        <v>0.702844469849755</v>
      </c>
    </row>
    <row r="1471" customFormat="false" ht="12.8" hidden="false" customHeight="false" outlineLevel="0" collapsed="false">
      <c r="A1471" s="0" t="n">
        <v>1468.216555</v>
      </c>
      <c r="B1471" s="0" t="n">
        <v>3.1927</v>
      </c>
      <c r="C1471" s="0" t="n">
        <v>1468</v>
      </c>
      <c r="D1471" s="0" t="n">
        <v>3.21489374982438</v>
      </c>
      <c r="E1471" s="1" t="n">
        <f aca="false">ABS(((D1471-B1471)/D1471)*100)</f>
        <v>0.690341627171736</v>
      </c>
    </row>
    <row r="1472" customFormat="false" ht="12.8" hidden="false" customHeight="false" outlineLevel="0" collapsed="false">
      <c r="A1472" s="0" t="n">
        <v>1469.212652</v>
      </c>
      <c r="B1472" s="0" t="n">
        <v>3.1927</v>
      </c>
      <c r="C1472" s="0" t="n">
        <v>1469</v>
      </c>
      <c r="D1472" s="0" t="n">
        <v>3.21488218176347</v>
      </c>
      <c r="E1472" s="1" t="n">
        <f aca="false">ABS(((D1472-B1472)/D1472)*100)</f>
        <v>0.689984282761563</v>
      </c>
    </row>
    <row r="1473" customFormat="false" ht="12.8" hidden="false" customHeight="false" outlineLevel="0" collapsed="false">
      <c r="A1473" s="0" t="n">
        <v>1470.210545</v>
      </c>
      <c r="B1473" s="0" t="n">
        <v>3.1926</v>
      </c>
      <c r="C1473" s="0" t="n">
        <v>1470</v>
      </c>
      <c r="D1473" s="0" t="n">
        <v>3.21508605998478</v>
      </c>
      <c r="E1473" s="1" t="n">
        <f aca="false">ABS(((D1473-B1473)/D1473)*100)</f>
        <v>0.699392164478685</v>
      </c>
    </row>
    <row r="1474" customFormat="false" ht="12.8" hidden="false" customHeight="false" outlineLevel="0" collapsed="false">
      <c r="A1474" s="0" t="n">
        <v>1471.210432</v>
      </c>
      <c r="B1474" s="0" t="n">
        <v>3.1938</v>
      </c>
      <c r="C1474" s="0" t="n">
        <v>1471</v>
      </c>
      <c r="D1474" s="0" t="n">
        <v>3.21513641973627</v>
      </c>
      <c r="E1474" s="1" t="n">
        <f aca="false">ABS(((D1474-B1474)/D1474)*100)</f>
        <v>0.663624087777282</v>
      </c>
    </row>
    <row r="1475" customFormat="false" ht="12.8" hidden="false" customHeight="false" outlineLevel="0" collapsed="false">
      <c r="A1475" s="0" t="n">
        <v>1472.212529</v>
      </c>
      <c r="B1475" s="0" t="n">
        <v>3.1918</v>
      </c>
      <c r="C1475" s="0" t="n">
        <v>1472</v>
      </c>
      <c r="D1475" s="0" t="n">
        <v>3.21519661791917</v>
      </c>
      <c r="E1475" s="1" t="n">
        <f aca="false">ABS(((D1475-B1475)/D1475)*100)</f>
        <v>0.727688558415814</v>
      </c>
    </row>
    <row r="1476" customFormat="false" ht="12.8" hidden="false" customHeight="false" outlineLevel="0" collapsed="false">
      <c r="A1476" s="0" t="n">
        <v>1473.210739</v>
      </c>
      <c r="B1476" s="0" t="n">
        <v>3.1917</v>
      </c>
      <c r="C1476" s="0" t="n">
        <v>1473</v>
      </c>
      <c r="D1476" s="0" t="n">
        <v>3.21521350401186</v>
      </c>
      <c r="E1476" s="1" t="n">
        <f aca="false">ABS(((D1476-B1476)/D1476)*100)</f>
        <v>0.731320143515216</v>
      </c>
    </row>
    <row r="1477" customFormat="false" ht="12.8" hidden="false" customHeight="false" outlineLevel="0" collapsed="false">
      <c r="A1477" s="0" t="n">
        <v>1474.213022</v>
      </c>
      <c r="B1477" s="0" t="n">
        <v>3.1918</v>
      </c>
      <c r="C1477" s="0" t="n">
        <v>1474</v>
      </c>
      <c r="D1477" s="0" t="n">
        <v>3.21521592970034</v>
      </c>
      <c r="E1477" s="1" t="n">
        <f aca="false">ABS(((D1477-B1477)/D1477)*100)</f>
        <v>0.728284824793157</v>
      </c>
    </row>
    <row r="1478" customFormat="false" ht="12.8" hidden="false" customHeight="false" outlineLevel="0" collapsed="false">
      <c r="A1478" s="0" t="n">
        <v>1475.210621</v>
      </c>
      <c r="B1478" s="0" t="n">
        <v>3.1927</v>
      </c>
      <c r="C1478" s="0" t="n">
        <v>1475</v>
      </c>
      <c r="D1478" s="0" t="n">
        <v>3.21520968244367</v>
      </c>
      <c r="E1478" s="1" t="n">
        <f aca="false">ABS(((D1478-B1478)/D1478)*100)</f>
        <v>0.700099983107844</v>
      </c>
    </row>
    <row r="1479" customFormat="false" ht="12.8" hidden="false" customHeight="false" outlineLevel="0" collapsed="false">
      <c r="A1479" s="0" t="n">
        <v>1476.212723</v>
      </c>
      <c r="B1479" s="0" t="n">
        <v>3.1911</v>
      </c>
      <c r="C1479" s="0" t="n">
        <v>1476</v>
      </c>
      <c r="D1479" s="0" t="n">
        <v>3.21485035242649</v>
      </c>
      <c r="E1479" s="1" t="n">
        <f aca="false">ABS(((D1479-B1479)/D1479)*100)</f>
        <v>0.73877007707571</v>
      </c>
    </row>
    <row r="1480" customFormat="false" ht="12.8" hidden="false" customHeight="false" outlineLevel="0" collapsed="false">
      <c r="A1480" s="0" t="n">
        <v>1477.210487</v>
      </c>
      <c r="B1480" s="0" t="n">
        <v>3.1913</v>
      </c>
      <c r="C1480" s="0" t="n">
        <v>1477</v>
      </c>
      <c r="D1480" s="0" t="n">
        <v>3.21522239618133</v>
      </c>
      <c r="E1480" s="1" t="n">
        <f aca="false">ABS(((D1480-B1480)/D1480)*100)</f>
        <v>0.74403550465879</v>
      </c>
    </row>
    <row r="1481" customFormat="false" ht="12.8" hidden="false" customHeight="false" outlineLevel="0" collapsed="false">
      <c r="A1481" s="0" t="n">
        <v>1478.212236</v>
      </c>
      <c r="B1481" s="0" t="n">
        <v>3.1917</v>
      </c>
      <c r="C1481" s="0" t="n">
        <v>1478</v>
      </c>
      <c r="D1481" s="0" t="n">
        <v>3.21456912708622</v>
      </c>
      <c r="E1481" s="1" t="n">
        <f aca="false">ABS(((D1481-B1481)/D1481)*100)</f>
        <v>0.71142122574135</v>
      </c>
    </row>
    <row r="1482" customFormat="false" ht="12.8" hidden="false" customHeight="false" outlineLevel="0" collapsed="false">
      <c r="A1482" s="0" t="n">
        <v>1479.214352</v>
      </c>
      <c r="B1482" s="0" t="n">
        <v>3.1928</v>
      </c>
      <c r="C1482" s="0" t="n">
        <v>1479</v>
      </c>
      <c r="D1482" s="0" t="n">
        <v>3.21495373633778</v>
      </c>
      <c r="E1482" s="1" t="n">
        <f aca="false">ABS(((D1482-B1482)/D1482)*100)</f>
        <v>0.68908414100589</v>
      </c>
    </row>
    <row r="1483" customFormat="false" ht="12.8" hidden="false" customHeight="false" outlineLevel="0" collapsed="false">
      <c r="A1483" s="0" t="n">
        <v>1480.21213</v>
      </c>
      <c r="B1483" s="0" t="n">
        <v>3.1921</v>
      </c>
      <c r="C1483" s="0" t="n">
        <v>1480</v>
      </c>
      <c r="D1483" s="0" t="n">
        <v>3.21533221116347</v>
      </c>
      <c r="E1483" s="1" t="n">
        <f aca="false">ABS(((D1483-B1483)/D1483)*100)</f>
        <v>0.722544659080916</v>
      </c>
    </row>
    <row r="1484" customFormat="false" ht="12.8" hidden="false" customHeight="false" outlineLevel="0" collapsed="false">
      <c r="A1484" s="0" t="n">
        <v>1481.213774</v>
      </c>
      <c r="B1484" s="0" t="n">
        <v>3.191</v>
      </c>
      <c r="C1484" s="0" t="n">
        <v>1481</v>
      </c>
      <c r="D1484" s="0" t="n">
        <v>3.21514654516477</v>
      </c>
      <c r="E1484" s="1" t="n">
        <f aca="false">ABS(((D1484-B1484)/D1484)*100)</f>
        <v>0.751024714599214</v>
      </c>
    </row>
    <row r="1485" customFormat="false" ht="12.8" hidden="false" customHeight="false" outlineLevel="0" collapsed="false">
      <c r="A1485" s="0" t="n">
        <v>1482.2144</v>
      </c>
      <c r="B1485" s="0" t="n">
        <v>3.1919</v>
      </c>
      <c r="C1485" s="0" t="n">
        <v>1482</v>
      </c>
      <c r="D1485" s="0" t="n">
        <v>3.21491099263668</v>
      </c>
      <c r="E1485" s="1" t="n">
        <f aca="false">ABS(((D1485-B1485)/D1485)*100)</f>
        <v>0.715758311486188</v>
      </c>
    </row>
    <row r="1486" customFormat="false" ht="12.8" hidden="false" customHeight="false" outlineLevel="0" collapsed="false">
      <c r="A1486" s="0" t="n">
        <v>1483.212354</v>
      </c>
      <c r="B1486" s="0" t="n">
        <v>3.1921</v>
      </c>
      <c r="C1486" s="0" t="n">
        <v>1483</v>
      </c>
      <c r="D1486" s="0" t="n">
        <v>3.21500629238688</v>
      </c>
      <c r="E1486" s="1" t="n">
        <f aca="false">ABS(((D1486-B1486)/D1486)*100)</f>
        <v>0.712480483821195</v>
      </c>
    </row>
    <row r="1487" customFormat="false" ht="12.8" hidden="false" customHeight="false" outlineLevel="0" collapsed="false">
      <c r="A1487" s="0" t="n">
        <v>1484.212707</v>
      </c>
      <c r="B1487" s="0" t="n">
        <v>3.1907</v>
      </c>
      <c r="C1487" s="0" t="n">
        <v>1484</v>
      </c>
      <c r="D1487" s="0" t="n">
        <v>3.21549962076462</v>
      </c>
      <c r="E1487" s="1" t="n">
        <f aca="false">ABS(((D1487-B1487)/D1487)*100)</f>
        <v>0.771252486066933</v>
      </c>
    </row>
    <row r="1488" customFormat="false" ht="12.8" hidden="false" customHeight="false" outlineLevel="0" collapsed="false">
      <c r="A1488" s="0" t="n">
        <v>1485.217319</v>
      </c>
      <c r="B1488" s="0" t="n">
        <v>3.1914</v>
      </c>
      <c r="C1488" s="0" t="n">
        <v>1485</v>
      </c>
      <c r="D1488" s="0" t="n">
        <v>3.2155573629754</v>
      </c>
      <c r="E1488" s="1" t="n">
        <f aca="false">ABS(((D1488-B1488)/D1488)*100)</f>
        <v>0.751265185113881</v>
      </c>
    </row>
    <row r="1489" customFormat="false" ht="12.8" hidden="false" customHeight="false" outlineLevel="0" collapsed="false">
      <c r="A1489" s="0" t="n">
        <v>1486.213034</v>
      </c>
      <c r="B1489" s="0" t="n">
        <v>3.1921</v>
      </c>
      <c r="C1489" s="0" t="n">
        <v>1486</v>
      </c>
      <c r="D1489" s="0" t="n">
        <v>3.21504257888756</v>
      </c>
      <c r="E1489" s="1" t="n">
        <f aca="false">ABS(((D1489-B1489)/D1489)*100)</f>
        <v>0.713601090020354</v>
      </c>
    </row>
    <row r="1490" customFormat="false" ht="12.8" hidden="false" customHeight="false" outlineLevel="0" collapsed="false">
      <c r="A1490" s="0" t="n">
        <v>1487.213249</v>
      </c>
      <c r="B1490" s="0" t="n">
        <v>3.1914</v>
      </c>
      <c r="C1490" s="0" t="n">
        <v>1487</v>
      </c>
      <c r="D1490" s="0" t="n">
        <v>3.21506804466595</v>
      </c>
      <c r="E1490" s="1" t="n">
        <f aca="false">ABS(((D1490-B1490)/D1490)*100)</f>
        <v>0.736159992172403</v>
      </c>
    </row>
    <row r="1491" customFormat="false" ht="12.8" hidden="false" customHeight="false" outlineLevel="0" collapsed="false">
      <c r="A1491" s="0" t="n">
        <v>1488.214488</v>
      </c>
      <c r="B1491" s="0" t="n">
        <v>3.1922</v>
      </c>
      <c r="C1491" s="0" t="n">
        <v>1488</v>
      </c>
      <c r="D1491" s="0" t="n">
        <v>3.21466674144961</v>
      </c>
      <c r="E1491" s="1" t="n">
        <f aca="false">ABS(((D1491-B1491)/D1491)*100)</f>
        <v>0.698882442771618</v>
      </c>
    </row>
    <row r="1492" customFormat="false" ht="12.8" hidden="false" customHeight="false" outlineLevel="0" collapsed="false">
      <c r="A1492" s="0" t="n">
        <v>1489.212491</v>
      </c>
      <c r="B1492" s="0" t="n">
        <v>3.1909</v>
      </c>
      <c r="C1492" s="0" t="n">
        <v>1489</v>
      </c>
      <c r="D1492" s="0" t="n">
        <v>3.21500844071168</v>
      </c>
      <c r="E1492" s="1" t="n">
        <f aca="false">ABS(((D1492-B1492)/D1492)*100)</f>
        <v>0.74987177036286</v>
      </c>
    </row>
    <row r="1493" customFormat="false" ht="12.8" hidden="false" customHeight="false" outlineLevel="0" collapsed="false">
      <c r="A1493" s="0" t="n">
        <v>1490.211386</v>
      </c>
      <c r="B1493" s="0" t="n">
        <v>3.1912</v>
      </c>
      <c r="C1493" s="0" t="n">
        <v>1490</v>
      </c>
      <c r="D1493" s="0" t="n">
        <v>3.21486968538494</v>
      </c>
      <c r="E1493" s="1" t="n">
        <f aca="false">ABS(((D1493-B1493)/D1493)*100)</f>
        <v>0.736256448979709</v>
      </c>
    </row>
    <row r="1494" customFormat="false" ht="12.8" hidden="false" customHeight="false" outlineLevel="0" collapsed="false">
      <c r="A1494" s="0" t="n">
        <v>1491.213159</v>
      </c>
      <c r="B1494" s="0" t="n">
        <v>3.192</v>
      </c>
      <c r="C1494" s="0" t="n">
        <v>1491</v>
      </c>
      <c r="D1494" s="0" t="n">
        <v>3.21468796122873</v>
      </c>
      <c r="E1494" s="1" t="n">
        <f aca="false">ABS(((D1494-B1494)/D1494)*100)</f>
        <v>0.705759361479612</v>
      </c>
    </row>
    <row r="1495" customFormat="false" ht="12.8" hidden="false" customHeight="false" outlineLevel="0" collapsed="false">
      <c r="A1495" s="0" t="n">
        <v>1492.211475</v>
      </c>
      <c r="B1495" s="0" t="n">
        <v>3.1917</v>
      </c>
      <c r="C1495" s="0" t="n">
        <v>1492</v>
      </c>
      <c r="D1495" s="0" t="n">
        <v>3.21459616733618</v>
      </c>
      <c r="E1495" s="1" t="n">
        <f aca="false">ABS(((D1495-B1495)/D1495)*100)</f>
        <v>0.71225641244863</v>
      </c>
    </row>
    <row r="1496" customFormat="false" ht="12.8" hidden="false" customHeight="false" outlineLevel="0" collapsed="false">
      <c r="A1496" s="0" t="n">
        <v>1493.212691</v>
      </c>
      <c r="B1496" s="0" t="n">
        <v>3.1909</v>
      </c>
      <c r="C1496" s="0" t="n">
        <v>1493</v>
      </c>
      <c r="D1496" s="0" t="n">
        <v>3.21518332060633</v>
      </c>
      <c r="E1496" s="1" t="n">
        <f aca="false">ABS(((D1496-B1496)/D1496)*100)</f>
        <v>0.755270172331902</v>
      </c>
    </row>
    <row r="1497" customFormat="false" ht="12.8" hidden="false" customHeight="false" outlineLevel="0" collapsed="false">
      <c r="A1497" s="0" t="n">
        <v>1494.212751</v>
      </c>
      <c r="B1497" s="0" t="n">
        <v>3.1903</v>
      </c>
      <c r="C1497" s="0" t="n">
        <v>1494</v>
      </c>
      <c r="D1497" s="0" t="n">
        <v>3.214692583964</v>
      </c>
      <c r="E1497" s="1" t="n">
        <f aca="false">ABS(((D1497-B1497)/D1497)*100)</f>
        <v>0.758784341796123</v>
      </c>
    </row>
    <row r="1498" customFormat="false" ht="12.8" hidden="false" customHeight="false" outlineLevel="0" collapsed="false">
      <c r="A1498" s="0" t="n">
        <v>1495.213655</v>
      </c>
      <c r="B1498" s="0" t="n">
        <v>3.1919</v>
      </c>
      <c r="C1498" s="0" t="n">
        <v>1495</v>
      </c>
      <c r="D1498" s="0" t="n">
        <v>3.21507153714282</v>
      </c>
      <c r="E1498" s="1" t="n">
        <f aca="false">ABS(((D1498-B1498)/D1498)*100)</f>
        <v>0.720716067282665</v>
      </c>
    </row>
    <row r="1499" customFormat="false" ht="12.8" hidden="false" customHeight="false" outlineLevel="0" collapsed="false">
      <c r="A1499" s="0" t="n">
        <v>1496.213623</v>
      </c>
      <c r="B1499" s="0" t="n">
        <v>3.1923</v>
      </c>
      <c r="C1499" s="0" t="n">
        <v>1496</v>
      </c>
      <c r="D1499" s="0" t="n">
        <v>3.21495452678345</v>
      </c>
      <c r="E1499" s="1" t="n">
        <f aca="false">ABS(((D1499-B1499)/D1499)*100)</f>
        <v>0.704660877617939</v>
      </c>
    </row>
    <row r="1500" customFormat="false" ht="12.8" hidden="false" customHeight="false" outlineLevel="0" collapsed="false">
      <c r="A1500" s="0" t="n">
        <v>1497.210682</v>
      </c>
      <c r="B1500" s="0" t="n">
        <v>3.1901</v>
      </c>
      <c r="C1500" s="0" t="n">
        <v>1497</v>
      </c>
      <c r="D1500" s="0" t="n">
        <v>3.21453270800187</v>
      </c>
      <c r="E1500" s="1" t="n">
        <f aca="false">ABS(((D1500-B1500)/D1500)*100)</f>
        <v>0.760070287698433</v>
      </c>
    </row>
    <row r="1501" customFormat="false" ht="12.8" hidden="false" customHeight="false" outlineLevel="0" collapsed="false">
      <c r="A1501" s="0" t="n">
        <v>1498.212988</v>
      </c>
      <c r="B1501" s="0" t="n">
        <v>3.1915</v>
      </c>
      <c r="C1501" s="0" t="n">
        <v>1498</v>
      </c>
      <c r="D1501" s="0" t="n">
        <v>3.21504641144052</v>
      </c>
      <c r="E1501" s="1" t="n">
        <f aca="false">ABS(((D1501-B1501)/D1501)*100)</f>
        <v>0.732381696162509</v>
      </c>
    </row>
    <row r="1502" customFormat="false" ht="12.8" hidden="false" customHeight="false" outlineLevel="0" collapsed="false">
      <c r="A1502" s="0" t="n">
        <v>1499.212955</v>
      </c>
      <c r="B1502" s="0" t="n">
        <v>3.1911</v>
      </c>
      <c r="C1502" s="0" t="n">
        <v>1499</v>
      </c>
      <c r="D1502" s="0" t="n">
        <v>3.21478963082433</v>
      </c>
      <c r="E1502" s="1" t="n">
        <f aca="false">ABS(((D1502-B1502)/D1502)*100)</f>
        <v>0.736895210721931</v>
      </c>
    </row>
    <row r="1503" customFormat="false" ht="12.8" hidden="false" customHeight="false" outlineLevel="0" collapsed="false">
      <c r="A1503" s="0" t="n">
        <v>1500.21285</v>
      </c>
      <c r="B1503" s="0" t="n">
        <v>3.1899</v>
      </c>
      <c r="C1503" s="0" t="n">
        <v>1500</v>
      </c>
      <c r="D1503" s="0" t="n">
        <v>3.21484698355547</v>
      </c>
      <c r="E1503" s="1" t="n">
        <f aca="false">ABS(((D1503-B1503)/D1503)*100)</f>
        <v>0.775992875650949</v>
      </c>
    </row>
    <row r="1504" customFormat="false" ht="12.8" hidden="false" customHeight="false" outlineLevel="0" collapsed="false">
      <c r="A1504" s="0" t="n">
        <v>1501.217253</v>
      </c>
      <c r="B1504" s="0" t="n">
        <v>3.192</v>
      </c>
      <c r="C1504" s="0" t="n">
        <v>1501</v>
      </c>
      <c r="D1504" s="0" t="n">
        <v>3.21499509390682</v>
      </c>
      <c r="E1504" s="1" t="n">
        <f aca="false">ABS(((D1504-B1504)/D1504)*100)</f>
        <v>0.715245069903875</v>
      </c>
    </row>
    <row r="1505" customFormat="false" ht="12.8" hidden="false" customHeight="false" outlineLevel="0" collapsed="false">
      <c r="A1505" s="0" t="n">
        <v>1502.213972</v>
      </c>
      <c r="B1505" s="0" t="n">
        <v>3.192</v>
      </c>
      <c r="C1505" s="0" t="n">
        <v>1502</v>
      </c>
      <c r="D1505" s="0" t="n">
        <v>3.21501234374762</v>
      </c>
      <c r="E1505" s="1" t="n">
        <f aca="false">ABS(((D1505-B1505)/D1505)*100)</f>
        <v>0.715777772747059</v>
      </c>
    </row>
    <row r="1506" customFormat="false" ht="12.8" hidden="false" customHeight="false" outlineLevel="0" collapsed="false">
      <c r="A1506" s="0" t="n">
        <v>1503.214829</v>
      </c>
      <c r="B1506" s="0" t="n">
        <v>3.1901</v>
      </c>
      <c r="C1506" s="0" t="n">
        <v>1503</v>
      </c>
      <c r="D1506" s="0" t="n">
        <v>3.21509629198333</v>
      </c>
      <c r="E1506" s="1" t="n">
        <f aca="false">ABS(((D1506-B1506)/D1506)*100)</f>
        <v>0.777466356004847</v>
      </c>
    </row>
    <row r="1507" customFormat="false" ht="12.8" hidden="false" customHeight="false" outlineLevel="0" collapsed="false">
      <c r="A1507" s="0" t="n">
        <v>1504.2136</v>
      </c>
      <c r="B1507" s="0" t="n">
        <v>3.1922</v>
      </c>
      <c r="C1507" s="0" t="n">
        <v>1504</v>
      </c>
      <c r="D1507" s="0" t="n">
        <v>3.21507958084541</v>
      </c>
      <c r="E1507" s="1" t="n">
        <f aca="false">ABS(((D1507-B1507)/D1507)*100)</f>
        <v>0.711633422131138</v>
      </c>
    </row>
    <row r="1508" customFormat="false" ht="12.8" hidden="false" customHeight="false" outlineLevel="0" collapsed="false">
      <c r="A1508" s="0" t="n">
        <v>1505.211229</v>
      </c>
      <c r="B1508" s="0" t="n">
        <v>3.1917</v>
      </c>
      <c r="C1508" s="0" t="n">
        <v>1505</v>
      </c>
      <c r="D1508" s="0" t="n">
        <v>3.2147586767136</v>
      </c>
      <c r="E1508" s="1" t="n">
        <f aca="false">ABS(((D1508-B1508)/D1508)*100)</f>
        <v>0.717275510620057</v>
      </c>
    </row>
    <row r="1509" customFormat="false" ht="12.8" hidden="false" customHeight="false" outlineLevel="0" collapsed="false">
      <c r="A1509" s="0" t="n">
        <v>1506.212309</v>
      </c>
      <c r="B1509" s="0" t="n">
        <v>3.191</v>
      </c>
      <c r="C1509" s="0" t="n">
        <v>1506</v>
      </c>
      <c r="D1509" s="0" t="n">
        <v>3.21483015399213</v>
      </c>
      <c r="E1509" s="1" t="n">
        <f aca="false">ABS(((D1509-B1509)/D1509)*100)</f>
        <v>0.74125701361044</v>
      </c>
    </row>
    <row r="1510" customFormat="false" ht="12.8" hidden="false" customHeight="false" outlineLevel="0" collapsed="false">
      <c r="A1510" s="0" t="n">
        <v>1507.213726</v>
      </c>
      <c r="B1510" s="0" t="n">
        <v>3.1908</v>
      </c>
      <c r="C1510" s="0" t="n">
        <v>1507</v>
      </c>
      <c r="D1510" s="0" t="n">
        <v>3.21505931140695</v>
      </c>
      <c r="E1510" s="1" t="n">
        <f aca="false">ABS(((D1510-B1510)/D1510)*100)</f>
        <v>0.754552530986873</v>
      </c>
    </row>
    <row r="1511" customFormat="false" ht="12.8" hidden="false" customHeight="false" outlineLevel="0" collapsed="false">
      <c r="A1511" s="0" t="n">
        <v>1508.21191</v>
      </c>
      <c r="B1511" s="0" t="n">
        <v>3.1891</v>
      </c>
      <c r="C1511" s="0" t="n">
        <v>1508</v>
      </c>
      <c r="D1511" s="0" t="n">
        <v>3.21508700567222</v>
      </c>
      <c r="E1511" s="1" t="n">
        <f aca="false">ABS(((D1511-B1511)/D1511)*100)</f>
        <v>0.808283123485387</v>
      </c>
    </row>
    <row r="1512" customFormat="false" ht="12.8" hidden="false" customHeight="false" outlineLevel="0" collapsed="false">
      <c r="A1512" s="0" t="n">
        <v>1509.21491</v>
      </c>
      <c r="B1512" s="0" t="n">
        <v>3.1901</v>
      </c>
      <c r="C1512" s="0" t="n">
        <v>1509</v>
      </c>
      <c r="D1512" s="0" t="n">
        <v>3.21542164767359</v>
      </c>
      <c r="E1512" s="1" t="n">
        <f aca="false">ABS(((D1512-B1512)/D1512)*100)</f>
        <v>0.787506288387106</v>
      </c>
    </row>
    <row r="1513" customFormat="false" ht="12.8" hidden="false" customHeight="false" outlineLevel="0" collapsed="false">
      <c r="A1513" s="0" t="n">
        <v>1510.208961</v>
      </c>
      <c r="B1513" s="0" t="n">
        <v>3.1907</v>
      </c>
      <c r="C1513" s="0" t="n">
        <v>1510</v>
      </c>
      <c r="D1513" s="0" t="n">
        <v>3.21528406708861</v>
      </c>
      <c r="E1513" s="1" t="n">
        <f aca="false">ABS(((D1513-B1513)/D1513)*100)</f>
        <v>0.764600158979739</v>
      </c>
    </row>
    <row r="1514" customFormat="false" ht="12.8" hidden="false" customHeight="false" outlineLevel="0" collapsed="false">
      <c r="A1514" s="0" t="n">
        <v>1511.21415</v>
      </c>
      <c r="B1514" s="0" t="n">
        <v>3.1916</v>
      </c>
      <c r="C1514" s="0" t="n">
        <v>1511</v>
      </c>
      <c r="D1514" s="0" t="n">
        <v>3.2152898805572</v>
      </c>
      <c r="E1514" s="1" t="n">
        <f aca="false">ABS(((D1514-B1514)/D1514)*100)</f>
        <v>0.736788328183159</v>
      </c>
    </row>
    <row r="1515" customFormat="false" ht="12.8" hidden="false" customHeight="false" outlineLevel="0" collapsed="false">
      <c r="A1515" s="0" t="n">
        <v>1512.213962</v>
      </c>
      <c r="B1515" s="0" t="n">
        <v>3.1915</v>
      </c>
      <c r="C1515" s="0" t="n">
        <v>1512</v>
      </c>
      <c r="D1515" s="0" t="n">
        <v>3.21494215154361</v>
      </c>
      <c r="E1515" s="1" t="n">
        <f aca="false">ABS(((D1515-B1515)/D1515)*100)</f>
        <v>0.729162468206603</v>
      </c>
    </row>
    <row r="1516" customFormat="false" ht="12.8" hidden="false" customHeight="false" outlineLevel="0" collapsed="false">
      <c r="A1516" s="0" t="n">
        <v>1513.212033</v>
      </c>
      <c r="B1516" s="0" t="n">
        <v>3.1911</v>
      </c>
      <c r="C1516" s="0" t="n">
        <v>1513</v>
      </c>
      <c r="D1516" s="0" t="n">
        <v>3.21519815272877</v>
      </c>
      <c r="E1516" s="1" t="n">
        <f aca="false">ABS(((D1516-B1516)/D1516)*100)</f>
        <v>0.749507544607093</v>
      </c>
    </row>
    <row r="1517" customFormat="false" ht="12.8" hidden="false" customHeight="false" outlineLevel="0" collapsed="false">
      <c r="A1517" s="0" t="n">
        <v>1514.214869</v>
      </c>
      <c r="B1517" s="0" t="n">
        <v>3.1898</v>
      </c>
      <c r="C1517" s="0" t="n">
        <v>1514</v>
      </c>
      <c r="D1517" s="0" t="n">
        <v>3.21470235164256</v>
      </c>
      <c r="E1517" s="1" t="n">
        <f aca="false">ABS(((D1517-B1517)/D1517)*100)</f>
        <v>0.774639419722203</v>
      </c>
    </row>
    <row r="1518" customFormat="false" ht="12.8" hidden="false" customHeight="false" outlineLevel="0" collapsed="false">
      <c r="A1518" s="0" t="n">
        <v>1515.21595</v>
      </c>
      <c r="B1518" s="0" t="n">
        <v>3.1906</v>
      </c>
      <c r="C1518" s="0" t="n">
        <v>1515</v>
      </c>
      <c r="D1518" s="0" t="n">
        <v>3.21521551578579</v>
      </c>
      <c r="E1518" s="1" t="n">
        <f aca="false">ABS(((D1518-B1518)/D1518)*100)</f>
        <v>0.765594581916352</v>
      </c>
    </row>
    <row r="1519" customFormat="false" ht="12.8" hidden="false" customHeight="false" outlineLevel="0" collapsed="false">
      <c r="A1519" s="0" t="n">
        <v>1516.212491</v>
      </c>
      <c r="B1519" s="0" t="n">
        <v>3.1914</v>
      </c>
      <c r="C1519" s="0" t="n">
        <v>1516</v>
      </c>
      <c r="D1519" s="0" t="n">
        <v>3.21516991345373</v>
      </c>
      <c r="E1519" s="1" t="n">
        <f aca="false">ABS(((D1519-B1519)/D1519)*100)</f>
        <v>0.739305047433607</v>
      </c>
    </row>
    <row r="1520" customFormat="false" ht="12.8" hidden="false" customHeight="false" outlineLevel="0" collapsed="false">
      <c r="A1520" s="0" t="n">
        <v>1517.216563</v>
      </c>
      <c r="B1520" s="0" t="n">
        <v>3.1905</v>
      </c>
      <c r="C1520" s="0" t="n">
        <v>1517</v>
      </c>
      <c r="D1520" s="0" t="n">
        <v>3.21525740211686</v>
      </c>
      <c r="E1520" s="1" t="n">
        <f aca="false">ABS(((D1520-B1520)/D1520)*100)</f>
        <v>0.769997515612908</v>
      </c>
    </row>
    <row r="1521" customFormat="false" ht="12.8" hidden="false" customHeight="false" outlineLevel="0" collapsed="false">
      <c r="A1521" s="0" t="n">
        <v>1518.216378</v>
      </c>
      <c r="B1521" s="0" t="n">
        <v>3.1903</v>
      </c>
      <c r="C1521" s="0" t="n">
        <v>1518</v>
      </c>
      <c r="D1521" s="0" t="n">
        <v>3.21502638265604</v>
      </c>
      <c r="E1521" s="1" t="n">
        <f aca="false">ABS(((D1521-B1521)/D1521)*100)</f>
        <v>0.769088017113337</v>
      </c>
    </row>
    <row r="1522" customFormat="false" ht="12.8" hidden="false" customHeight="false" outlineLevel="0" collapsed="false">
      <c r="A1522" s="0" t="n">
        <v>1519.216111</v>
      </c>
      <c r="B1522" s="0" t="n">
        <v>3.1907</v>
      </c>
      <c r="C1522" s="0" t="n">
        <v>1519</v>
      </c>
      <c r="D1522" s="0" t="n">
        <v>3.21482254544106</v>
      </c>
      <c r="E1522" s="1" t="n">
        <f aca="false">ABS(((D1522-B1522)/D1522)*100)</f>
        <v>0.75035387179514</v>
      </c>
    </row>
    <row r="1523" customFormat="false" ht="12.8" hidden="false" customHeight="false" outlineLevel="0" collapsed="false">
      <c r="A1523" s="0" t="n">
        <v>1520.210632</v>
      </c>
      <c r="B1523" s="0" t="n">
        <v>3.1908</v>
      </c>
      <c r="C1523" s="0" t="n">
        <v>1520</v>
      </c>
      <c r="D1523" s="0" t="n">
        <v>3.21501736779954</v>
      </c>
      <c r="E1523" s="1" t="n">
        <f aca="false">ABS(((D1523-B1523)/D1523)*100)</f>
        <v>0.753257759727608</v>
      </c>
    </row>
    <row r="1524" customFormat="false" ht="12.8" hidden="false" customHeight="false" outlineLevel="0" collapsed="false">
      <c r="A1524" s="0" t="n">
        <v>1521.215102</v>
      </c>
      <c r="B1524" s="0" t="n">
        <v>3.1903</v>
      </c>
      <c r="C1524" s="0" t="n">
        <v>1521</v>
      </c>
      <c r="D1524" s="0" t="n">
        <v>3.21497861798304</v>
      </c>
      <c r="E1524" s="1" t="n">
        <f aca="false">ABS(((D1524-B1524)/D1524)*100)</f>
        <v>0.767613751612523</v>
      </c>
    </row>
    <row r="1525" customFormat="false" ht="12.8" hidden="false" customHeight="false" outlineLevel="0" collapsed="false">
      <c r="A1525" s="0" t="n">
        <v>1522.216225</v>
      </c>
      <c r="B1525" s="0" t="n">
        <v>3.1902</v>
      </c>
      <c r="C1525" s="0" t="n">
        <v>1522</v>
      </c>
      <c r="D1525" s="0" t="n">
        <v>3.21446563264289</v>
      </c>
      <c r="E1525" s="1" t="n">
        <f aca="false">ABS(((D1525-B1525)/D1525)*100)</f>
        <v>0.754888538750355</v>
      </c>
    </row>
    <row r="1526" customFormat="false" ht="12.8" hidden="false" customHeight="false" outlineLevel="0" collapsed="false">
      <c r="A1526" s="0" t="n">
        <v>1523.21397</v>
      </c>
      <c r="B1526" s="0" t="n">
        <v>3.1896</v>
      </c>
      <c r="C1526" s="0" t="n">
        <v>1523</v>
      </c>
      <c r="D1526" s="0" t="n">
        <v>3.21471947938914</v>
      </c>
      <c r="E1526" s="1" t="n">
        <f aca="false">ABS(((D1526-B1526)/D1526)*100)</f>
        <v>0.781389466489725</v>
      </c>
    </row>
    <row r="1527" customFormat="false" ht="12.8" hidden="false" customHeight="false" outlineLevel="0" collapsed="false">
      <c r="A1527" s="0" t="n">
        <v>1524.213898</v>
      </c>
      <c r="B1527" s="0" t="n">
        <v>3.1903</v>
      </c>
      <c r="C1527" s="0" t="n">
        <v>1524</v>
      </c>
      <c r="D1527" s="0" t="n">
        <v>3.21509998214244</v>
      </c>
      <c r="E1527" s="1" t="n">
        <f aca="false">ABS(((D1527-B1527)/D1527)*100)</f>
        <v>0.771359593175517</v>
      </c>
    </row>
    <row r="1528" customFormat="false" ht="12.8" hidden="false" customHeight="false" outlineLevel="0" collapsed="false">
      <c r="A1528" s="0" t="n">
        <v>1525.212273</v>
      </c>
      <c r="B1528" s="0" t="n">
        <v>3.1905</v>
      </c>
      <c r="C1528" s="0" t="n">
        <v>1525</v>
      </c>
      <c r="D1528" s="0" t="n">
        <v>3.215190950489</v>
      </c>
      <c r="E1528" s="1" t="n">
        <f aca="false">ABS(((D1528-B1528)/D1528)*100)</f>
        <v>0.767946628029816</v>
      </c>
    </row>
    <row r="1529" customFormat="false" ht="12.8" hidden="false" customHeight="false" outlineLevel="0" collapsed="false">
      <c r="A1529" s="0" t="n">
        <v>1526.211833</v>
      </c>
      <c r="B1529" s="0" t="n">
        <v>3.1893</v>
      </c>
      <c r="C1529" s="0" t="n">
        <v>1526</v>
      </c>
      <c r="D1529" s="0" t="n">
        <v>3.21500891634073</v>
      </c>
      <c r="E1529" s="1" t="n">
        <f aca="false">ABS(((D1529-B1529)/D1529)*100)</f>
        <v>0.799653033932849</v>
      </c>
    </row>
    <row r="1530" customFormat="false" ht="12.8" hidden="false" customHeight="false" outlineLevel="0" collapsed="false">
      <c r="A1530" s="0" t="n">
        <v>1527.210348</v>
      </c>
      <c r="B1530" s="0" t="n">
        <v>3.1902</v>
      </c>
      <c r="C1530" s="0" t="n">
        <v>1527</v>
      </c>
      <c r="D1530" s="0" t="n">
        <v>3.2150887293457</v>
      </c>
      <c r="E1530" s="1" t="n">
        <f aca="false">ABS(((D1530-B1530)/D1530)*100)</f>
        <v>0.774122627426372</v>
      </c>
    </row>
    <row r="1531" customFormat="false" ht="12.8" hidden="false" customHeight="false" outlineLevel="0" collapsed="false">
      <c r="A1531" s="0" t="n">
        <v>1528.211926</v>
      </c>
      <c r="B1531" s="0" t="n">
        <v>3.1913</v>
      </c>
      <c r="C1531" s="0" t="n">
        <v>1528</v>
      </c>
      <c r="D1531" s="0" t="n">
        <v>3.21490865149634</v>
      </c>
      <c r="E1531" s="1" t="n">
        <f aca="false">ABS(((D1531-B1531)/D1531)*100)</f>
        <v>0.734349061064347</v>
      </c>
    </row>
    <row r="1532" customFormat="false" ht="12.8" hidden="false" customHeight="false" outlineLevel="0" collapsed="false">
      <c r="A1532" s="0" t="n">
        <v>1529.212399</v>
      </c>
      <c r="B1532" s="0" t="n">
        <v>3.1891</v>
      </c>
      <c r="C1532" s="0" t="n">
        <v>1529</v>
      </c>
      <c r="D1532" s="0" t="n">
        <v>3.21515156000367</v>
      </c>
      <c r="E1532" s="1" t="n">
        <f aca="false">ABS(((D1532-B1532)/D1532)*100)</f>
        <v>0.810274710771042</v>
      </c>
    </row>
    <row r="1533" customFormat="false" ht="12.8" hidden="false" customHeight="false" outlineLevel="0" collapsed="false">
      <c r="A1533" s="0" t="n">
        <v>1530.212927</v>
      </c>
      <c r="B1533" s="0" t="n">
        <v>3.1907</v>
      </c>
      <c r="C1533" s="0" t="n">
        <v>1530</v>
      </c>
      <c r="D1533" s="0" t="n">
        <v>3.21470832667765</v>
      </c>
      <c r="E1533" s="1" t="n">
        <f aca="false">ABS(((D1533-B1533)/D1533)*100)</f>
        <v>0.746827526417064</v>
      </c>
    </row>
    <row r="1534" customFormat="false" ht="12.8" hidden="false" customHeight="false" outlineLevel="0" collapsed="false">
      <c r="A1534" s="0" t="n">
        <v>1531.211349</v>
      </c>
      <c r="B1534" s="0" t="n">
        <v>3.1906</v>
      </c>
      <c r="C1534" s="0" t="n">
        <v>1531</v>
      </c>
      <c r="D1534" s="0" t="n">
        <v>3.21436768917302</v>
      </c>
      <c r="E1534" s="1" t="n">
        <f aca="false">ABS(((D1534-B1534)/D1534)*100)</f>
        <v>0.73942036105817</v>
      </c>
    </row>
    <row r="1535" customFormat="false" ht="12.8" hidden="false" customHeight="false" outlineLevel="0" collapsed="false">
      <c r="A1535" s="0" t="n">
        <v>1532.212677</v>
      </c>
      <c r="B1535" s="0" t="n">
        <v>3.1903</v>
      </c>
      <c r="C1535" s="0" t="n">
        <v>1532</v>
      </c>
      <c r="D1535" s="0" t="n">
        <v>3.21505455489966</v>
      </c>
      <c r="E1535" s="1" t="n">
        <f aca="false">ABS(((D1535-B1535)/D1535)*100)</f>
        <v>0.769957538105673</v>
      </c>
    </row>
    <row r="1536" customFormat="false" ht="12.8" hidden="false" customHeight="false" outlineLevel="0" collapsed="false">
      <c r="A1536" s="0" t="n">
        <v>1533.213129</v>
      </c>
      <c r="B1536" s="0" t="n">
        <v>3.1893</v>
      </c>
      <c r="C1536" s="0" t="n">
        <v>1533</v>
      </c>
      <c r="D1536" s="0" t="n">
        <v>3.2151243192958</v>
      </c>
      <c r="E1536" s="1" t="n">
        <f aca="false">ABS(((D1536-B1536)/D1536)*100)</f>
        <v>0.80321370905671</v>
      </c>
    </row>
    <row r="1537" customFormat="false" ht="12.8" hidden="false" customHeight="false" outlineLevel="0" collapsed="false">
      <c r="A1537" s="0" t="n">
        <v>1534.213755</v>
      </c>
      <c r="B1537" s="0" t="n">
        <v>3.1911</v>
      </c>
      <c r="C1537" s="0" t="n">
        <v>1534</v>
      </c>
      <c r="D1537" s="0" t="n">
        <v>3.21541709500432</v>
      </c>
      <c r="E1537" s="1" t="n">
        <f aca="false">ABS(((D1537-B1537)/D1537)*100)</f>
        <v>0.756265650328864</v>
      </c>
    </row>
    <row r="1538" customFormat="false" ht="12.8" hidden="false" customHeight="false" outlineLevel="0" collapsed="false">
      <c r="A1538" s="0" t="n">
        <v>1535.214204</v>
      </c>
      <c r="B1538" s="0" t="n">
        <v>3.1905</v>
      </c>
      <c r="C1538" s="0" t="n">
        <v>1535</v>
      </c>
      <c r="D1538" s="0" t="n">
        <v>3.21443023263674</v>
      </c>
      <c r="E1538" s="1" t="n">
        <f aca="false">ABS(((D1538-B1538)/D1538)*100)</f>
        <v>0.744462654493843</v>
      </c>
    </row>
    <row r="1539" customFormat="false" ht="12.8" hidden="false" customHeight="false" outlineLevel="0" collapsed="false">
      <c r="A1539" s="0" t="n">
        <v>1536.212093</v>
      </c>
      <c r="B1539" s="0" t="n">
        <v>3.1898</v>
      </c>
      <c r="C1539" s="0" t="n">
        <v>1536</v>
      </c>
      <c r="D1539" s="0" t="n">
        <v>3.2146578726646</v>
      </c>
      <c r="E1539" s="1" t="n">
        <f aca="false">ABS(((D1539-B1539)/D1539)*100)</f>
        <v>0.773266507642245</v>
      </c>
    </row>
    <row r="1540" customFormat="false" ht="12.8" hidden="false" customHeight="false" outlineLevel="0" collapsed="false">
      <c r="A1540" s="0" t="n">
        <v>1537.210562</v>
      </c>
      <c r="B1540" s="0" t="n">
        <v>3.1893</v>
      </c>
      <c r="C1540" s="0" t="n">
        <v>1537</v>
      </c>
      <c r="D1540" s="0" t="n">
        <v>3.21484542556586</v>
      </c>
      <c r="E1540" s="1" t="n">
        <f aca="false">ABS(((D1540-B1540)/D1540)*100)</f>
        <v>0.794608206127474</v>
      </c>
    </row>
    <row r="1541" customFormat="false" ht="12.8" hidden="false" customHeight="false" outlineLevel="0" collapsed="false">
      <c r="A1541" s="0" t="n">
        <v>1538.210433</v>
      </c>
      <c r="B1541" s="0" t="n">
        <v>3.19</v>
      </c>
      <c r="C1541" s="0" t="n">
        <v>1538</v>
      </c>
      <c r="D1541" s="0" t="n">
        <v>3.21484179529282</v>
      </c>
      <c r="E1541" s="1" t="n">
        <f aca="false">ABS(((D1541-B1541)/D1541)*100)</f>
        <v>0.77272217031623</v>
      </c>
    </row>
    <row r="1542" customFormat="false" ht="12.8" hidden="false" customHeight="false" outlineLevel="0" collapsed="false">
      <c r="A1542" s="0" t="n">
        <v>1539.214282</v>
      </c>
      <c r="B1542" s="0" t="n">
        <v>3.1894</v>
      </c>
      <c r="C1542" s="0" t="n">
        <v>1539</v>
      </c>
      <c r="D1542" s="0" t="n">
        <v>3.21503433082191</v>
      </c>
      <c r="E1542" s="1" t="n">
        <f aca="false">ABS(((D1542-B1542)/D1542)*100)</f>
        <v>0.797326814714191</v>
      </c>
    </row>
    <row r="1543" customFormat="false" ht="12.8" hidden="false" customHeight="false" outlineLevel="0" collapsed="false">
      <c r="A1543" s="0" t="n">
        <v>1540.215339</v>
      </c>
      <c r="B1543" s="0" t="n">
        <v>3.1902</v>
      </c>
      <c r="C1543" s="0" t="n">
        <v>1540</v>
      </c>
      <c r="D1543" s="0" t="n">
        <v>3.2147338147384</v>
      </c>
      <c r="E1543" s="1" t="n">
        <f aca="false">ABS(((D1543-B1543)/D1543)*100)</f>
        <v>0.763167843817161</v>
      </c>
    </row>
    <row r="1544" customFormat="false" ht="12.8" hidden="false" customHeight="false" outlineLevel="0" collapsed="false">
      <c r="A1544" s="0" t="n">
        <v>1541.212866</v>
      </c>
      <c r="B1544" s="0" t="n">
        <v>3.1902</v>
      </c>
      <c r="C1544" s="0" t="n">
        <v>1541</v>
      </c>
      <c r="D1544" s="0" t="n">
        <v>3.21489142173189</v>
      </c>
      <c r="E1544" s="1" t="n">
        <f aca="false">ABS(((D1544-B1544)/D1544)*100)</f>
        <v>0.768032835105473</v>
      </c>
    </row>
    <row r="1545" customFormat="false" ht="12.8" hidden="false" customHeight="false" outlineLevel="0" collapsed="false">
      <c r="A1545" s="0" t="n">
        <v>1542.215496</v>
      </c>
      <c r="B1545" s="0" t="n">
        <v>3.1896</v>
      </c>
      <c r="C1545" s="0" t="n">
        <v>1542</v>
      </c>
      <c r="D1545" s="0" t="n">
        <v>3.21498828081822</v>
      </c>
      <c r="E1545" s="1" t="n">
        <f aca="false">ABS(((D1545-B1545)/D1545)*100)</f>
        <v>0.789685019061993</v>
      </c>
    </row>
    <row r="1546" customFormat="false" ht="12.8" hidden="false" customHeight="false" outlineLevel="0" collapsed="false">
      <c r="A1546" s="0" t="n">
        <v>1543.213297</v>
      </c>
      <c r="B1546" s="0" t="n">
        <v>3.1896</v>
      </c>
      <c r="C1546" s="0" t="n">
        <v>1543</v>
      </c>
      <c r="D1546" s="0" t="n">
        <v>3.21467061335174</v>
      </c>
      <c r="E1546" s="1" t="n">
        <f aca="false">ABS(((D1546-B1546)/D1546)*100)</f>
        <v>0.779881249656256</v>
      </c>
    </row>
    <row r="1547" customFormat="false" ht="12.8" hidden="false" customHeight="false" outlineLevel="0" collapsed="false">
      <c r="A1547" s="0" t="n">
        <v>1544.213022</v>
      </c>
      <c r="B1547" s="0" t="n">
        <v>3.1892</v>
      </c>
      <c r="C1547" s="0" t="n">
        <v>1544</v>
      </c>
      <c r="D1547" s="0" t="n">
        <v>3.21499019151087</v>
      </c>
      <c r="E1547" s="1" t="n">
        <f aca="false">ABS(((D1547-B1547)/D1547)*100)</f>
        <v>0.802185698076735</v>
      </c>
    </row>
    <row r="1548" customFormat="false" ht="12.8" hidden="false" customHeight="false" outlineLevel="0" collapsed="false">
      <c r="A1548" s="0" t="n">
        <v>1545.211993</v>
      </c>
      <c r="B1548" s="0" t="n">
        <v>3.189</v>
      </c>
      <c r="C1548" s="0" t="n">
        <v>1545</v>
      </c>
      <c r="D1548" s="0" t="n">
        <v>3.2151646097878</v>
      </c>
      <c r="E1548" s="1" t="n">
        <f aca="false">ABS(((D1548-B1548)/D1548)*100)</f>
        <v>0.81378756497095</v>
      </c>
    </row>
    <row r="1549" customFormat="false" ht="12.8" hidden="false" customHeight="false" outlineLevel="0" collapsed="false">
      <c r="A1549" s="0" t="n">
        <v>1546.212137</v>
      </c>
      <c r="B1549" s="0" t="n">
        <v>3.1897</v>
      </c>
      <c r="C1549" s="0" t="n">
        <v>1546</v>
      </c>
      <c r="D1549" s="0" t="n">
        <v>3.2152541022907</v>
      </c>
      <c r="E1549" s="1" t="n">
        <f aca="false">ABS(((D1549-B1549)/D1549)*100)</f>
        <v>0.794777068241481</v>
      </c>
    </row>
    <row r="1550" customFormat="false" ht="12.8" hidden="false" customHeight="false" outlineLevel="0" collapsed="false">
      <c r="A1550" s="0" t="n">
        <v>1547.214701</v>
      </c>
      <c r="B1550" s="0" t="n">
        <v>3.1888</v>
      </c>
      <c r="C1550" s="0" t="n">
        <v>1547</v>
      </c>
      <c r="D1550" s="0" t="n">
        <v>3.21494356066178</v>
      </c>
      <c r="E1550" s="1" t="n">
        <f aca="false">ABS(((D1550-B1550)/D1550)*100)</f>
        <v>0.813188790673464</v>
      </c>
    </row>
    <row r="1551" customFormat="false" ht="12.8" hidden="false" customHeight="false" outlineLevel="0" collapsed="false">
      <c r="A1551" s="0" t="n">
        <v>1548.212803</v>
      </c>
      <c r="B1551" s="0" t="n">
        <v>3.189</v>
      </c>
      <c r="C1551" s="0" t="n">
        <v>1548</v>
      </c>
      <c r="D1551" s="0" t="n">
        <v>3.21481275084215</v>
      </c>
      <c r="E1551" s="1" t="n">
        <f aca="false">ABS(((D1551-B1551)/D1551)*100)</f>
        <v>0.802931705287907</v>
      </c>
    </row>
    <row r="1552" customFormat="false" ht="12.8" hidden="false" customHeight="false" outlineLevel="0" collapsed="false">
      <c r="A1552" s="0" t="n">
        <v>1549.216382</v>
      </c>
      <c r="B1552" s="0" t="n">
        <v>3.1889</v>
      </c>
      <c r="C1552" s="0" t="n">
        <v>1549</v>
      </c>
      <c r="D1552" s="0" t="n">
        <v>3.21471417527652</v>
      </c>
      <c r="E1552" s="1" t="n">
        <f aca="false">ABS(((D1552-B1552)/D1552)*100)</f>
        <v>0.803000636107859</v>
      </c>
    </row>
    <row r="1553" customFormat="false" ht="12.8" hidden="false" customHeight="false" outlineLevel="0" collapsed="false">
      <c r="A1553" s="0" t="n">
        <v>1550.213131</v>
      </c>
      <c r="B1553" s="0" t="n">
        <v>3.189</v>
      </c>
      <c r="C1553" s="0" t="n">
        <v>1550</v>
      </c>
      <c r="D1553" s="0" t="n">
        <v>3.21514355973797</v>
      </c>
      <c r="E1553" s="1" t="n">
        <f aca="false">ABS(((D1553-B1553)/D1553)*100)</f>
        <v>0.813138177260759</v>
      </c>
    </row>
    <row r="1554" customFormat="false" ht="12.8" hidden="false" customHeight="false" outlineLevel="0" collapsed="false">
      <c r="A1554" s="0" t="n">
        <v>1551.213341</v>
      </c>
      <c r="B1554" s="0" t="n">
        <v>3.1894</v>
      </c>
      <c r="C1554" s="0" t="n">
        <v>1551</v>
      </c>
      <c r="D1554" s="0" t="n">
        <v>3.21513489670146</v>
      </c>
      <c r="E1554" s="1" t="n">
        <f aca="false">ABS(((D1554-B1554)/D1554)*100)</f>
        <v>0.800429765104494</v>
      </c>
    </row>
    <row r="1555" customFormat="false" ht="12.8" hidden="false" customHeight="false" outlineLevel="0" collapsed="false">
      <c r="A1555" s="0" t="n">
        <v>1552.211621</v>
      </c>
      <c r="B1555" s="0" t="n">
        <v>3.1894</v>
      </c>
      <c r="C1555" s="0" t="n">
        <v>1552</v>
      </c>
      <c r="D1555" s="0" t="n">
        <v>3.21472255301032</v>
      </c>
      <c r="E1555" s="1" t="n">
        <f aca="false">ABS(((D1555-B1555)/D1555)*100)</f>
        <v>0.787705706876861</v>
      </c>
    </row>
    <row r="1556" customFormat="false" ht="12.8" hidden="false" customHeight="false" outlineLevel="0" collapsed="false">
      <c r="A1556" s="0" t="n">
        <v>1553.212223</v>
      </c>
      <c r="B1556" s="0" t="n">
        <v>3.1884</v>
      </c>
      <c r="C1556" s="0" t="n">
        <v>1553</v>
      </c>
      <c r="D1556" s="0" t="n">
        <v>3.21483194625388</v>
      </c>
      <c r="E1556" s="1" t="n">
        <f aca="false">ABS(((D1556-B1556)/D1556)*100)</f>
        <v>0.822187495202663</v>
      </c>
    </row>
    <row r="1557" customFormat="false" ht="12.8" hidden="false" customHeight="false" outlineLevel="0" collapsed="false">
      <c r="A1557" s="0" t="n">
        <v>1554.212734</v>
      </c>
      <c r="B1557" s="0" t="n">
        <v>3.1897</v>
      </c>
      <c r="C1557" s="0" t="n">
        <v>1554</v>
      </c>
      <c r="D1557" s="0" t="n">
        <v>3.21441132758376</v>
      </c>
      <c r="E1557" s="1" t="n">
        <f aca="false">ABS(((D1557-B1557)/D1557)*100)</f>
        <v>0.768766814990503</v>
      </c>
    </row>
    <row r="1558" customFormat="false" ht="12.8" hidden="false" customHeight="false" outlineLevel="0" collapsed="false">
      <c r="A1558" s="0" t="n">
        <v>1555.213709</v>
      </c>
      <c r="B1558" s="0" t="n">
        <v>3.1889</v>
      </c>
      <c r="C1558" s="0" t="n">
        <v>1555</v>
      </c>
      <c r="D1558" s="0" t="n">
        <v>3.21452836698054</v>
      </c>
      <c r="E1558" s="1" t="n">
        <f aca="false">ABS(((D1558-B1558)/D1558)*100)</f>
        <v>0.797266785503999</v>
      </c>
    </row>
    <row r="1559" customFormat="false" ht="12.8" hidden="false" customHeight="false" outlineLevel="0" collapsed="false">
      <c r="A1559" s="0" t="n">
        <v>1556.214016</v>
      </c>
      <c r="B1559" s="0" t="n">
        <v>3.1885</v>
      </c>
      <c r="C1559" s="0" t="n">
        <v>1556</v>
      </c>
      <c r="D1559" s="0" t="n">
        <v>3.21486554571371</v>
      </c>
      <c r="E1559" s="1" t="n">
        <f aca="false">ABS(((D1559-B1559)/D1559)*100)</f>
        <v>0.82011348029352</v>
      </c>
    </row>
    <row r="1560" customFormat="false" ht="12.8" hidden="false" customHeight="false" outlineLevel="0" collapsed="false">
      <c r="A1560" s="0" t="n">
        <v>1557.212588</v>
      </c>
      <c r="B1560" s="0" t="n">
        <v>3.1879</v>
      </c>
      <c r="C1560" s="0" t="n">
        <v>1557</v>
      </c>
      <c r="D1560" s="0" t="n">
        <v>3.215132330713</v>
      </c>
      <c r="E1560" s="1" t="n">
        <f aca="false">ABS(((D1560-B1560)/D1560)*100)</f>
        <v>0.847004972481525</v>
      </c>
    </row>
    <row r="1561" customFormat="false" ht="12.8" hidden="false" customHeight="false" outlineLevel="0" collapsed="false">
      <c r="A1561" s="0" t="n">
        <v>1558.212772</v>
      </c>
      <c r="B1561" s="0" t="n">
        <v>3.1885</v>
      </c>
      <c r="C1561" s="0" t="n">
        <v>1558</v>
      </c>
      <c r="D1561" s="0" t="n">
        <v>3.2154804011814</v>
      </c>
      <c r="E1561" s="1" t="n">
        <f aca="false">ABS(((D1561-B1561)/D1561)*100)</f>
        <v>0.839078390012492</v>
      </c>
    </row>
    <row r="1562" customFormat="false" ht="12.8" hidden="false" customHeight="false" outlineLevel="0" collapsed="false">
      <c r="A1562" s="0" t="n">
        <v>1559.211845</v>
      </c>
      <c r="B1562" s="0" t="n">
        <v>3.189</v>
      </c>
      <c r="C1562" s="0" t="n">
        <v>1559</v>
      </c>
      <c r="D1562" s="0" t="n">
        <v>3.21493185628401</v>
      </c>
      <c r="E1562" s="1" t="n">
        <f aca="false">ABS(((D1562-B1562)/D1562)*100)</f>
        <v>0.806606716510106</v>
      </c>
    </row>
    <row r="1563" customFormat="false" ht="12.8" hidden="false" customHeight="false" outlineLevel="0" collapsed="false">
      <c r="A1563" s="0" t="n">
        <v>1560.21486</v>
      </c>
      <c r="B1563" s="0" t="n">
        <v>3.1886</v>
      </c>
      <c r="C1563" s="0" t="n">
        <v>1560</v>
      </c>
      <c r="D1563" s="0" t="n">
        <v>3.21538789369871</v>
      </c>
      <c r="E1563" s="1" t="n">
        <f aca="false">ABS(((D1563-B1563)/D1563)*100)</f>
        <v>0.833115461783222</v>
      </c>
    </row>
    <row r="1564" customFormat="false" ht="12.8" hidden="false" customHeight="false" outlineLevel="0" collapsed="false">
      <c r="A1564" s="0" t="n">
        <v>1561.21361</v>
      </c>
      <c r="B1564" s="0" t="n">
        <v>3.1874</v>
      </c>
      <c r="C1564" s="0" t="n">
        <v>1561</v>
      </c>
      <c r="D1564" s="0" t="n">
        <v>3.21498187074126</v>
      </c>
      <c r="E1564" s="1" t="n">
        <f aca="false">ABS(((D1564-B1564)/D1564)*100)</f>
        <v>0.857916835932287</v>
      </c>
    </row>
    <row r="1565" customFormat="false" ht="12.8" hidden="false" customHeight="false" outlineLevel="0" collapsed="false">
      <c r="A1565" s="0" t="n">
        <v>1562.213107</v>
      </c>
      <c r="B1565" s="0" t="n">
        <v>3.1889</v>
      </c>
      <c r="C1565" s="0" t="n">
        <v>1562</v>
      </c>
      <c r="D1565" s="0" t="n">
        <v>3.21477142583313</v>
      </c>
      <c r="E1565" s="1" t="n">
        <f aca="false">ABS(((D1565-B1565)/D1565)*100)</f>
        <v>0.804767195117933</v>
      </c>
    </row>
    <row r="1566" customFormat="false" ht="12.8" hidden="false" customHeight="false" outlineLevel="0" collapsed="false">
      <c r="A1566" s="0" t="n">
        <v>1563.210748</v>
      </c>
      <c r="B1566" s="0" t="n">
        <v>3.1868</v>
      </c>
      <c r="C1566" s="0" t="n">
        <v>1563</v>
      </c>
      <c r="D1566" s="0" t="n">
        <v>3.21517695957799</v>
      </c>
      <c r="E1566" s="1" t="n">
        <f aca="false">ABS(((D1566-B1566)/D1566)*100)</f>
        <v>0.882594020010481</v>
      </c>
    </row>
    <row r="1567" customFormat="false" ht="12.8" hidden="false" customHeight="false" outlineLevel="0" collapsed="false">
      <c r="A1567" s="0" t="n">
        <v>1564.21244</v>
      </c>
      <c r="B1567" s="0" t="n">
        <v>3.1877</v>
      </c>
      <c r="C1567" s="0" t="n">
        <v>1564</v>
      </c>
      <c r="D1567" s="0" t="n">
        <v>3.21531830422164</v>
      </c>
      <c r="E1567" s="1" t="n">
        <f aca="false">ABS(((D1567-B1567)/D1567)*100)</f>
        <v>0.858960190205044</v>
      </c>
    </row>
    <row r="1568" customFormat="false" ht="12.8" hidden="false" customHeight="false" outlineLevel="0" collapsed="false">
      <c r="A1568" s="0" t="n">
        <v>1565.210975</v>
      </c>
      <c r="B1568" s="0" t="n">
        <v>3.1883</v>
      </c>
      <c r="C1568" s="0" t="n">
        <v>1565</v>
      </c>
      <c r="D1568" s="0" t="n">
        <v>3.21535383918846</v>
      </c>
      <c r="E1568" s="1" t="n">
        <f aca="false">ABS(((D1568-B1568)/D1568)*100)</f>
        <v>0.84139539663505</v>
      </c>
    </row>
    <row r="1569" customFormat="false" ht="12.8" hidden="false" customHeight="false" outlineLevel="0" collapsed="false">
      <c r="A1569" s="0" t="n">
        <v>1566.21221</v>
      </c>
      <c r="B1569" s="0" t="n">
        <v>3.1881</v>
      </c>
      <c r="C1569" s="0" t="n">
        <v>1566</v>
      </c>
      <c r="D1569" s="0" t="n">
        <v>3.21515802931056</v>
      </c>
      <c r="E1569" s="1" t="n">
        <f aca="false">ABS(((D1569-B1569)/D1569)*100)</f>
        <v>0.841576963368179</v>
      </c>
    </row>
    <row r="1570" customFormat="false" ht="12.8" hidden="false" customHeight="false" outlineLevel="0" collapsed="false">
      <c r="A1570" s="0" t="n">
        <v>1567.210355</v>
      </c>
      <c r="B1570" s="0" t="n">
        <v>3.1886</v>
      </c>
      <c r="C1570" s="0" t="n">
        <v>1567</v>
      </c>
      <c r="D1570" s="0" t="n">
        <v>3.21528936477847</v>
      </c>
      <c r="E1570" s="1" t="n">
        <f aca="false">ABS(((D1570-B1570)/D1570)*100)</f>
        <v>0.830076604327919</v>
      </c>
    </row>
    <row r="1571" customFormat="false" ht="12.8" hidden="false" customHeight="false" outlineLevel="0" collapsed="false">
      <c r="A1571" s="0" t="n">
        <v>1568.215383</v>
      </c>
      <c r="B1571" s="0" t="n">
        <v>3.1881</v>
      </c>
      <c r="C1571" s="0" t="n">
        <v>1568</v>
      </c>
      <c r="D1571" s="0" t="n">
        <v>3.2155178752514</v>
      </c>
      <c r="E1571" s="1" t="n">
        <f aca="false">ABS(((D1571-B1571)/D1571)*100)</f>
        <v>0.852673700321334</v>
      </c>
    </row>
    <row r="1572" customFormat="false" ht="12.8" hidden="false" customHeight="false" outlineLevel="0" collapsed="false">
      <c r="A1572" s="0" t="n">
        <v>1569.215507</v>
      </c>
      <c r="B1572" s="0" t="n">
        <v>3.1878</v>
      </c>
      <c r="C1572" s="0" t="n">
        <v>1569</v>
      </c>
      <c r="D1572" s="0" t="n">
        <v>3.21502085764239</v>
      </c>
      <c r="E1572" s="1" t="n">
        <f aca="false">ABS(((D1572-B1572)/D1572)*100)</f>
        <v>0.84667748197289</v>
      </c>
    </row>
    <row r="1573" customFormat="false" ht="12.8" hidden="false" customHeight="false" outlineLevel="0" collapsed="false">
      <c r="A1573" s="0" t="n">
        <v>1570.213175</v>
      </c>
      <c r="B1573" s="0" t="n">
        <v>3.1877</v>
      </c>
      <c r="C1573" s="0" t="n">
        <v>1570</v>
      </c>
      <c r="D1573" s="0" t="n">
        <v>3.21457101301278</v>
      </c>
      <c r="E1573" s="1" t="n">
        <f aca="false">ABS(((D1573-B1573)/D1573)*100)</f>
        <v>0.835912876212862</v>
      </c>
    </row>
    <row r="1574" customFormat="false" ht="12.8" hidden="false" customHeight="false" outlineLevel="0" collapsed="false">
      <c r="A1574" s="0" t="n">
        <v>1571.213135</v>
      </c>
      <c r="B1574" s="0" t="n">
        <v>3.1871</v>
      </c>
      <c r="C1574" s="0" t="n">
        <v>1571</v>
      </c>
      <c r="D1574" s="0" t="n">
        <v>3.21494766750723</v>
      </c>
      <c r="E1574" s="1" t="n">
        <f aca="false">ABS(((D1574-B1574)/D1574)*100)</f>
        <v>0.866193493246567</v>
      </c>
    </row>
    <row r="1575" customFormat="false" ht="12.8" hidden="false" customHeight="false" outlineLevel="0" collapsed="false">
      <c r="A1575" s="0" t="n">
        <v>1572.212219</v>
      </c>
      <c r="B1575" s="0" t="n">
        <v>3.1888</v>
      </c>
      <c r="C1575" s="0" t="n">
        <v>1572</v>
      </c>
      <c r="D1575" s="0" t="n">
        <v>3.21521172455069</v>
      </c>
      <c r="E1575" s="1" t="n">
        <f aca="false">ABS(((D1575-B1575)/D1575)*100)</f>
        <v>0.821461440595517</v>
      </c>
    </row>
    <row r="1576" customFormat="false" ht="12.8" hidden="false" customHeight="false" outlineLevel="0" collapsed="false">
      <c r="A1576" s="0" t="n">
        <v>1573.211766</v>
      </c>
      <c r="B1576" s="0" t="n">
        <v>3.1888</v>
      </c>
      <c r="C1576" s="0" t="n">
        <v>1573</v>
      </c>
      <c r="D1576" s="0" t="n">
        <v>3.21532467047685</v>
      </c>
      <c r="E1576" s="1" t="n">
        <f aca="false">ABS(((D1576-B1576)/D1576)*100)</f>
        <v>0.824945322641899</v>
      </c>
    </row>
    <row r="1577" customFormat="false" ht="12.8" hidden="false" customHeight="false" outlineLevel="0" collapsed="false">
      <c r="A1577" s="0" t="n">
        <v>1574.216</v>
      </c>
      <c r="B1577" s="0" t="n">
        <v>3.187</v>
      </c>
      <c r="C1577" s="0" t="n">
        <v>1574</v>
      </c>
      <c r="D1577" s="0" t="n">
        <v>3.21528896776807</v>
      </c>
      <c r="E1577" s="1" t="n">
        <f aca="false">ABS(((D1577-B1577)/D1577)*100)</f>
        <v>0.879826605062721</v>
      </c>
    </row>
    <row r="1578" customFormat="false" ht="12.8" hidden="false" customHeight="false" outlineLevel="0" collapsed="false">
      <c r="A1578" s="0" t="n">
        <v>1575.212577</v>
      </c>
      <c r="B1578" s="0" t="n">
        <v>3.188</v>
      </c>
      <c r="C1578" s="0" t="n">
        <v>1575</v>
      </c>
      <c r="D1578" s="0" t="n">
        <v>3.21457137895885</v>
      </c>
      <c r="E1578" s="1" t="n">
        <f aca="false">ABS(((D1578-B1578)/D1578)*100)</f>
        <v>0.826591661108356</v>
      </c>
    </row>
    <row r="1579" customFormat="false" ht="12.8" hidden="false" customHeight="false" outlineLevel="0" collapsed="false">
      <c r="A1579" s="0" t="n">
        <v>1576.213022</v>
      </c>
      <c r="B1579" s="0" t="n">
        <v>3.1884</v>
      </c>
      <c r="C1579" s="0" t="n">
        <v>1576</v>
      </c>
      <c r="D1579" s="0" t="n">
        <v>3.21468332296693</v>
      </c>
      <c r="E1579" s="1" t="n">
        <f aca="false">ABS(((D1579-B1579)/D1579)*100)</f>
        <v>0.817602243404561</v>
      </c>
    </row>
    <row r="1580" customFormat="false" ht="12.8" hidden="false" customHeight="false" outlineLevel="0" collapsed="false">
      <c r="A1580" s="0" t="n">
        <v>1577.213646</v>
      </c>
      <c r="B1580" s="0" t="n">
        <v>3.187</v>
      </c>
      <c r="C1580" s="0" t="n">
        <v>1577</v>
      </c>
      <c r="D1580" s="0" t="n">
        <v>3.21489176898888</v>
      </c>
      <c r="E1580" s="1" t="n">
        <f aca="false">ABS(((D1580-B1580)/D1580)*100)</f>
        <v>0.867580341519624</v>
      </c>
    </row>
    <row r="1581" customFormat="false" ht="12.8" hidden="false" customHeight="false" outlineLevel="0" collapsed="false">
      <c r="A1581" s="0" t="n">
        <v>1578.215004</v>
      </c>
      <c r="B1581" s="0" t="n">
        <v>3.187</v>
      </c>
      <c r="C1581" s="0" t="n">
        <v>1578</v>
      </c>
      <c r="D1581" s="0" t="n">
        <v>3.21529167059058</v>
      </c>
      <c r="E1581" s="1" t="n">
        <f aca="false">ABS(((D1581-B1581)/D1581)*100)</f>
        <v>0.879909926970441</v>
      </c>
    </row>
    <row r="1582" customFormat="false" ht="12.8" hidden="false" customHeight="false" outlineLevel="0" collapsed="false">
      <c r="A1582" s="0" t="n">
        <v>1579.215357</v>
      </c>
      <c r="B1582" s="0" t="n">
        <v>3.1884</v>
      </c>
      <c r="C1582" s="0" t="n">
        <v>1579</v>
      </c>
      <c r="D1582" s="0" t="n">
        <v>3.21587307870459</v>
      </c>
      <c r="E1582" s="1" t="n">
        <f aca="false">ABS(((D1582-B1582)/D1582)*100)</f>
        <v>0.854296112819747</v>
      </c>
    </row>
    <row r="1583" customFormat="false" ht="12.8" hidden="false" customHeight="false" outlineLevel="0" collapsed="false">
      <c r="A1583" s="0" t="n">
        <v>1580.214689</v>
      </c>
      <c r="B1583" s="0" t="n">
        <v>3.1876</v>
      </c>
      <c r="C1583" s="0" t="n">
        <v>1580</v>
      </c>
      <c r="D1583" s="0" t="n">
        <v>3.21530965012977</v>
      </c>
      <c r="E1583" s="1" t="n">
        <f aca="false">ABS(((D1583-B1583)/D1583)*100)</f>
        <v>0.861803469804267</v>
      </c>
    </row>
    <row r="1584" customFormat="false" ht="12.8" hidden="false" customHeight="false" outlineLevel="0" collapsed="false">
      <c r="A1584" s="0" t="n">
        <v>1581.211773</v>
      </c>
      <c r="B1584" s="0" t="n">
        <v>3.1874</v>
      </c>
      <c r="C1584" s="0" t="n">
        <v>1581</v>
      </c>
      <c r="D1584" s="0" t="n">
        <v>3.2147951405136</v>
      </c>
      <c r="E1584" s="1" t="n">
        <f aca="false">ABS(((D1584-B1584)/D1584)*100)</f>
        <v>0.852158203437606</v>
      </c>
    </row>
    <row r="1585" customFormat="false" ht="12.8" hidden="false" customHeight="false" outlineLevel="0" collapsed="false">
      <c r="A1585" s="0" t="n">
        <v>1582.210279</v>
      </c>
      <c r="B1585" s="0" t="n">
        <v>3.1869</v>
      </c>
      <c r="C1585" s="0" t="n">
        <v>1582</v>
      </c>
      <c r="D1585" s="0" t="n">
        <v>3.21520892533089</v>
      </c>
      <c r="E1585" s="1" t="n">
        <f aca="false">ABS(((D1585-B1585)/D1585)*100)</f>
        <v>0.880469231963728</v>
      </c>
    </row>
    <row r="1586" customFormat="false" ht="12.8" hidden="false" customHeight="false" outlineLevel="0" collapsed="false">
      <c r="A1586" s="0" t="n">
        <v>1583.211385</v>
      </c>
      <c r="B1586" s="0" t="n">
        <v>3.1878</v>
      </c>
      <c r="C1586" s="0" t="n">
        <v>1583</v>
      </c>
      <c r="D1586" s="0" t="n">
        <v>3.21498845152228</v>
      </c>
      <c r="E1586" s="1" t="n">
        <f aca="false">ABS(((D1586-B1586)/D1586)*100)</f>
        <v>0.845678046196595</v>
      </c>
    </row>
    <row r="1587" customFormat="false" ht="12.8" hidden="false" customHeight="false" outlineLevel="0" collapsed="false">
      <c r="A1587" s="0" t="n">
        <v>1584.214112</v>
      </c>
      <c r="B1587" s="0" t="n">
        <v>3.1879</v>
      </c>
      <c r="C1587" s="0" t="n">
        <v>1584</v>
      </c>
      <c r="D1587" s="0" t="n">
        <v>3.21480112373246</v>
      </c>
      <c r="E1587" s="1" t="n">
        <f aca="false">ABS(((D1587-B1587)/D1587)*100)</f>
        <v>0.836789670560618</v>
      </c>
    </row>
    <row r="1588" customFormat="false" ht="12.8" hidden="false" customHeight="false" outlineLevel="0" collapsed="false">
      <c r="A1588" s="0" t="n">
        <v>1585.212584</v>
      </c>
      <c r="B1588" s="0" t="n">
        <v>3.1874</v>
      </c>
      <c r="C1588" s="0" t="n">
        <v>1585</v>
      </c>
      <c r="D1588" s="0" t="n">
        <v>3.21511851113087</v>
      </c>
      <c r="E1588" s="1" t="n">
        <f aca="false">ABS(((D1588-B1588)/D1588)*100)</f>
        <v>0.862130308257926</v>
      </c>
    </row>
    <row r="1589" customFormat="false" ht="12.8" hidden="false" customHeight="false" outlineLevel="0" collapsed="false">
      <c r="A1589" s="0" t="n">
        <v>1586.211079</v>
      </c>
      <c r="B1589" s="0" t="n">
        <v>3.1881</v>
      </c>
      <c r="C1589" s="0" t="n">
        <v>1586</v>
      </c>
      <c r="D1589" s="0" t="n">
        <v>3.21518559961262</v>
      </c>
      <c r="E1589" s="1" t="n">
        <f aca="false">ABS(((D1589-B1589)/D1589)*100)</f>
        <v>0.842427249483931</v>
      </c>
    </row>
    <row r="1590" customFormat="false" ht="12.8" hidden="false" customHeight="false" outlineLevel="0" collapsed="false">
      <c r="A1590" s="0" t="n">
        <v>1587.210249</v>
      </c>
      <c r="B1590" s="0" t="n">
        <v>3.1874</v>
      </c>
      <c r="C1590" s="0" t="n">
        <v>1587</v>
      </c>
      <c r="D1590" s="0" t="n">
        <v>3.2152153318751</v>
      </c>
      <c r="E1590" s="1" t="n">
        <f aca="false">ABS(((D1590-B1590)/D1590)*100)</f>
        <v>0.865115676680928</v>
      </c>
    </row>
    <row r="1591" customFormat="false" ht="12.8" hidden="false" customHeight="false" outlineLevel="0" collapsed="false">
      <c r="A1591" s="0" t="n">
        <v>1588.209594</v>
      </c>
      <c r="B1591" s="0" t="n">
        <v>3.1878</v>
      </c>
      <c r="C1591" s="0" t="n">
        <v>1588</v>
      </c>
      <c r="D1591" s="0" t="n">
        <v>3.21499258184384</v>
      </c>
      <c r="E1591" s="1" t="n">
        <f aca="false">ABS(((D1591-B1591)/D1591)*100)</f>
        <v>0.845805430389029</v>
      </c>
    </row>
    <row r="1592" customFormat="false" ht="12.8" hidden="false" customHeight="false" outlineLevel="0" collapsed="false">
      <c r="A1592" s="0" t="n">
        <v>1589.210978</v>
      </c>
      <c r="B1592" s="0" t="n">
        <v>3.1873</v>
      </c>
      <c r="C1592" s="0" t="n">
        <v>1589</v>
      </c>
      <c r="D1592" s="0" t="n">
        <v>3.2153667976792</v>
      </c>
      <c r="E1592" s="1" t="n">
        <f aca="false">ABS(((D1592-B1592)/D1592)*100)</f>
        <v>0.872895673969704</v>
      </c>
    </row>
    <row r="1593" customFormat="false" ht="12.8" hidden="false" customHeight="false" outlineLevel="0" collapsed="false">
      <c r="A1593" s="0" t="n">
        <v>1590.216895</v>
      </c>
      <c r="B1593" s="0" t="n">
        <v>3.1868</v>
      </c>
      <c r="C1593" s="0" t="n">
        <v>1590</v>
      </c>
      <c r="D1593" s="0" t="n">
        <v>3.21532470815054</v>
      </c>
      <c r="E1593" s="1" t="n">
        <f aca="false">ABS(((D1593-B1593)/D1593)*100)</f>
        <v>0.88714860052027</v>
      </c>
    </row>
    <row r="1594" customFormat="false" ht="12.8" hidden="false" customHeight="false" outlineLevel="0" collapsed="false">
      <c r="A1594" s="0" t="n">
        <v>1591.213898</v>
      </c>
      <c r="B1594" s="0" t="n">
        <v>3.1861</v>
      </c>
      <c r="C1594" s="0" t="n">
        <v>1591</v>
      </c>
      <c r="D1594" s="0" t="n">
        <v>3.2149298689277</v>
      </c>
      <c r="E1594" s="1" t="n">
        <f aca="false">ABS(((D1594-B1594)/D1594)*100)</f>
        <v>0.896749543632062</v>
      </c>
    </row>
    <row r="1595" customFormat="false" ht="12.8" hidden="false" customHeight="false" outlineLevel="0" collapsed="false">
      <c r="A1595" s="0" t="n">
        <v>1592.213717</v>
      </c>
      <c r="B1595" s="0" t="n">
        <v>3.1881</v>
      </c>
      <c r="C1595" s="0" t="n">
        <v>1592</v>
      </c>
      <c r="D1595" s="0" t="n">
        <v>3.21472825196329</v>
      </c>
      <c r="E1595" s="1" t="n">
        <f aca="false">ABS(((D1595-B1595)/D1595)*100)</f>
        <v>0.828320463697905</v>
      </c>
    </row>
    <row r="1596" customFormat="false" ht="12.8" hidden="false" customHeight="false" outlineLevel="0" collapsed="false">
      <c r="A1596" s="0" t="n">
        <v>1593.214664</v>
      </c>
      <c r="B1596" s="0" t="n">
        <v>3.1871</v>
      </c>
      <c r="C1596" s="0" t="n">
        <v>1593</v>
      </c>
      <c r="D1596" s="0" t="n">
        <v>3.2150429051037</v>
      </c>
      <c r="E1596" s="1" t="n">
        <f aca="false">ABS(((D1596-B1596)/D1596)*100)</f>
        <v>0.869130084060219</v>
      </c>
    </row>
    <row r="1597" customFormat="false" ht="12.8" hidden="false" customHeight="false" outlineLevel="0" collapsed="false">
      <c r="A1597" s="0" t="n">
        <v>1594.211174</v>
      </c>
      <c r="B1597" s="0" t="n">
        <v>3.1873</v>
      </c>
      <c r="C1597" s="0" t="n">
        <v>1594</v>
      </c>
      <c r="D1597" s="0" t="n">
        <v>3.21501704394541</v>
      </c>
      <c r="E1597" s="1" t="n">
        <f aca="false">ABS(((D1597-B1597)/D1597)*100)</f>
        <v>0.862111882038303</v>
      </c>
    </row>
    <row r="1598" customFormat="false" ht="12.8" hidden="false" customHeight="false" outlineLevel="0" collapsed="false">
      <c r="A1598" s="0" t="n">
        <v>1595.212818</v>
      </c>
      <c r="B1598" s="0" t="n">
        <v>3.1862</v>
      </c>
      <c r="C1598" s="0" t="n">
        <v>1595</v>
      </c>
      <c r="D1598" s="0" t="n">
        <v>3.21543697540101</v>
      </c>
      <c r="E1598" s="1" t="n">
        <f aca="false">ABS(((D1598-B1598)/D1598)*100)</f>
        <v>0.909269117220497</v>
      </c>
    </row>
    <row r="1599" customFormat="false" ht="12.8" hidden="false" customHeight="false" outlineLevel="0" collapsed="false">
      <c r="A1599" s="0" t="n">
        <v>1596.215121</v>
      </c>
      <c r="B1599" s="0" t="n">
        <v>3.1865</v>
      </c>
      <c r="C1599" s="0" t="n">
        <v>1596</v>
      </c>
      <c r="D1599" s="0" t="n">
        <v>3.21504693403315</v>
      </c>
      <c r="E1599" s="1" t="n">
        <f aca="false">ABS(((D1599-B1599)/D1599)*100)</f>
        <v>0.887916556706029</v>
      </c>
    </row>
    <row r="1600" customFormat="false" ht="12.8" hidden="false" customHeight="false" outlineLevel="0" collapsed="false">
      <c r="A1600" s="0" t="n">
        <v>1597.211597</v>
      </c>
      <c r="B1600" s="0" t="n">
        <v>3.1861</v>
      </c>
      <c r="C1600" s="0" t="n">
        <v>1597</v>
      </c>
      <c r="D1600" s="0" t="n">
        <v>3.21546172499707</v>
      </c>
      <c r="E1600" s="1" t="n">
        <f aca="false">ABS(((D1600-B1600)/D1600)*100)</f>
        <v>0.913141797609065</v>
      </c>
    </row>
    <row r="1601" customFormat="false" ht="12.8" hidden="false" customHeight="false" outlineLevel="0" collapsed="false">
      <c r="A1601" s="0" t="n">
        <v>1598.216483</v>
      </c>
      <c r="B1601" s="0" t="n">
        <v>3.1856</v>
      </c>
      <c r="C1601" s="0" t="n">
        <v>1598</v>
      </c>
      <c r="D1601" s="0" t="n">
        <v>3.2153418362321</v>
      </c>
      <c r="E1601" s="1" t="n">
        <f aca="false">ABS(((D1601-B1601)/D1601)*100)</f>
        <v>0.924997644012651</v>
      </c>
    </row>
    <row r="1602" customFormat="false" ht="12.8" hidden="false" customHeight="false" outlineLevel="0" collapsed="false">
      <c r="A1602" s="0" t="n">
        <v>1599.214029</v>
      </c>
      <c r="B1602" s="0" t="n">
        <v>3.1874</v>
      </c>
      <c r="C1602" s="0" t="n">
        <v>1599</v>
      </c>
      <c r="D1602" s="0" t="n">
        <v>3.21481518868471</v>
      </c>
      <c r="E1602" s="1" t="n">
        <f aca="false">ABS(((D1602-B1602)/D1602)*100)</f>
        <v>0.852776507377599</v>
      </c>
    </row>
    <row r="1603" customFormat="false" ht="12.8" hidden="false" customHeight="false" outlineLevel="0" collapsed="false">
      <c r="A1603" s="0" t="n">
        <v>1600.21287</v>
      </c>
      <c r="B1603" s="0" t="n">
        <v>3.1856</v>
      </c>
      <c r="C1603" s="0" t="n">
        <v>1600</v>
      </c>
      <c r="D1603" s="0" t="n">
        <v>3.21510725543213</v>
      </c>
      <c r="E1603" s="1" t="n">
        <f aca="false">ABS(((D1603-B1603)/D1603)*100)</f>
        <v>0.917768929241021</v>
      </c>
    </row>
    <row r="1604" customFormat="false" ht="12.8" hidden="false" customHeight="false" outlineLevel="0" collapsed="false">
      <c r="A1604" s="0" t="n">
        <v>1601.214459</v>
      </c>
      <c r="B1604" s="0" t="n">
        <v>3.1858</v>
      </c>
      <c r="C1604" s="0" t="n">
        <v>1601</v>
      </c>
      <c r="D1604" s="0" t="n">
        <v>3.21482633799009</v>
      </c>
      <c r="E1604" s="1" t="n">
        <f aca="false">ABS(((D1604-B1604)/D1604)*100)</f>
        <v>0.902889765679766</v>
      </c>
    </row>
    <row r="1605" customFormat="false" ht="12.8" hidden="false" customHeight="false" outlineLevel="0" collapsed="false">
      <c r="A1605" s="0" t="n">
        <v>1602.214953</v>
      </c>
      <c r="B1605" s="0" t="n">
        <v>3.1867</v>
      </c>
      <c r="C1605" s="0" t="n">
        <v>1602</v>
      </c>
      <c r="D1605" s="0" t="n">
        <v>3.2152463536508</v>
      </c>
      <c r="E1605" s="1" t="n">
        <f aca="false">ABS(((D1605-B1605)/D1605)*100)</f>
        <v>0.887843434403909</v>
      </c>
    </row>
    <row r="1606" customFormat="false" ht="12.8" hidden="false" customHeight="false" outlineLevel="0" collapsed="false">
      <c r="A1606" s="0" t="n">
        <v>1603.215775</v>
      </c>
      <c r="B1606" s="0" t="n">
        <v>3.1871</v>
      </c>
      <c r="C1606" s="0" t="n">
        <v>1603</v>
      </c>
      <c r="D1606" s="0" t="n">
        <v>3.21487832736443</v>
      </c>
      <c r="E1606" s="1" t="n">
        <f aca="false">ABS(((D1606-B1606)/D1606)*100)</f>
        <v>0.864055324519938</v>
      </c>
    </row>
    <row r="1607" customFormat="false" ht="12.8" hidden="false" customHeight="false" outlineLevel="0" collapsed="false">
      <c r="A1607" s="0" t="n">
        <v>1604.214793</v>
      </c>
      <c r="B1607" s="0" t="n">
        <v>3.1858</v>
      </c>
      <c r="C1607" s="0" t="n">
        <v>1604</v>
      </c>
      <c r="D1607" s="0" t="n">
        <v>3.21486387591313</v>
      </c>
      <c r="E1607" s="1" t="n">
        <f aca="false">ABS(((D1607-B1607)/D1607)*100)</f>
        <v>0.90404685967846</v>
      </c>
    </row>
    <row r="1608" customFormat="false" ht="12.8" hidden="false" customHeight="false" outlineLevel="0" collapsed="false">
      <c r="A1608" s="0" t="n">
        <v>1605.217142</v>
      </c>
      <c r="B1608" s="0" t="n">
        <v>3.1866</v>
      </c>
      <c r="C1608" s="0" t="n">
        <v>1605</v>
      </c>
      <c r="D1608" s="0" t="n">
        <v>3.21569903349637</v>
      </c>
      <c r="E1608" s="1" t="n">
        <f aca="false">ABS(((D1608-B1608)/D1608)*100)</f>
        <v>0.904905378061182</v>
      </c>
    </row>
    <row r="1609" customFormat="false" ht="12.8" hidden="false" customHeight="false" outlineLevel="0" collapsed="false">
      <c r="A1609" s="0" t="n">
        <v>1606.214357</v>
      </c>
      <c r="B1609" s="0" t="n">
        <v>3.1871</v>
      </c>
      <c r="C1609" s="0" t="n">
        <v>1606</v>
      </c>
      <c r="D1609" s="0" t="n">
        <v>3.21486326081407</v>
      </c>
      <c r="E1609" s="1" t="n">
        <f aca="false">ABS(((D1609-B1609)/D1609)*100)</f>
        <v>0.863590721026183</v>
      </c>
    </row>
    <row r="1610" customFormat="false" ht="12.8" hidden="false" customHeight="false" outlineLevel="0" collapsed="false">
      <c r="A1610" s="0" t="n">
        <v>1607.211669</v>
      </c>
      <c r="B1610" s="0" t="n">
        <v>3.1868</v>
      </c>
      <c r="C1610" s="0" t="n">
        <v>1607</v>
      </c>
      <c r="D1610" s="0" t="n">
        <v>3.21488205191169</v>
      </c>
      <c r="E1610" s="1" t="n">
        <f aca="false">ABS(((D1610-B1610)/D1610)*100)</f>
        <v>0.873501778859705</v>
      </c>
    </row>
    <row r="1611" customFormat="false" ht="12.8" hidden="false" customHeight="false" outlineLevel="0" collapsed="false">
      <c r="A1611" s="0" t="n">
        <v>1608.2101</v>
      </c>
      <c r="B1611" s="0" t="n">
        <v>3.1869</v>
      </c>
      <c r="C1611" s="0" t="n">
        <v>1608</v>
      </c>
      <c r="D1611" s="0" t="n">
        <v>3.21522700699588</v>
      </c>
      <c r="E1611" s="1" t="n">
        <f aca="false">ABS(((D1611-B1611)/D1611)*100)</f>
        <v>0.881026656414751</v>
      </c>
    </row>
    <row r="1612" customFormat="false" ht="12.8" hidden="false" customHeight="false" outlineLevel="0" collapsed="false">
      <c r="A1612" s="0" t="n">
        <v>1609.210586</v>
      </c>
      <c r="B1612" s="0" t="n">
        <v>3.1855</v>
      </c>
      <c r="C1612" s="0" t="n">
        <v>1609</v>
      </c>
      <c r="D1612" s="0" t="n">
        <v>3.21479434084748</v>
      </c>
      <c r="E1612" s="1" t="n">
        <f aca="false">ABS(((D1612-B1612)/D1612)*100)</f>
        <v>0.911235299728604</v>
      </c>
    </row>
    <row r="1613" customFormat="false" ht="12.8" hidden="false" customHeight="false" outlineLevel="0" collapsed="false">
      <c r="A1613" s="0" t="n">
        <v>1610.211647</v>
      </c>
      <c r="B1613" s="0" t="n">
        <v>3.1863</v>
      </c>
      <c r="C1613" s="0" t="n">
        <v>1610</v>
      </c>
      <c r="D1613" s="0" t="n">
        <v>3.21505993711727</v>
      </c>
      <c r="E1613" s="1" t="n">
        <f aca="false">ABS(((D1613-B1613)/D1613)*100)</f>
        <v>0.894538132407482</v>
      </c>
    </row>
    <row r="1614" customFormat="false" ht="12.8" hidden="false" customHeight="false" outlineLevel="0" collapsed="false">
      <c r="A1614" s="0" t="n">
        <v>1611.21147</v>
      </c>
      <c r="B1614" s="0" t="n">
        <v>3.1861</v>
      </c>
      <c r="C1614" s="0" t="n">
        <v>1611</v>
      </c>
      <c r="D1614" s="0" t="n">
        <v>3.21561439807495</v>
      </c>
      <c r="E1614" s="1" t="n">
        <f aca="false">ABS(((D1614-B1614)/D1614)*100)</f>
        <v>0.917846309327969</v>
      </c>
    </row>
    <row r="1615" customFormat="false" ht="12.8" hidden="false" customHeight="false" outlineLevel="0" collapsed="false">
      <c r="A1615" s="0" t="n">
        <v>1612.210792</v>
      </c>
      <c r="B1615" s="0" t="n">
        <v>3.1864</v>
      </c>
      <c r="C1615" s="0" t="n">
        <v>1612</v>
      </c>
      <c r="D1615" s="0" t="n">
        <v>3.21508090978771</v>
      </c>
      <c r="E1615" s="1" t="n">
        <f aca="false">ABS(((D1615-B1615)/D1615)*100)</f>
        <v>0.892074277210146</v>
      </c>
    </row>
    <row r="1616" customFormat="false" ht="12.8" hidden="false" customHeight="false" outlineLevel="0" collapsed="false">
      <c r="A1616" s="0" t="n">
        <v>1613.212835</v>
      </c>
      <c r="B1616" s="0" t="n">
        <v>3.1849</v>
      </c>
      <c r="C1616" s="0" t="n">
        <v>1613</v>
      </c>
      <c r="D1616" s="0" t="n">
        <v>3.21525032699241</v>
      </c>
      <c r="E1616" s="1" t="n">
        <f aca="false">ABS(((D1616-B1616)/D1616)*100)</f>
        <v>0.943949114556205</v>
      </c>
    </row>
    <row r="1617" customFormat="false" ht="12.8" hidden="false" customHeight="false" outlineLevel="0" collapsed="false">
      <c r="A1617" s="0" t="n">
        <v>1614.213115</v>
      </c>
      <c r="B1617" s="0" t="n">
        <v>3.1861</v>
      </c>
      <c r="C1617" s="0" t="n">
        <v>1614</v>
      </c>
      <c r="D1617" s="0" t="n">
        <v>3.21575362233347</v>
      </c>
      <c r="E1617" s="1" t="n">
        <f aca="false">ABS(((D1617-B1617)/D1617)*100)</f>
        <v>0.922136015878979</v>
      </c>
    </row>
    <row r="1618" customFormat="false" ht="12.8" hidden="false" customHeight="false" outlineLevel="0" collapsed="false">
      <c r="A1618" s="0" t="n">
        <v>1615.217955</v>
      </c>
      <c r="B1618" s="0" t="n">
        <v>3.1868</v>
      </c>
      <c r="C1618" s="0" t="n">
        <v>1615</v>
      </c>
      <c r="D1618" s="0" t="n">
        <v>3.21491844467408</v>
      </c>
      <c r="E1618" s="1" t="n">
        <f aca="false">ABS(((D1618-B1618)/D1618)*100)</f>
        <v>0.874623887292136</v>
      </c>
    </row>
    <row r="1619" customFormat="false" ht="12.8" hidden="false" customHeight="false" outlineLevel="0" collapsed="false">
      <c r="A1619" s="0" t="n">
        <v>1616.212543</v>
      </c>
      <c r="B1619" s="0" t="n">
        <v>3.1855</v>
      </c>
      <c r="C1619" s="0" t="n">
        <v>1616</v>
      </c>
      <c r="D1619" s="0" t="n">
        <v>3.21529620658717</v>
      </c>
      <c r="E1619" s="1" t="n">
        <f aca="false">ABS(((D1619-B1619)/D1619)*100)</f>
        <v>0.92670176160213</v>
      </c>
    </row>
    <row r="1620" customFormat="false" ht="12.8" hidden="false" customHeight="false" outlineLevel="0" collapsed="false">
      <c r="A1620" s="0" t="n">
        <v>1617.212202</v>
      </c>
      <c r="B1620" s="0" t="n">
        <v>3.1869</v>
      </c>
      <c r="C1620" s="0" t="n">
        <v>1617</v>
      </c>
      <c r="D1620" s="0" t="n">
        <v>3.21499752880339</v>
      </c>
      <c r="E1620" s="1" t="n">
        <f aca="false">ABS(((D1620-B1620)/D1620)*100)</f>
        <v>0.873951800947343</v>
      </c>
    </row>
    <row r="1621" customFormat="false" ht="12.8" hidden="false" customHeight="false" outlineLevel="0" collapsed="false">
      <c r="A1621" s="0" t="n">
        <v>1618.210048</v>
      </c>
      <c r="B1621" s="0" t="n">
        <v>3.1857</v>
      </c>
      <c r="C1621" s="0" t="n">
        <v>1618</v>
      </c>
      <c r="D1621" s="0" t="n">
        <v>3.21477013113069</v>
      </c>
      <c r="E1621" s="1" t="n">
        <f aca="false">ABS(((D1621-B1621)/D1621)*100)</f>
        <v>0.9042677997156</v>
      </c>
    </row>
    <row r="1622" customFormat="false" ht="12.8" hidden="false" customHeight="false" outlineLevel="0" collapsed="false">
      <c r="A1622" s="0" t="n">
        <v>1619.212882</v>
      </c>
      <c r="B1622" s="0" t="n">
        <v>3.1863</v>
      </c>
      <c r="C1622" s="0" t="n">
        <v>1619</v>
      </c>
      <c r="D1622" s="0" t="n">
        <v>3.21526604794866</v>
      </c>
      <c r="E1622" s="1" t="n">
        <f aca="false">ABS(((D1622-B1622)/D1622)*100)</f>
        <v>0.90089117095427</v>
      </c>
    </row>
    <row r="1623" customFormat="false" ht="12.8" hidden="false" customHeight="false" outlineLevel="0" collapsed="false">
      <c r="A1623" s="0" t="n">
        <v>1620.21479</v>
      </c>
      <c r="B1623" s="0" t="n">
        <v>3.1867</v>
      </c>
      <c r="C1623" s="0" t="n">
        <v>1620</v>
      </c>
      <c r="D1623" s="0" t="n">
        <v>3.21527060129559</v>
      </c>
      <c r="E1623" s="1" t="n">
        <f aca="false">ABS(((D1623-B1623)/D1623)*100)</f>
        <v>0.888590878916303</v>
      </c>
    </row>
    <row r="1624" customFormat="false" ht="12.8" hidden="false" customHeight="false" outlineLevel="0" collapsed="false">
      <c r="A1624" s="0" t="n">
        <v>1621.214468</v>
      </c>
      <c r="B1624" s="0" t="n">
        <v>3.1857</v>
      </c>
      <c r="C1624" s="0" t="n">
        <v>1621</v>
      </c>
      <c r="D1624" s="0" t="n">
        <v>3.21482933586725</v>
      </c>
      <c r="E1624" s="1" t="n">
        <f aca="false">ABS(((D1624-B1624)/D1624)*100)</f>
        <v>0.906092760267526</v>
      </c>
    </row>
    <row r="1625" customFormat="false" ht="12.8" hidden="false" customHeight="false" outlineLevel="0" collapsed="false">
      <c r="A1625" s="0" t="n">
        <v>1622.215154</v>
      </c>
      <c r="B1625" s="0" t="n">
        <v>3.1859</v>
      </c>
      <c r="C1625" s="0" t="n">
        <v>1622</v>
      </c>
      <c r="D1625" s="0" t="n">
        <v>3.21493046881355</v>
      </c>
      <c r="E1625" s="1" t="n">
        <f aca="false">ABS(((D1625-B1625)/D1625)*100)</f>
        <v>0.90298901003179</v>
      </c>
    </row>
    <row r="1626" customFormat="false" ht="12.8" hidden="false" customHeight="false" outlineLevel="0" collapsed="false">
      <c r="A1626" s="0" t="n">
        <v>1623.214</v>
      </c>
      <c r="B1626" s="0" t="n">
        <v>3.1857</v>
      </c>
      <c r="C1626" s="0" t="n">
        <v>1623</v>
      </c>
      <c r="D1626" s="0" t="n">
        <v>3.21515487992019</v>
      </c>
      <c r="E1626" s="1" t="n">
        <f aca="false">ABS(((D1626-B1626)/D1626)*100)</f>
        <v>0.916126314913982</v>
      </c>
    </row>
    <row r="1627" customFormat="false" ht="12.8" hidden="false" customHeight="false" outlineLevel="0" collapsed="false">
      <c r="A1627" s="0" t="n">
        <v>1624.212957</v>
      </c>
      <c r="B1627" s="0" t="n">
        <v>3.1856</v>
      </c>
      <c r="C1627" s="0" t="n">
        <v>1624</v>
      </c>
      <c r="D1627" s="0" t="n">
        <v>3.21463413647867</v>
      </c>
      <c r="E1627" s="1" t="n">
        <f aca="false">ABS(((D1627-B1627)/D1627)*100)</f>
        <v>0.903186342395844</v>
      </c>
    </row>
    <row r="1628" customFormat="false" ht="12.8" hidden="false" customHeight="false" outlineLevel="0" collapsed="false">
      <c r="A1628" s="0" t="n">
        <v>1625.212356</v>
      </c>
      <c r="B1628" s="0" t="n">
        <v>3.1858</v>
      </c>
      <c r="C1628" s="0" t="n">
        <v>1625</v>
      </c>
      <c r="D1628" s="0" t="n">
        <v>3.2145196305043</v>
      </c>
      <c r="E1628" s="1" t="n">
        <f aca="false">ABS(((D1628-B1628)/D1628)*100)</f>
        <v>0.893434596938344</v>
      </c>
    </row>
    <row r="1629" customFormat="false" ht="12.8" hidden="false" customHeight="false" outlineLevel="0" collapsed="false">
      <c r="A1629" s="0" t="n">
        <v>1626.212785</v>
      </c>
      <c r="B1629" s="0" t="n">
        <v>3.1843</v>
      </c>
      <c r="C1629" s="0" t="n">
        <v>1626</v>
      </c>
      <c r="D1629" s="0" t="n">
        <v>3.21518408273614</v>
      </c>
      <c r="E1629" s="1" t="n">
        <f aca="false">ABS(((D1629-B1629)/D1629)*100)</f>
        <v>0.960569657643289</v>
      </c>
    </row>
    <row r="1630" customFormat="false" ht="12.8" hidden="false" customHeight="false" outlineLevel="0" collapsed="false">
      <c r="A1630" s="0" t="n">
        <v>1627.215366</v>
      </c>
      <c r="B1630" s="0" t="n">
        <v>3.1852</v>
      </c>
      <c r="C1630" s="0" t="n">
        <v>1627</v>
      </c>
      <c r="D1630" s="0" t="n">
        <v>3.21521110815888</v>
      </c>
      <c r="E1630" s="1" t="n">
        <f aca="false">ABS(((D1630-B1630)/D1630)*100)</f>
        <v>0.933410191409338</v>
      </c>
    </row>
    <row r="1631" customFormat="false" ht="12.8" hidden="false" customHeight="false" outlineLevel="0" collapsed="false">
      <c r="A1631" s="0" t="n">
        <v>1628.211488</v>
      </c>
      <c r="B1631" s="0" t="n">
        <v>3.1857</v>
      </c>
      <c r="C1631" s="0" t="n">
        <v>1628</v>
      </c>
      <c r="D1631" s="0" t="n">
        <v>3.21525807548814</v>
      </c>
      <c r="E1631" s="1" t="n">
        <f aca="false">ABS(((D1631-B1631)/D1631)*100)</f>
        <v>0.919306469159631</v>
      </c>
    </row>
    <row r="1632" customFormat="false" ht="12.8" hidden="false" customHeight="false" outlineLevel="0" collapsed="false">
      <c r="A1632" s="0" t="n">
        <v>1629.212175</v>
      </c>
      <c r="B1632" s="0" t="n">
        <v>3.1849</v>
      </c>
      <c r="C1632" s="0" t="n">
        <v>1629</v>
      </c>
      <c r="D1632" s="0" t="n">
        <v>3.21524272020688</v>
      </c>
      <c r="E1632" s="1" t="n">
        <f aca="false">ABS(((D1632-B1632)/D1632)*100)</f>
        <v>0.943714762689134</v>
      </c>
    </row>
    <row r="1633" customFormat="false" ht="12.8" hidden="false" customHeight="false" outlineLevel="0" collapsed="false">
      <c r="A1633" s="0" t="n">
        <v>1630.210894</v>
      </c>
      <c r="B1633" s="0" t="n">
        <v>3.1861</v>
      </c>
      <c r="C1633" s="0" t="n">
        <v>1630</v>
      </c>
      <c r="D1633" s="0" t="n">
        <v>3.21467675215727</v>
      </c>
      <c r="E1633" s="1" t="n">
        <f aca="false">ABS(((D1633-B1633)/D1633)*100)</f>
        <v>0.888946365698915</v>
      </c>
    </row>
    <row r="1634" customFormat="false" ht="12.8" hidden="false" customHeight="false" outlineLevel="0" collapsed="false">
      <c r="A1634" s="0" t="n">
        <v>1631.21228</v>
      </c>
      <c r="B1634" s="0" t="n">
        <v>3.1849</v>
      </c>
      <c r="C1634" s="0" t="n">
        <v>1631</v>
      </c>
      <c r="D1634" s="0" t="n">
        <v>3.21500096614192</v>
      </c>
      <c r="E1634" s="1" t="n">
        <f aca="false">ABS(((D1634-B1634)/D1634)*100)</f>
        <v>0.936266161625518</v>
      </c>
    </row>
    <row r="1635" customFormat="false" ht="12.8" hidden="false" customHeight="false" outlineLevel="0" collapsed="false">
      <c r="A1635" s="0" t="n">
        <v>1632.211493</v>
      </c>
      <c r="B1635" s="0" t="n">
        <v>3.1853</v>
      </c>
      <c r="C1635" s="0" t="n">
        <v>1632</v>
      </c>
      <c r="D1635" s="0" t="n">
        <v>3.21459588593246</v>
      </c>
      <c r="E1635" s="1" t="n">
        <f aca="false">ABS(((D1635-B1635)/D1635)*100)</f>
        <v>0.911339620033212</v>
      </c>
    </row>
    <row r="1636" customFormat="false" ht="12.8" hidden="false" customHeight="false" outlineLevel="0" collapsed="false">
      <c r="A1636" s="0" t="n">
        <v>1633.212249</v>
      </c>
      <c r="B1636" s="0" t="n">
        <v>3.1852</v>
      </c>
      <c r="C1636" s="0" t="n">
        <v>1633</v>
      </c>
      <c r="D1636" s="0" t="n">
        <v>3.21473587076365</v>
      </c>
      <c r="E1636" s="1" t="n">
        <f aca="false">ABS(((D1636-B1636)/D1636)*100)</f>
        <v>0.918765085252059</v>
      </c>
    </row>
    <row r="1637" customFormat="false" ht="12.8" hidden="false" customHeight="false" outlineLevel="0" collapsed="false">
      <c r="A1637" s="0" t="n">
        <v>1634.21552</v>
      </c>
      <c r="B1637" s="0" t="n">
        <v>3.1847</v>
      </c>
      <c r="C1637" s="0" t="n">
        <v>1634</v>
      </c>
      <c r="D1637" s="0" t="n">
        <v>3.21487294062025</v>
      </c>
      <c r="E1637" s="1" t="n">
        <f aca="false">ABS(((D1637-B1637)/D1637)*100)</f>
        <v>0.938542243427782</v>
      </c>
    </row>
    <row r="1638" customFormat="false" ht="12.8" hidden="false" customHeight="false" outlineLevel="0" collapsed="false">
      <c r="A1638" s="0" t="n">
        <v>1635.216366</v>
      </c>
      <c r="B1638" s="0" t="n">
        <v>3.1842</v>
      </c>
      <c r="C1638" s="0" t="n">
        <v>1635</v>
      </c>
      <c r="D1638" s="0" t="n">
        <v>3.2147000566855</v>
      </c>
      <c r="E1638" s="1" t="n">
        <f aca="false">ABS(((D1638-B1638)/D1638)*100)</f>
        <v>0.948768350007333</v>
      </c>
    </row>
    <row r="1639" customFormat="false" ht="12.8" hidden="false" customHeight="false" outlineLevel="0" collapsed="false">
      <c r="A1639" s="0" t="n">
        <v>1636.213677</v>
      </c>
      <c r="B1639" s="0" t="n">
        <v>3.1841</v>
      </c>
      <c r="C1639" s="0" t="n">
        <v>1636</v>
      </c>
      <c r="D1639" s="0" t="n">
        <v>3.21461322004447</v>
      </c>
      <c r="E1639" s="1" t="n">
        <f aca="false">ABS(((D1639-B1639)/D1639)*100)</f>
        <v>0.949203464174396</v>
      </c>
    </row>
    <row r="1640" customFormat="false" ht="12.8" hidden="false" customHeight="false" outlineLevel="0" collapsed="false">
      <c r="A1640" s="0" t="n">
        <v>1637.211119</v>
      </c>
      <c r="B1640" s="0" t="n">
        <v>3.1857</v>
      </c>
      <c r="C1640" s="0" t="n">
        <v>1637</v>
      </c>
      <c r="D1640" s="0" t="n">
        <v>3.21539287629811</v>
      </c>
      <c r="E1640" s="1" t="n">
        <f aca="false">ABS(((D1640-B1640)/D1640)*100)</f>
        <v>0.923460287450017</v>
      </c>
    </row>
    <row r="1641" customFormat="false" ht="12.8" hidden="false" customHeight="false" outlineLevel="0" collapsed="false">
      <c r="A1641" s="0" t="n">
        <v>1638.211171</v>
      </c>
      <c r="B1641" s="0" t="n">
        <v>3.1839</v>
      </c>
      <c r="C1641" s="0" t="n">
        <v>1638</v>
      </c>
      <c r="D1641" s="0" t="n">
        <v>3.21495633715895</v>
      </c>
      <c r="E1641" s="1" t="n">
        <f aca="false">ABS(((D1641-B1641)/D1641)*100)</f>
        <v>0.965995612444133</v>
      </c>
    </row>
    <row r="1642" customFormat="false" ht="12.8" hidden="false" customHeight="false" outlineLevel="0" collapsed="false">
      <c r="A1642" s="0" t="n">
        <v>1639.212918</v>
      </c>
      <c r="B1642" s="0" t="n">
        <v>3.1843</v>
      </c>
      <c r="C1642" s="0" t="n">
        <v>1639</v>
      </c>
      <c r="D1642" s="0" t="n">
        <v>3.21454029383328</v>
      </c>
      <c r="E1642" s="1" t="n">
        <f aca="false">ABS(((D1642-B1642)/D1642)*100)</f>
        <v>0.940734632920684</v>
      </c>
    </row>
    <row r="1643" customFormat="false" ht="12.8" hidden="false" customHeight="false" outlineLevel="0" collapsed="false">
      <c r="A1643" s="0" t="n">
        <v>1640.210591</v>
      </c>
      <c r="B1643" s="0" t="n">
        <v>3.1857</v>
      </c>
      <c r="C1643" s="0" t="n">
        <v>1640</v>
      </c>
      <c r="D1643" s="0" t="n">
        <v>3.21445707614618</v>
      </c>
      <c r="E1643" s="1" t="n">
        <f aca="false">ABS(((D1643-B1643)/D1643)*100)</f>
        <v>0.894616896880659</v>
      </c>
    </row>
    <row r="1644" customFormat="false" ht="12.8" hidden="false" customHeight="false" outlineLevel="0" collapsed="false">
      <c r="A1644" s="0" t="n">
        <v>1641.214797</v>
      </c>
      <c r="B1644" s="0" t="n">
        <v>3.1846</v>
      </c>
      <c r="C1644" s="0" t="n">
        <v>1641</v>
      </c>
      <c r="D1644" s="0" t="n">
        <v>3.21452510045104</v>
      </c>
      <c r="E1644" s="1" t="n">
        <f aca="false">ABS(((D1644-B1644)/D1644)*100)</f>
        <v>0.930933793201398</v>
      </c>
    </row>
    <row r="1645" customFormat="false" ht="12.8" hidden="false" customHeight="false" outlineLevel="0" collapsed="false">
      <c r="A1645" s="0" t="n">
        <v>1642.212717</v>
      </c>
      <c r="B1645" s="0" t="n">
        <v>3.1849</v>
      </c>
      <c r="C1645" s="0" t="n">
        <v>1642</v>
      </c>
      <c r="D1645" s="0" t="n">
        <v>3.21452814403816</v>
      </c>
      <c r="E1645" s="1" t="n">
        <f aca="false">ABS(((D1645-B1645)/D1645)*100)</f>
        <v>0.921694964566114</v>
      </c>
    </row>
    <row r="1646" customFormat="false" ht="12.8" hidden="false" customHeight="false" outlineLevel="0" collapsed="false">
      <c r="A1646" s="0" t="n">
        <v>1643.213286</v>
      </c>
      <c r="B1646" s="0" t="n">
        <v>3.1851</v>
      </c>
      <c r="C1646" s="0" t="n">
        <v>1643</v>
      </c>
      <c r="D1646" s="0" t="n">
        <v>3.21459228554935</v>
      </c>
      <c r="E1646" s="1" t="n">
        <f aca="false">ABS(((D1646-B1646)/D1646)*100)</f>
        <v>0.917450268325715</v>
      </c>
    </row>
    <row r="1647" customFormat="false" ht="12.8" hidden="false" customHeight="false" outlineLevel="0" collapsed="false">
      <c r="A1647" s="0" t="n">
        <v>1644.215044</v>
      </c>
      <c r="B1647" s="0" t="n">
        <v>3.1846</v>
      </c>
      <c r="C1647" s="0" t="n">
        <v>1644</v>
      </c>
      <c r="D1647" s="0" t="n">
        <v>3.21410380027773</v>
      </c>
      <c r="E1647" s="1" t="n">
        <f aca="false">ABS(((D1647-B1647)/D1647)*100)</f>
        <v>0.917947960335958</v>
      </c>
    </row>
    <row r="1648" customFormat="false" ht="12.8" hidden="false" customHeight="false" outlineLevel="0" collapsed="false">
      <c r="A1648" s="0" t="n">
        <v>1645.212367</v>
      </c>
      <c r="B1648" s="0" t="n">
        <v>3.1851</v>
      </c>
      <c r="C1648" s="0" t="n">
        <v>1645</v>
      </c>
      <c r="D1648" s="0" t="n">
        <v>3.21430793515343</v>
      </c>
      <c r="E1648" s="1" t="n">
        <f aca="false">ABS(((D1648-B1648)/D1648)*100)</f>
        <v>0.908685034000516</v>
      </c>
    </row>
    <row r="1649" customFormat="false" ht="12.8" hidden="false" customHeight="false" outlineLevel="0" collapsed="false">
      <c r="A1649" s="0" t="n">
        <v>1646.213918</v>
      </c>
      <c r="B1649" s="0" t="n">
        <v>3.1858</v>
      </c>
      <c r="C1649" s="0" t="n">
        <v>1646</v>
      </c>
      <c r="D1649" s="0" t="n">
        <v>3.21409470035329</v>
      </c>
      <c r="E1649" s="1" t="n">
        <f aca="false">ABS(((D1649-B1649)/D1649)*100)</f>
        <v>0.880331881639322</v>
      </c>
    </row>
    <row r="1650" customFormat="false" ht="12.8" hidden="false" customHeight="false" outlineLevel="0" collapsed="false">
      <c r="A1650" s="0" t="n">
        <v>1647.212974</v>
      </c>
      <c r="B1650" s="0" t="n">
        <v>3.1842</v>
      </c>
      <c r="C1650" s="0" t="n">
        <v>1647</v>
      </c>
      <c r="D1650" s="0" t="n">
        <v>3.21451048787056</v>
      </c>
      <c r="E1650" s="1" t="n">
        <f aca="false">ABS(((D1650-B1650)/D1650)*100)</f>
        <v>0.942927017501787</v>
      </c>
    </row>
    <row r="1651" customFormat="false" ht="12.8" hidden="false" customHeight="false" outlineLevel="0" collapsed="false">
      <c r="A1651" s="0" t="n">
        <v>1648.210433</v>
      </c>
      <c r="B1651" s="0" t="n">
        <v>3.1838</v>
      </c>
      <c r="C1651" s="0" t="n">
        <v>1648</v>
      </c>
      <c r="D1651" s="0" t="n">
        <v>3.21396962408596</v>
      </c>
      <c r="E1651" s="1" t="n">
        <f aca="false">ABS(((D1651-B1651)/D1651)*100)</f>
        <v>0.938702838379806</v>
      </c>
    </row>
    <row r="1652" customFormat="false" ht="12.8" hidden="false" customHeight="false" outlineLevel="0" collapsed="false">
      <c r="A1652" s="0" t="n">
        <v>1649.213677</v>
      </c>
      <c r="B1652" s="0" t="n">
        <v>3.1842</v>
      </c>
      <c r="C1652" s="0" t="n">
        <v>1649</v>
      </c>
      <c r="D1652" s="0" t="n">
        <v>3.21367706227096</v>
      </c>
      <c r="E1652" s="1" t="n">
        <f aca="false">ABS(((D1652-B1652)/D1652)*100)</f>
        <v>0.917237846236168</v>
      </c>
    </row>
    <row r="1653" customFormat="false" ht="12.8" hidden="false" customHeight="false" outlineLevel="0" collapsed="false">
      <c r="A1653" s="0" t="n">
        <v>1650.211582</v>
      </c>
      <c r="B1653" s="0" t="n">
        <v>3.1837</v>
      </c>
      <c r="C1653" s="0" t="n">
        <v>1650</v>
      </c>
      <c r="D1653" s="0" t="n">
        <v>3.21368113535355</v>
      </c>
      <c r="E1653" s="1" t="n">
        <f aca="false">ABS(((D1653-B1653)/D1653)*100)</f>
        <v>0.932921907644444</v>
      </c>
    </row>
    <row r="1654" customFormat="false" ht="12.8" hidden="false" customHeight="false" outlineLevel="0" collapsed="false">
      <c r="A1654" s="0" t="n">
        <v>1651.211773</v>
      </c>
      <c r="B1654" s="0" t="n">
        <v>3.1847</v>
      </c>
      <c r="C1654" s="0" t="n">
        <v>1651</v>
      </c>
      <c r="D1654" s="0" t="n">
        <v>3.21391740747652</v>
      </c>
      <c r="E1654" s="1" t="n">
        <f aca="false">ABS(((D1654-B1654)/D1654)*100)</f>
        <v>0.909090177879239</v>
      </c>
    </row>
    <row r="1655" customFormat="false" ht="12.8" hidden="false" customHeight="false" outlineLevel="0" collapsed="false">
      <c r="A1655" s="0" t="n">
        <v>1652.211822</v>
      </c>
      <c r="B1655" s="0" t="n">
        <v>3.1843</v>
      </c>
      <c r="C1655" s="0" t="n">
        <v>1652</v>
      </c>
      <c r="D1655" s="0" t="n">
        <v>3.21367314353137</v>
      </c>
      <c r="E1655" s="1" t="n">
        <f aca="false">ABS(((D1655-B1655)/D1655)*100)</f>
        <v>0.914005320998298</v>
      </c>
    </row>
    <row r="1656" customFormat="false" ht="12.8" hidden="false" customHeight="false" outlineLevel="0" collapsed="false">
      <c r="A1656" s="0" t="n">
        <v>1653.217501</v>
      </c>
      <c r="B1656" s="0" t="n">
        <v>3.1833</v>
      </c>
      <c r="C1656" s="0" t="n">
        <v>1653</v>
      </c>
      <c r="D1656" s="0" t="n">
        <v>3.21358200836456</v>
      </c>
      <c r="E1656" s="1" t="n">
        <f aca="false">ABS(((D1656-B1656)/D1656)*100)</f>
        <v>0.942313228221328</v>
      </c>
    </row>
    <row r="1657" customFormat="false" ht="12.8" hidden="false" customHeight="false" outlineLevel="0" collapsed="false">
      <c r="A1657" s="0" t="n">
        <v>1654.212777</v>
      </c>
      <c r="B1657" s="0" t="n">
        <v>3.1844</v>
      </c>
      <c r="C1657" s="0" t="n">
        <v>1654</v>
      </c>
      <c r="D1657" s="0" t="n">
        <v>3.21372853010233</v>
      </c>
      <c r="E1657" s="1" t="n">
        <f aca="false">ABS(((D1657-B1657)/D1657)*100)</f>
        <v>0.912601354707337</v>
      </c>
    </row>
    <row r="1658" customFormat="false" ht="12.8" hidden="false" customHeight="false" outlineLevel="0" collapsed="false">
      <c r="A1658" s="0" t="n">
        <v>1655.217455</v>
      </c>
      <c r="B1658" s="0" t="n">
        <v>3.1834</v>
      </c>
      <c r="C1658" s="0" t="n">
        <v>1655</v>
      </c>
      <c r="D1658" s="0" t="n">
        <v>3.21403122849836</v>
      </c>
      <c r="E1658" s="1" t="n">
        <f aca="false">ABS(((D1658-B1658)/D1658)*100)</f>
        <v>0.953047009212528</v>
      </c>
    </row>
    <row r="1659" customFormat="false" ht="12.8" hidden="false" customHeight="false" outlineLevel="0" collapsed="false">
      <c r="A1659" s="0" t="n">
        <v>1656.212266</v>
      </c>
      <c r="B1659" s="0" t="n">
        <v>3.1831</v>
      </c>
      <c r="C1659" s="0" t="n">
        <v>1656</v>
      </c>
      <c r="D1659" s="0" t="n">
        <v>3.21375866235185</v>
      </c>
      <c r="E1659" s="1" t="n">
        <f aca="false">ABS(((D1659-B1659)/D1659)*100)</f>
        <v>0.953981476923158</v>
      </c>
    </row>
    <row r="1660" customFormat="false" ht="12.8" hidden="false" customHeight="false" outlineLevel="0" collapsed="false">
      <c r="A1660" s="0" t="n">
        <v>1657.212284</v>
      </c>
      <c r="B1660" s="0" t="n">
        <v>3.1833</v>
      </c>
      <c r="C1660" s="0" t="n">
        <v>1657</v>
      </c>
      <c r="D1660" s="0" t="n">
        <v>3.21388971777895</v>
      </c>
      <c r="E1660" s="1" t="n">
        <f aca="false">ABS(((D1660-B1660)/D1660)*100)</f>
        <v>0.951797369079918</v>
      </c>
    </row>
    <row r="1661" customFormat="false" ht="12.8" hidden="false" customHeight="false" outlineLevel="0" collapsed="false">
      <c r="A1661" s="0" t="n">
        <v>1658.212763</v>
      </c>
      <c r="B1661" s="0" t="n">
        <v>3.1838</v>
      </c>
      <c r="C1661" s="0" t="n">
        <v>1658</v>
      </c>
      <c r="D1661" s="0" t="n">
        <v>3.21454179355756</v>
      </c>
      <c r="E1661" s="1" t="n">
        <f aca="false">ABS(((D1661-B1661)/D1661)*100)</f>
        <v>0.956335164755715</v>
      </c>
    </row>
    <row r="1662" customFormat="false" ht="12.8" hidden="false" customHeight="false" outlineLevel="0" collapsed="false">
      <c r="A1662" s="0" t="n">
        <v>1659.213066</v>
      </c>
      <c r="B1662" s="0" t="n">
        <v>3.1836</v>
      </c>
      <c r="C1662" s="0" t="n">
        <v>1659</v>
      </c>
      <c r="D1662" s="0" t="n">
        <v>3.21365716962043</v>
      </c>
      <c r="E1662" s="1" t="n">
        <f aca="false">ABS(((D1662-B1662)/D1662)*100)</f>
        <v>0.935294838060776</v>
      </c>
    </row>
    <row r="1663" customFormat="false" ht="12.8" hidden="false" customHeight="false" outlineLevel="0" collapsed="false">
      <c r="A1663" s="0" t="n">
        <v>1660.213861</v>
      </c>
      <c r="B1663" s="0" t="n">
        <v>3.1837</v>
      </c>
      <c r="C1663" s="0" t="n">
        <v>1660</v>
      </c>
      <c r="D1663" s="0" t="n">
        <v>3.21442035083175</v>
      </c>
      <c r="E1663" s="1" t="n">
        <f aca="false">ABS(((D1663-B1663)/D1663)*100)</f>
        <v>0.955704216587631</v>
      </c>
    </row>
    <row r="1664" customFormat="false" ht="12.8" hidden="false" customHeight="false" outlineLevel="0" collapsed="false">
      <c r="A1664" s="0" t="n">
        <v>1661.214224</v>
      </c>
      <c r="B1664" s="0" t="n">
        <v>3.1833</v>
      </c>
      <c r="C1664" s="0" t="n">
        <v>1661</v>
      </c>
      <c r="D1664" s="0" t="n">
        <v>3.21416951508688</v>
      </c>
      <c r="E1664" s="1" t="n">
        <f aca="false">ABS(((D1664-B1664)/D1664)*100)</f>
        <v>0.960419633811549</v>
      </c>
    </row>
    <row r="1665" customFormat="false" ht="12.8" hidden="false" customHeight="false" outlineLevel="0" collapsed="false">
      <c r="A1665" s="0" t="n">
        <v>1662.215934</v>
      </c>
      <c r="B1665" s="0" t="n">
        <v>3.1822</v>
      </c>
      <c r="C1665" s="0" t="n">
        <v>1662</v>
      </c>
      <c r="D1665" s="0" t="n">
        <v>3.21374152539626</v>
      </c>
      <c r="E1665" s="1" t="n">
        <f aca="false">ABS(((D1665-B1665)/D1665)*100)</f>
        <v>0.981458065217954</v>
      </c>
    </row>
    <row r="1666" customFormat="false" ht="12.8" hidden="false" customHeight="false" outlineLevel="0" collapsed="false">
      <c r="A1666" s="0" t="n">
        <v>1663.212994</v>
      </c>
      <c r="B1666" s="0" t="n">
        <v>3.1836</v>
      </c>
      <c r="C1666" s="0" t="n">
        <v>1663</v>
      </c>
      <c r="D1666" s="0" t="n">
        <v>3.21423155626322</v>
      </c>
      <c r="E1666" s="1" t="n">
        <f aca="false">ABS(((D1666-B1666)/D1666)*100)</f>
        <v>0.952997807626263</v>
      </c>
    </row>
    <row r="1667" customFormat="false" ht="12.8" hidden="false" customHeight="false" outlineLevel="0" collapsed="false">
      <c r="A1667" s="0" t="n">
        <v>1664.210957</v>
      </c>
      <c r="B1667" s="0" t="n">
        <v>3.1837</v>
      </c>
      <c r="C1667" s="0" t="n">
        <v>1664</v>
      </c>
      <c r="D1667" s="0" t="n">
        <v>3.21358850915072</v>
      </c>
      <c r="E1667" s="1" t="n">
        <f aca="false">ABS(((D1667-B1667)/D1667)*100)</f>
        <v>0.930066468236744</v>
      </c>
    </row>
    <row r="1668" customFormat="false" ht="12.8" hidden="false" customHeight="false" outlineLevel="0" collapsed="false">
      <c r="A1668" s="0" t="n">
        <v>1665.212081</v>
      </c>
      <c r="B1668" s="0" t="n">
        <v>3.184</v>
      </c>
      <c r="C1668" s="0" t="n">
        <v>1665</v>
      </c>
      <c r="D1668" s="0" t="n">
        <v>3.2138471465872</v>
      </c>
      <c r="E1668" s="1" t="n">
        <f aca="false">ABS(((D1668-B1668)/D1668)*100)</f>
        <v>0.928704609330743</v>
      </c>
    </row>
    <row r="1669" customFormat="false" ht="12.8" hidden="false" customHeight="false" outlineLevel="0" collapsed="false">
      <c r="A1669" s="0" t="n">
        <v>1666.213181</v>
      </c>
      <c r="B1669" s="0" t="n">
        <v>3.1829</v>
      </c>
      <c r="C1669" s="0" t="n">
        <v>1666</v>
      </c>
      <c r="D1669" s="0" t="n">
        <v>3.21391759170533</v>
      </c>
      <c r="E1669" s="1" t="n">
        <f aca="false">ABS(((D1669-B1669)/D1669)*100)</f>
        <v>0.965102272235665</v>
      </c>
    </row>
    <row r="1670" customFormat="false" ht="12.8" hidden="false" customHeight="false" outlineLevel="0" collapsed="false">
      <c r="A1670" s="0" t="n">
        <v>1667.211693</v>
      </c>
      <c r="B1670" s="0" t="n">
        <v>3.1826</v>
      </c>
      <c r="C1670" s="0" t="n">
        <v>1667</v>
      </c>
      <c r="D1670" s="0" t="n">
        <v>3.21382372822057</v>
      </c>
      <c r="E1670" s="1" t="n">
        <f aca="false">ABS(((D1670-B1670)/D1670)*100)</f>
        <v>0.971544517093296</v>
      </c>
    </row>
    <row r="1671" customFormat="false" ht="12.8" hidden="false" customHeight="false" outlineLevel="0" collapsed="false">
      <c r="A1671" s="0" t="n">
        <v>1668.211535</v>
      </c>
      <c r="B1671" s="0" t="n">
        <v>3.1829</v>
      </c>
      <c r="C1671" s="0" t="n">
        <v>1668</v>
      </c>
      <c r="D1671" s="0" t="n">
        <v>3.21403758363214</v>
      </c>
      <c r="E1671" s="1" t="n">
        <f aca="false">ABS(((D1671-B1671)/D1671)*100)</f>
        <v>0.968799611762846</v>
      </c>
    </row>
    <row r="1672" customFormat="false" ht="12.8" hidden="false" customHeight="false" outlineLevel="0" collapsed="false">
      <c r="A1672" s="0" t="n">
        <v>1669.212225</v>
      </c>
      <c r="B1672" s="0" t="n">
        <v>3.182</v>
      </c>
      <c r="C1672" s="0" t="n">
        <v>1669</v>
      </c>
      <c r="D1672" s="0" t="n">
        <v>3.21407960020948</v>
      </c>
      <c r="E1672" s="1" t="n">
        <f aca="false">ABS(((D1672-B1672)/D1672)*100)</f>
        <v>0.998096008804171</v>
      </c>
    </row>
    <row r="1673" customFormat="false" ht="12.8" hidden="false" customHeight="false" outlineLevel="0" collapsed="false">
      <c r="A1673" s="0" t="n">
        <v>1670.213902</v>
      </c>
      <c r="B1673" s="0" t="n">
        <v>3.1827</v>
      </c>
      <c r="C1673" s="0" t="n">
        <v>1670</v>
      </c>
      <c r="D1673" s="0" t="n">
        <v>3.2137954949706</v>
      </c>
      <c r="E1673" s="1" t="n">
        <f aca="false">ABS(((D1673-B1673)/D1673)*100)</f>
        <v>0.967562964702089</v>
      </c>
    </row>
    <row r="1674" customFormat="false" ht="12.8" hidden="false" customHeight="false" outlineLevel="0" collapsed="false">
      <c r="A1674" s="0" t="n">
        <v>1671.214837</v>
      </c>
      <c r="B1674" s="0" t="n">
        <v>3.1822</v>
      </c>
      <c r="C1674" s="0" t="n">
        <v>1671</v>
      </c>
      <c r="D1674" s="0" t="n">
        <v>3.21366759123185</v>
      </c>
      <c r="E1674" s="1" t="n">
        <f aca="false">ABS(((D1674-B1674)/D1674)*100)</f>
        <v>0.979180028379608</v>
      </c>
    </row>
    <row r="1675" customFormat="false" ht="12.8" hidden="false" customHeight="false" outlineLevel="0" collapsed="false">
      <c r="A1675" s="0" t="n">
        <v>1672.213415</v>
      </c>
      <c r="B1675" s="0" t="n">
        <v>3.1839</v>
      </c>
      <c r="C1675" s="0" t="n">
        <v>1672</v>
      </c>
      <c r="D1675" s="0" t="n">
        <v>3.21376729065924</v>
      </c>
      <c r="E1675" s="1" t="n">
        <f aca="false">ABS(((D1675-B1675)/D1675)*100)</f>
        <v>0.929354491411026</v>
      </c>
    </row>
    <row r="1676" customFormat="false" ht="12.8" hidden="false" customHeight="false" outlineLevel="0" collapsed="false">
      <c r="A1676" s="0" t="n">
        <v>1673.213693</v>
      </c>
      <c r="B1676" s="0" t="n">
        <v>3.1833</v>
      </c>
      <c r="C1676" s="0" t="n">
        <v>1673</v>
      </c>
      <c r="D1676" s="0" t="n">
        <v>3.21377500831831</v>
      </c>
      <c r="E1676" s="1" t="n">
        <f aca="false">ABS(((D1676-B1676)/D1676)*100)</f>
        <v>0.948262035750191</v>
      </c>
    </row>
    <row r="1677" customFormat="false" ht="12.8" hidden="false" customHeight="false" outlineLevel="0" collapsed="false">
      <c r="A1677" s="0" t="n">
        <v>1674.213454</v>
      </c>
      <c r="B1677" s="0" t="n">
        <v>3.1834</v>
      </c>
      <c r="C1677" s="0" t="n">
        <v>1674</v>
      </c>
      <c r="D1677" s="0" t="n">
        <v>3.2136575028931</v>
      </c>
      <c r="E1677" s="1" t="n">
        <f aca="false">ABS(((D1677-B1677)/D1677)*100)</f>
        <v>0.94152855012897</v>
      </c>
    </row>
    <row r="1678" customFormat="false" ht="12.8" hidden="false" customHeight="false" outlineLevel="0" collapsed="false">
      <c r="A1678" s="0" t="n">
        <v>1675.212779</v>
      </c>
      <c r="B1678" s="0" t="n">
        <v>3.1825</v>
      </c>
      <c r="C1678" s="0" t="n">
        <v>1675</v>
      </c>
      <c r="D1678" s="0" t="n">
        <v>3.21372112210578</v>
      </c>
      <c r="E1678" s="1" t="n">
        <f aca="false">ABS(((D1678-B1678)/D1678)*100)</f>
        <v>0.971494442720112</v>
      </c>
    </row>
    <row r="1679" customFormat="false" ht="12.8" hidden="false" customHeight="false" outlineLevel="0" collapsed="false">
      <c r="A1679" s="0" t="n">
        <v>1676.214775</v>
      </c>
      <c r="B1679" s="0" t="n">
        <v>3.183</v>
      </c>
      <c r="C1679" s="0" t="n">
        <v>1676</v>
      </c>
      <c r="D1679" s="0" t="n">
        <v>3.21371397750788</v>
      </c>
      <c r="E1679" s="1" t="n">
        <f aca="false">ABS(((D1679-B1679)/D1679)*100)</f>
        <v>0.955715963612218</v>
      </c>
    </row>
    <row r="1680" customFormat="false" ht="12.8" hidden="false" customHeight="false" outlineLevel="0" collapsed="false">
      <c r="A1680" s="0" t="n">
        <v>1677.213545</v>
      </c>
      <c r="B1680" s="0" t="n">
        <v>3.1819</v>
      </c>
      <c r="C1680" s="0" t="n">
        <v>1677</v>
      </c>
      <c r="D1680" s="0" t="n">
        <v>3.21370748151773</v>
      </c>
      <c r="E1680" s="1" t="n">
        <f aca="false">ABS(((D1680-B1680)/D1680)*100)</f>
        <v>0.989744141327641</v>
      </c>
    </row>
    <row r="1681" customFormat="false" ht="12.8" hidden="false" customHeight="false" outlineLevel="0" collapsed="false">
      <c r="A1681" s="0" t="n">
        <v>1678.213534</v>
      </c>
      <c r="B1681" s="0" t="n">
        <v>3.1816</v>
      </c>
      <c r="C1681" s="0" t="n">
        <v>1678</v>
      </c>
      <c r="D1681" s="0" t="n">
        <v>3.21331932344569</v>
      </c>
      <c r="E1681" s="1" t="n">
        <f aca="false">ABS(((D1681-B1681)/D1681)*100)</f>
        <v>0.987120178634377</v>
      </c>
    </row>
    <row r="1682" customFormat="false" ht="12.8" hidden="false" customHeight="false" outlineLevel="0" collapsed="false">
      <c r="A1682" s="0" t="n">
        <v>1679.211778</v>
      </c>
      <c r="B1682" s="0" t="n">
        <v>3.1819</v>
      </c>
      <c r="C1682" s="0" t="n">
        <v>1679</v>
      </c>
      <c r="D1682" s="0" t="n">
        <v>3.2138016618277</v>
      </c>
      <c r="E1682" s="1" t="n">
        <f aca="false">ABS(((D1682-B1682)/D1682)*100)</f>
        <v>0.99264563232434</v>
      </c>
    </row>
    <row r="1683" customFormat="false" ht="12.8" hidden="false" customHeight="false" outlineLevel="0" collapsed="false">
      <c r="A1683" s="0" t="n">
        <v>1680.214818</v>
      </c>
      <c r="B1683" s="0" t="n">
        <v>3.1829</v>
      </c>
      <c r="C1683" s="0" t="n">
        <v>1680</v>
      </c>
      <c r="D1683" s="0" t="n">
        <v>3.21379093971054</v>
      </c>
      <c r="E1683" s="1" t="n">
        <f aca="false">ABS(((D1683-B1683)/D1683)*100)</f>
        <v>0.961199414960147</v>
      </c>
    </row>
    <row r="1684" customFormat="false" ht="12.8" hidden="false" customHeight="false" outlineLevel="0" collapsed="false">
      <c r="A1684" s="0" t="n">
        <v>1681.215086</v>
      </c>
      <c r="B1684" s="0" t="n">
        <v>3.1827</v>
      </c>
      <c r="C1684" s="0" t="n">
        <v>1681</v>
      </c>
      <c r="D1684" s="0" t="n">
        <v>3.21384606043448</v>
      </c>
      <c r="E1684" s="1" t="n">
        <f aca="false">ABS(((D1684-B1684)/D1684)*100)</f>
        <v>0.969121104396305</v>
      </c>
    </row>
    <row r="1685" customFormat="false" ht="12.8" hidden="false" customHeight="false" outlineLevel="0" collapsed="false">
      <c r="A1685" s="0" t="n">
        <v>1682.211699</v>
      </c>
      <c r="B1685" s="0" t="n">
        <v>3.1821</v>
      </c>
      <c r="C1685" s="0" t="n">
        <v>1682</v>
      </c>
      <c r="D1685" s="0" t="n">
        <v>3.21401495165659</v>
      </c>
      <c r="E1685" s="1" t="n">
        <f aca="false">ABS(((D1685-B1685)/D1685)*100)</f>
        <v>0.992993254127214</v>
      </c>
    </row>
    <row r="1686" customFormat="false" ht="12.8" hidden="false" customHeight="false" outlineLevel="0" collapsed="false">
      <c r="A1686" s="0" t="n">
        <v>1683.211792</v>
      </c>
      <c r="B1686" s="0" t="n">
        <v>3.1826</v>
      </c>
      <c r="C1686" s="0" t="n">
        <v>1683</v>
      </c>
      <c r="D1686" s="0" t="n">
        <v>3.21446332068013</v>
      </c>
      <c r="E1686" s="1" t="n">
        <f aca="false">ABS(((D1686-B1686)/D1686)*100)</f>
        <v>0.991248538290622</v>
      </c>
    </row>
    <row r="1687" customFormat="false" ht="12.8" hidden="false" customHeight="false" outlineLevel="0" collapsed="false">
      <c r="A1687" s="0" t="n">
        <v>1684.21204</v>
      </c>
      <c r="B1687" s="0" t="n">
        <v>3.1817</v>
      </c>
      <c r="C1687" s="0" t="n">
        <v>1684</v>
      </c>
      <c r="D1687" s="0" t="n">
        <v>3.21435824057139</v>
      </c>
      <c r="E1687" s="1" t="n">
        <f aca="false">ABS(((D1687-B1687)/D1687)*100)</f>
        <v>1.01601122610355</v>
      </c>
    </row>
    <row r="1688" customFormat="false" ht="12.8" hidden="false" customHeight="false" outlineLevel="0" collapsed="false">
      <c r="A1688" s="0" t="n">
        <v>1685.212925</v>
      </c>
      <c r="B1688" s="0" t="n">
        <v>3.1819</v>
      </c>
      <c r="C1688" s="0" t="n">
        <v>1685</v>
      </c>
      <c r="D1688" s="0" t="n">
        <v>3.21436106605255</v>
      </c>
      <c r="E1688" s="1" t="n">
        <f aca="false">ABS(((D1688-B1688)/D1688)*100)</f>
        <v>1.00987615844956</v>
      </c>
    </row>
    <row r="1689" customFormat="false" ht="12.8" hidden="false" customHeight="false" outlineLevel="0" collapsed="false">
      <c r="A1689" s="0" t="n">
        <v>1686.211278</v>
      </c>
      <c r="B1689" s="0" t="n">
        <v>3.1818</v>
      </c>
      <c r="C1689" s="0" t="n">
        <v>1686</v>
      </c>
      <c r="D1689" s="0" t="n">
        <v>3.21355424085579</v>
      </c>
      <c r="E1689" s="1" t="n">
        <f aca="false">ABS(((D1689-B1689)/D1689)*100)</f>
        <v>0.988134584818256</v>
      </c>
    </row>
    <row r="1690" customFormat="false" ht="12.8" hidden="false" customHeight="false" outlineLevel="0" collapsed="false">
      <c r="A1690" s="0" t="n">
        <v>1687.212046</v>
      </c>
      <c r="B1690" s="0" t="n">
        <v>3.1823</v>
      </c>
      <c r="C1690" s="0" t="n">
        <v>1687</v>
      </c>
      <c r="D1690" s="0" t="n">
        <v>3.21374124499455</v>
      </c>
      <c r="E1690" s="1" t="n">
        <f aca="false">ABS(((D1690-B1690)/D1690)*100)</f>
        <v>0.978337787571424</v>
      </c>
    </row>
    <row r="1691" customFormat="false" ht="12.8" hidden="false" customHeight="false" outlineLevel="0" collapsed="false">
      <c r="A1691" s="0" t="n">
        <v>1688.211844</v>
      </c>
      <c r="B1691" s="0" t="n">
        <v>3.1812</v>
      </c>
      <c r="C1691" s="0" t="n">
        <v>1688</v>
      </c>
      <c r="D1691" s="0" t="n">
        <v>3.21390294748801</v>
      </c>
      <c r="E1691" s="1" t="n">
        <f aca="false">ABS(((D1691-B1691)/D1691)*100)</f>
        <v>1.01754620541888</v>
      </c>
    </row>
    <row r="1692" customFormat="false" ht="12.8" hidden="false" customHeight="false" outlineLevel="0" collapsed="false">
      <c r="A1692" s="0" t="n">
        <v>1689.211676</v>
      </c>
      <c r="B1692" s="0" t="n">
        <v>3.182</v>
      </c>
      <c r="C1692" s="0" t="n">
        <v>1689</v>
      </c>
      <c r="D1692" s="0" t="n">
        <v>3.21361308733019</v>
      </c>
      <c r="E1692" s="1" t="n">
        <f aca="false">ABS(((D1692-B1692)/D1692)*100)</f>
        <v>0.983724128297393</v>
      </c>
    </row>
    <row r="1693" customFormat="false" ht="12.8" hidden="false" customHeight="false" outlineLevel="0" collapsed="false">
      <c r="A1693" s="0" t="n">
        <v>1690.211739</v>
      </c>
      <c r="B1693" s="0" t="n">
        <v>3.1823</v>
      </c>
      <c r="C1693" s="0" t="n">
        <v>1690</v>
      </c>
      <c r="D1693" s="0" t="n">
        <v>3.21332639985838</v>
      </c>
      <c r="E1693" s="1" t="n">
        <f aca="false">ABS(((D1693-B1693)/D1693)*100)</f>
        <v>0.965553946208122</v>
      </c>
    </row>
    <row r="1694" customFormat="false" ht="12.8" hidden="false" customHeight="false" outlineLevel="0" collapsed="false">
      <c r="A1694" s="0" t="n">
        <v>1691.213727</v>
      </c>
      <c r="B1694" s="0" t="n">
        <v>3.1812</v>
      </c>
      <c r="C1694" s="0" t="n">
        <v>1691</v>
      </c>
      <c r="D1694" s="0" t="n">
        <v>3.21318277481611</v>
      </c>
      <c r="E1694" s="1" t="n">
        <f aca="false">ABS(((D1694-B1694)/D1694)*100)</f>
        <v>0.995361205928925</v>
      </c>
    </row>
    <row r="1695" customFormat="false" ht="12.8" hidden="false" customHeight="false" outlineLevel="0" collapsed="false">
      <c r="A1695" s="0" t="n">
        <v>1692.21167</v>
      </c>
      <c r="B1695" s="0" t="n">
        <v>3.1812</v>
      </c>
      <c r="C1695" s="0" t="n">
        <v>1692</v>
      </c>
      <c r="D1695" s="0" t="n">
        <v>3.2136427681291</v>
      </c>
      <c r="E1695" s="1" t="n">
        <f aca="false">ABS(((D1695-B1695)/D1695)*100)</f>
        <v>1.00953249847329</v>
      </c>
    </row>
    <row r="1696" customFormat="false" ht="12.8" hidden="false" customHeight="false" outlineLevel="0" collapsed="false">
      <c r="A1696" s="0" t="n">
        <v>1693.213277</v>
      </c>
      <c r="B1696" s="0" t="n">
        <v>3.181</v>
      </c>
      <c r="C1696" s="0" t="n">
        <v>1693</v>
      </c>
      <c r="D1696" s="0" t="n">
        <v>3.21332146911477</v>
      </c>
      <c r="E1696" s="1" t="n">
        <f aca="false">ABS(((D1696-B1696)/D1696)*100)</f>
        <v>1.0058585617851</v>
      </c>
    </row>
    <row r="1697" customFormat="false" ht="12.8" hidden="false" customHeight="false" outlineLevel="0" collapsed="false">
      <c r="A1697" s="0" t="n">
        <v>1694.212471</v>
      </c>
      <c r="B1697" s="0" t="n">
        <v>3.1804</v>
      </c>
      <c r="C1697" s="0" t="n">
        <v>1694</v>
      </c>
      <c r="D1697" s="0" t="n">
        <v>3.2126975438594</v>
      </c>
      <c r="E1697" s="1" t="n">
        <f aca="false">ABS(((D1697-B1697)/D1697)*100)</f>
        <v>1.00530919635221</v>
      </c>
    </row>
    <row r="1698" customFormat="false" ht="12.8" hidden="false" customHeight="false" outlineLevel="0" collapsed="false">
      <c r="A1698" s="0" t="n">
        <v>1695.210521</v>
      </c>
      <c r="B1698" s="0" t="n">
        <v>3.1817</v>
      </c>
      <c r="C1698" s="0" t="n">
        <v>1695</v>
      </c>
      <c r="D1698" s="0" t="n">
        <v>3.21280676476657</v>
      </c>
      <c r="E1698" s="1" t="n">
        <f aca="false">ABS(((D1698-B1698)/D1698)*100)</f>
        <v>0.968211506141734</v>
      </c>
    </row>
    <row r="1699" customFormat="false" ht="12.8" hidden="false" customHeight="false" outlineLevel="0" collapsed="false">
      <c r="A1699" s="0" t="n">
        <v>1696.212987</v>
      </c>
      <c r="B1699" s="0" t="n">
        <v>3.1824</v>
      </c>
      <c r="C1699" s="0" t="n">
        <v>1696</v>
      </c>
      <c r="D1699" s="0" t="n">
        <v>3.2128714284405</v>
      </c>
      <c r="E1699" s="1" t="n">
        <f aca="false">ABS(((D1699-B1699)/D1699)*100)</f>
        <v>0.948417299577123</v>
      </c>
    </row>
    <row r="1700" customFormat="false" ht="12.8" hidden="false" customHeight="false" outlineLevel="0" collapsed="false">
      <c r="A1700" s="0" t="n">
        <v>1697.21769</v>
      </c>
      <c r="B1700" s="0" t="n">
        <v>3.1808</v>
      </c>
      <c r="C1700" s="0" t="n">
        <v>1697</v>
      </c>
      <c r="D1700" s="0" t="n">
        <v>3.21294185072989</v>
      </c>
      <c r="E1700" s="1" t="n">
        <f aca="false">ABS(((D1700-B1700)/D1700)*100)</f>
        <v>1.00038694203532</v>
      </c>
    </row>
    <row r="1701" customFormat="false" ht="12.8" hidden="false" customHeight="false" outlineLevel="0" collapsed="false">
      <c r="A1701" s="0" t="n">
        <v>1698.21236</v>
      </c>
      <c r="B1701" s="0" t="n">
        <v>3.1822</v>
      </c>
      <c r="C1701" s="0" t="n">
        <v>1698</v>
      </c>
      <c r="D1701" s="0" t="n">
        <v>3.21229719676444</v>
      </c>
      <c r="E1701" s="1" t="n">
        <f aca="false">ABS(((D1701-B1701)/D1701)*100)</f>
        <v>0.9369368685673</v>
      </c>
    </row>
    <row r="1702" customFormat="false" ht="12.8" hidden="false" customHeight="false" outlineLevel="0" collapsed="false">
      <c r="A1702" s="0" t="n">
        <v>1699.215282</v>
      </c>
      <c r="B1702" s="0" t="n">
        <v>3.181</v>
      </c>
      <c r="C1702" s="0" t="n">
        <v>1699</v>
      </c>
      <c r="D1702" s="0" t="n">
        <v>3.21248414428121</v>
      </c>
      <c r="E1702" s="1" t="n">
        <f aca="false">ABS(((D1702-B1702)/D1702)*100)</f>
        <v>0.980056021047054</v>
      </c>
    </row>
    <row r="1703" customFormat="false" ht="12.8" hidden="false" customHeight="false" outlineLevel="0" collapsed="false">
      <c r="A1703" s="0" t="n">
        <v>1700.216356</v>
      </c>
      <c r="B1703" s="0" t="n">
        <v>3.181</v>
      </c>
      <c r="C1703" s="0" t="n">
        <v>1700</v>
      </c>
      <c r="D1703" s="0" t="n">
        <v>3.21287423700888</v>
      </c>
      <c r="E1703" s="1" t="n">
        <f aca="false">ABS(((D1703-B1703)/D1703)*100)</f>
        <v>0.992078576924134</v>
      </c>
    </row>
    <row r="1704" customFormat="false" ht="12.8" hidden="false" customHeight="false" outlineLevel="0" collapsed="false">
      <c r="A1704" s="0" t="n">
        <v>1701.215147</v>
      </c>
      <c r="B1704" s="0" t="n">
        <v>3.1809</v>
      </c>
      <c r="C1704" s="0" t="n">
        <v>1701</v>
      </c>
      <c r="D1704" s="0" t="n">
        <v>3.21244208586609</v>
      </c>
      <c r="E1704" s="1" t="n">
        <f aca="false">ABS(((D1704-B1704)/D1704)*100)</f>
        <v>0.981872513900474</v>
      </c>
    </row>
    <row r="1705" customFormat="false" ht="12.8" hidden="false" customHeight="false" outlineLevel="0" collapsed="false">
      <c r="A1705" s="0" t="n">
        <v>1702.212122</v>
      </c>
      <c r="B1705" s="0" t="n">
        <v>3.181</v>
      </c>
      <c r="C1705" s="0" t="n">
        <v>1702</v>
      </c>
      <c r="D1705" s="0" t="n">
        <v>3.21240941506885</v>
      </c>
      <c r="E1705" s="1" t="n">
        <f aca="false">ABS(((D1705-B1705)/D1705)*100)</f>
        <v>0.977752553006286</v>
      </c>
    </row>
    <row r="1706" customFormat="false" ht="12.8" hidden="false" customHeight="false" outlineLevel="0" collapsed="false">
      <c r="A1706" s="0" t="n">
        <v>1703.211945</v>
      </c>
      <c r="B1706" s="0" t="n">
        <v>3.1803</v>
      </c>
      <c r="C1706" s="0" t="n">
        <v>1703</v>
      </c>
      <c r="D1706" s="0" t="n">
        <v>3.21283719097534</v>
      </c>
      <c r="E1706" s="1" t="n">
        <f aca="false">ABS(((D1706-B1706)/D1706)*100)</f>
        <v>1.01272454971372</v>
      </c>
    </row>
    <row r="1707" customFormat="false" ht="12.8" hidden="false" customHeight="false" outlineLevel="0" collapsed="false">
      <c r="A1707" s="0" t="n">
        <v>1704.213454</v>
      </c>
      <c r="B1707" s="0" t="n">
        <v>3.1817</v>
      </c>
      <c r="C1707" s="0" t="n">
        <v>1704</v>
      </c>
      <c r="D1707" s="0" t="n">
        <v>3.2123183470475</v>
      </c>
      <c r="E1707" s="1" t="n">
        <f aca="false">ABS(((D1707-B1707)/D1707)*100)</f>
        <v>0.953154193937271</v>
      </c>
    </row>
    <row r="1708" customFormat="false" ht="12.8" hidden="false" customHeight="false" outlineLevel="0" collapsed="false">
      <c r="A1708" s="0" t="n">
        <v>1705.21183</v>
      </c>
      <c r="B1708" s="0" t="n">
        <v>3.1812</v>
      </c>
      <c r="C1708" s="0" t="n">
        <v>1705</v>
      </c>
      <c r="D1708" s="0" t="n">
        <v>3.21258889657124</v>
      </c>
      <c r="E1708" s="1" t="n">
        <f aca="false">ABS(((D1708-B1708)/D1708)*100)</f>
        <v>0.977059237325421</v>
      </c>
    </row>
    <row r="1709" customFormat="false" ht="12.8" hidden="false" customHeight="false" outlineLevel="0" collapsed="false">
      <c r="A1709" s="0" t="n">
        <v>1706.212817</v>
      </c>
      <c r="B1709" s="0" t="n">
        <v>3.181</v>
      </c>
      <c r="C1709" s="0" t="n">
        <v>1706</v>
      </c>
      <c r="D1709" s="0" t="n">
        <v>3.21317079108386</v>
      </c>
      <c r="E1709" s="1" t="n">
        <f aca="false">ABS(((D1709-B1709)/D1709)*100)</f>
        <v>1.0012163428452</v>
      </c>
    </row>
    <row r="1710" customFormat="false" ht="12.8" hidden="false" customHeight="false" outlineLevel="0" collapsed="false">
      <c r="A1710" s="0" t="n">
        <v>1707.216815</v>
      </c>
      <c r="B1710" s="0" t="n">
        <v>3.1802</v>
      </c>
      <c r="C1710" s="0" t="n">
        <v>1707</v>
      </c>
      <c r="D1710" s="0" t="n">
        <v>3.21248118702465</v>
      </c>
      <c r="E1710" s="1" t="n">
        <f aca="false">ABS(((D1710-B1710)/D1710)*100)</f>
        <v>1.00486773759283</v>
      </c>
    </row>
    <row r="1711" customFormat="false" ht="12.8" hidden="false" customHeight="false" outlineLevel="0" collapsed="false">
      <c r="A1711" s="0" t="n">
        <v>1708.213543</v>
      </c>
      <c r="B1711" s="0" t="n">
        <v>3.1807</v>
      </c>
      <c r="C1711" s="0" t="n">
        <v>1708</v>
      </c>
      <c r="D1711" s="0" t="n">
        <v>3.21200755697751</v>
      </c>
      <c r="E1711" s="1" t="n">
        <f aca="false">ABS(((D1711-B1711)/D1711)*100)</f>
        <v>0.974703714799807</v>
      </c>
    </row>
    <row r="1712" customFormat="false" ht="12.8" hidden="false" customHeight="false" outlineLevel="0" collapsed="false">
      <c r="A1712" s="0" t="n">
        <v>1709.212507</v>
      </c>
      <c r="B1712" s="0" t="n">
        <v>3.1811</v>
      </c>
      <c r="C1712" s="0" t="n">
        <v>1709</v>
      </c>
      <c r="D1712" s="0" t="n">
        <v>3.21191660694518</v>
      </c>
      <c r="E1712" s="1" t="n">
        <f aca="false">ABS(((D1712-B1712)/D1712)*100)</f>
        <v>0.959446047837756</v>
      </c>
    </row>
    <row r="1713" customFormat="false" ht="12.8" hidden="false" customHeight="false" outlineLevel="0" collapsed="false">
      <c r="A1713" s="0" t="n">
        <v>1710.212488</v>
      </c>
      <c r="B1713" s="0" t="n">
        <v>3.1802</v>
      </c>
      <c r="C1713" s="0" t="n">
        <v>1710</v>
      </c>
      <c r="D1713" s="0" t="n">
        <v>3.21198417492211</v>
      </c>
      <c r="E1713" s="1" t="n">
        <f aca="false">ABS(((D1713-B1713)/D1713)*100)</f>
        <v>0.989549549162411</v>
      </c>
    </row>
    <row r="1714" customFormat="false" ht="12.8" hidden="false" customHeight="false" outlineLevel="0" collapsed="false">
      <c r="A1714" s="0" t="n">
        <v>1711.210697</v>
      </c>
      <c r="B1714" s="0" t="n">
        <v>3.1797</v>
      </c>
      <c r="C1714" s="0" t="n">
        <v>1711</v>
      </c>
      <c r="D1714" s="0" t="n">
        <v>3.21215326974677</v>
      </c>
      <c r="E1714" s="1" t="n">
        <f aca="false">ABS(((D1714-B1714)/D1714)*100)</f>
        <v>1.01032755978449</v>
      </c>
    </row>
    <row r="1715" customFormat="false" ht="12.8" hidden="false" customHeight="false" outlineLevel="0" collapsed="false">
      <c r="A1715" s="0" t="n">
        <v>1712.21196</v>
      </c>
      <c r="B1715" s="0" t="n">
        <v>3.1804</v>
      </c>
      <c r="C1715" s="0" t="n">
        <v>1712</v>
      </c>
      <c r="D1715" s="0" t="n">
        <v>3.2120613175667</v>
      </c>
      <c r="E1715" s="1" t="n">
        <f aca="false">ABS(((D1715-B1715)/D1715)*100)</f>
        <v>0.985700907810964</v>
      </c>
    </row>
    <row r="1716" customFormat="false" ht="12.8" hidden="false" customHeight="false" outlineLevel="0" collapsed="false">
      <c r="A1716" s="0" t="n">
        <v>1713.212632</v>
      </c>
      <c r="B1716" s="0" t="n">
        <v>3.1807</v>
      </c>
      <c r="C1716" s="0" t="n">
        <v>1713</v>
      </c>
      <c r="D1716" s="0" t="n">
        <v>3.21196370056363</v>
      </c>
      <c r="E1716" s="1" t="n">
        <f aca="false">ABS(((D1716-B1716)/D1716)*100)</f>
        <v>0.97335161534186</v>
      </c>
    </row>
    <row r="1717" customFormat="false" ht="12.8" hidden="false" customHeight="false" outlineLevel="0" collapsed="false">
      <c r="A1717" s="0" t="n">
        <v>1714.211528</v>
      </c>
      <c r="B1717" s="0" t="n">
        <v>3.1804</v>
      </c>
      <c r="C1717" s="0" t="n">
        <v>1714</v>
      </c>
      <c r="D1717" s="0" t="n">
        <v>3.21191507280838</v>
      </c>
      <c r="E1717" s="1" t="n">
        <f aca="false">ABS(((D1717-B1717)/D1717)*100)</f>
        <v>0.981192593639294</v>
      </c>
    </row>
    <row r="1718" customFormat="false" ht="12.8" hidden="false" customHeight="false" outlineLevel="0" collapsed="false">
      <c r="A1718" s="0" t="n">
        <v>1715.215507</v>
      </c>
      <c r="B1718" s="0" t="n">
        <v>3.1812</v>
      </c>
      <c r="C1718" s="0" t="n">
        <v>1715</v>
      </c>
      <c r="D1718" s="0" t="n">
        <v>3.21203965199107</v>
      </c>
      <c r="E1718" s="1" t="n">
        <f aca="false">ABS(((D1718-B1718)/D1718)*100)</f>
        <v>0.960126752232124</v>
      </c>
    </row>
    <row r="1719" customFormat="false" ht="12.8" hidden="false" customHeight="false" outlineLevel="0" collapsed="false">
      <c r="A1719" s="0" t="n">
        <v>1716.215239</v>
      </c>
      <c r="B1719" s="0" t="n">
        <v>3.1805</v>
      </c>
      <c r="C1719" s="0" t="n">
        <v>1716</v>
      </c>
      <c r="D1719" s="0" t="n">
        <v>3.21183377341648</v>
      </c>
      <c r="E1719" s="1" t="n">
        <f aca="false">ABS(((D1719-B1719)/D1719)*100)</f>
        <v>0.975572698556875</v>
      </c>
    </row>
    <row r="1720" customFormat="false" ht="12.8" hidden="false" customHeight="false" outlineLevel="0" collapsed="false">
      <c r="A1720" s="0" t="n">
        <v>1717.214562</v>
      </c>
      <c r="B1720" s="0" t="n">
        <v>3.1801</v>
      </c>
      <c r="C1720" s="0" t="n">
        <v>1717</v>
      </c>
      <c r="D1720" s="0" t="n">
        <v>3.21154327566976</v>
      </c>
      <c r="E1720" s="1" t="n">
        <f aca="false">ABS(((D1720-B1720)/D1720)*100)</f>
        <v>0.979070589145426</v>
      </c>
    </row>
    <row r="1721" customFormat="false" ht="12.8" hidden="false" customHeight="false" outlineLevel="0" collapsed="false">
      <c r="A1721" s="0" t="n">
        <v>1718.213972</v>
      </c>
      <c r="B1721" s="0" t="n">
        <v>3.1812</v>
      </c>
      <c r="C1721" s="0" t="n">
        <v>1718</v>
      </c>
      <c r="D1721" s="0" t="n">
        <v>3.21187093228547</v>
      </c>
      <c r="E1721" s="1" t="n">
        <f aca="false">ABS(((D1721-B1721)/D1721)*100)</f>
        <v>0.954924183819722</v>
      </c>
    </row>
    <row r="1722" customFormat="false" ht="12.8" hidden="false" customHeight="false" outlineLevel="0" collapsed="false">
      <c r="A1722" s="0" t="n">
        <v>1719.214249</v>
      </c>
      <c r="B1722" s="0" t="n">
        <v>3.181</v>
      </c>
      <c r="C1722" s="0" t="n">
        <v>1719</v>
      </c>
      <c r="D1722" s="0" t="n">
        <v>3.21109961138891</v>
      </c>
      <c r="E1722" s="1" t="n">
        <f aca="false">ABS(((D1722-B1722)/D1722)*100)</f>
        <v>0.937361497044651</v>
      </c>
    </row>
    <row r="1723" customFormat="false" ht="12.8" hidden="false" customHeight="false" outlineLevel="0" collapsed="false">
      <c r="A1723" s="0" t="n">
        <v>1720.216277</v>
      </c>
      <c r="B1723" s="0" t="n">
        <v>3.1804</v>
      </c>
      <c r="C1723" s="0" t="n">
        <v>1720</v>
      </c>
      <c r="D1723" s="0" t="n">
        <v>3.21158331012263</v>
      </c>
      <c r="E1723" s="1" t="n">
        <f aca="false">ABS(((D1723-B1723)/D1723)*100)</f>
        <v>0.970963761841167</v>
      </c>
    </row>
    <row r="1724" customFormat="false" ht="12.8" hidden="false" customHeight="false" outlineLevel="0" collapsed="false">
      <c r="A1724" s="0" t="n">
        <v>1721.213593</v>
      </c>
      <c r="B1724" s="0" t="n">
        <v>3.1801</v>
      </c>
      <c r="C1724" s="0" t="n">
        <v>1721</v>
      </c>
      <c r="D1724" s="0" t="n">
        <v>3.21168919602561</v>
      </c>
      <c r="E1724" s="1" t="n">
        <f aca="false">ABS(((D1724-B1724)/D1724)*100)</f>
        <v>0.98356952050968</v>
      </c>
    </row>
    <row r="1725" customFormat="false" ht="12.8" hidden="false" customHeight="false" outlineLevel="0" collapsed="false">
      <c r="A1725" s="0" t="n">
        <v>1722.21363</v>
      </c>
      <c r="B1725" s="0" t="n">
        <v>3.1795</v>
      </c>
      <c r="C1725" s="0" t="n">
        <v>1722</v>
      </c>
      <c r="D1725" s="0" t="n">
        <v>3.21159889224668</v>
      </c>
      <c r="E1725" s="1" t="n">
        <f aca="false">ABS(((D1725-B1725)/D1725)*100)</f>
        <v>0.999467658435553</v>
      </c>
    </row>
    <row r="1726" customFormat="false" ht="12.8" hidden="false" customHeight="false" outlineLevel="0" collapsed="false">
      <c r="A1726" s="0" t="n">
        <v>1723.209623</v>
      </c>
      <c r="B1726" s="0" t="n">
        <v>3.1792</v>
      </c>
      <c r="C1726" s="0" t="n">
        <v>1723</v>
      </c>
      <c r="D1726" s="0" t="n">
        <v>3.21174283181198</v>
      </c>
      <c r="E1726" s="1" t="n">
        <f aca="false">ABS(((D1726-B1726)/D1726)*100)</f>
        <v>1.01324525393648</v>
      </c>
    </row>
    <row r="1727" customFormat="false" ht="12.8" hidden="false" customHeight="false" outlineLevel="0" collapsed="false">
      <c r="A1727" s="0" t="n">
        <v>1724.212023</v>
      </c>
      <c r="B1727" s="0" t="n">
        <v>3.1785</v>
      </c>
      <c r="C1727" s="0" t="n">
        <v>1724</v>
      </c>
      <c r="D1727" s="0" t="n">
        <v>3.21207113866105</v>
      </c>
      <c r="E1727" s="1" t="n">
        <f aca="false">ABS(((D1727-B1727)/D1727)*100)</f>
        <v>1.04515551529921</v>
      </c>
    </row>
    <row r="1728" customFormat="false" ht="12.8" hidden="false" customHeight="false" outlineLevel="0" collapsed="false">
      <c r="A1728" s="0" t="n">
        <v>1725.212713</v>
      </c>
      <c r="B1728" s="0" t="n">
        <v>3.181</v>
      </c>
      <c r="C1728" s="0" t="n">
        <v>1725</v>
      </c>
      <c r="D1728" s="0" t="n">
        <v>3.21175480575396</v>
      </c>
      <c r="E1728" s="1" t="n">
        <f aca="false">ABS(((D1728-B1728)/D1728)*100)</f>
        <v>0.957570163789021</v>
      </c>
    </row>
    <row r="1729" customFormat="false" ht="12.8" hidden="false" customHeight="false" outlineLevel="0" collapsed="false">
      <c r="A1729" s="0" t="n">
        <v>1726.212355</v>
      </c>
      <c r="B1729" s="0" t="n">
        <v>3.1796</v>
      </c>
      <c r="C1729" s="0" t="n">
        <v>1726</v>
      </c>
      <c r="D1729" s="0" t="n">
        <v>3.21200564686342</v>
      </c>
      <c r="E1729" s="1" t="n">
        <f aca="false">ABS(((D1729-B1729)/D1729)*100)</f>
        <v>1.00889134161594</v>
      </c>
    </row>
    <row r="1730" customFormat="false" ht="12.8" hidden="false" customHeight="false" outlineLevel="0" collapsed="false">
      <c r="A1730" s="0" t="n">
        <v>1727.211485</v>
      </c>
      <c r="B1730" s="0" t="n">
        <v>3.1799</v>
      </c>
      <c r="C1730" s="0" t="n">
        <v>1727</v>
      </c>
      <c r="D1730" s="0" t="n">
        <v>3.21139784985346</v>
      </c>
      <c r="E1730" s="1" t="n">
        <f aca="false">ABS(((D1730-B1730)/D1730)*100)</f>
        <v>0.980814315949586</v>
      </c>
    </row>
    <row r="1731" customFormat="false" ht="12.8" hidden="false" customHeight="false" outlineLevel="0" collapsed="false">
      <c r="A1731" s="0" t="n">
        <v>1728.210631</v>
      </c>
      <c r="B1731" s="0" t="n">
        <v>3.1798</v>
      </c>
      <c r="C1731" s="0" t="n">
        <v>1728</v>
      </c>
      <c r="D1731" s="0" t="n">
        <v>3.2118789620677</v>
      </c>
      <c r="E1731" s="1" t="n">
        <f aca="false">ABS(((D1731-B1731)/D1731)*100)</f>
        <v>0.998759992096609</v>
      </c>
    </row>
    <row r="1732" customFormat="false" ht="12.8" hidden="false" customHeight="false" outlineLevel="0" collapsed="false">
      <c r="A1732" s="0" t="n">
        <v>1729.21209</v>
      </c>
      <c r="B1732" s="0" t="n">
        <v>3.1803</v>
      </c>
      <c r="C1732" s="0" t="n">
        <v>1729</v>
      </c>
      <c r="D1732" s="0" t="n">
        <v>3.21192112401035</v>
      </c>
      <c r="E1732" s="1" t="n">
        <f aca="false">ABS(((D1732-B1732)/D1732)*100)</f>
        <v>0.984492544787909</v>
      </c>
    </row>
    <row r="1733" customFormat="false" ht="12.8" hidden="false" customHeight="false" outlineLevel="0" collapsed="false">
      <c r="A1733" s="0" t="n">
        <v>1730.212035</v>
      </c>
      <c r="B1733" s="0" t="n">
        <v>3.1792</v>
      </c>
      <c r="C1733" s="0" t="n">
        <v>1730</v>
      </c>
      <c r="D1733" s="0" t="n">
        <v>3.21216500926907</v>
      </c>
      <c r="E1733" s="1" t="n">
        <f aca="false">ABS(((D1733-B1733)/D1733)*100)</f>
        <v>1.02625516354067</v>
      </c>
    </row>
    <row r="1734" customFormat="false" ht="12.8" hidden="false" customHeight="false" outlineLevel="0" collapsed="false">
      <c r="A1734" s="0" t="n">
        <v>1731.215613</v>
      </c>
      <c r="B1734" s="0" t="n">
        <v>3.1803</v>
      </c>
      <c r="C1734" s="0" t="n">
        <v>1731</v>
      </c>
      <c r="D1734" s="0" t="n">
        <v>3.21133000977064</v>
      </c>
      <c r="E1734" s="1" t="n">
        <f aca="false">ABS(((D1734-B1734)/D1734)*100)</f>
        <v>0.966266614649686</v>
      </c>
    </row>
    <row r="1735" customFormat="false" ht="12.8" hidden="false" customHeight="false" outlineLevel="0" collapsed="false">
      <c r="A1735" s="0" t="n">
        <v>1732.216428</v>
      </c>
      <c r="B1735" s="0" t="n">
        <v>3.1785</v>
      </c>
      <c r="C1735" s="0" t="n">
        <v>1732</v>
      </c>
      <c r="D1735" s="0" t="n">
        <v>3.21174940138094</v>
      </c>
      <c r="E1735" s="1" t="n">
        <f aca="false">ABS(((D1735-B1735)/D1735)*100)</f>
        <v>1.03524270500817</v>
      </c>
    </row>
    <row r="1736" customFormat="false" ht="12.8" hidden="false" customHeight="false" outlineLevel="0" collapsed="false">
      <c r="A1736" s="0" t="n">
        <v>1733.212626</v>
      </c>
      <c r="B1736" s="0" t="n">
        <v>3.1807</v>
      </c>
      <c r="C1736" s="0" t="n">
        <v>1733</v>
      </c>
      <c r="D1736" s="0" t="n">
        <v>3.21179316979241</v>
      </c>
      <c r="E1736" s="1" t="n">
        <f aca="false">ABS(((D1736-B1736)/D1736)*100)</f>
        <v>0.968093776549747</v>
      </c>
    </row>
    <row r="1737" customFormat="false" ht="12.8" hidden="false" customHeight="false" outlineLevel="0" collapsed="false">
      <c r="A1737" s="0" t="n">
        <v>1734.211336</v>
      </c>
      <c r="B1737" s="0" t="n">
        <v>3.1795</v>
      </c>
      <c r="C1737" s="0" t="n">
        <v>1734</v>
      </c>
      <c r="D1737" s="0" t="n">
        <v>3.21153176242488</v>
      </c>
      <c r="E1737" s="1" t="n">
        <f aca="false">ABS(((D1737-B1737)/D1737)*100)</f>
        <v>0.99739827579019</v>
      </c>
    </row>
    <row r="1738" customFormat="false" ht="12.8" hidden="false" customHeight="false" outlineLevel="0" collapsed="false">
      <c r="A1738" s="0" t="n">
        <v>1735.213159</v>
      </c>
      <c r="B1738" s="0" t="n">
        <v>3.1794</v>
      </c>
      <c r="C1738" s="0" t="n">
        <v>1735</v>
      </c>
      <c r="D1738" s="0" t="n">
        <v>3.21190554767974</v>
      </c>
      <c r="E1738" s="1" t="n">
        <f aca="false">ABS(((D1738-B1738)/D1738)*100)</f>
        <v>1.01203311234423</v>
      </c>
    </row>
    <row r="1739" customFormat="false" ht="12.8" hidden="false" customHeight="false" outlineLevel="0" collapsed="false">
      <c r="A1739" s="0" t="n">
        <v>1736.211494</v>
      </c>
      <c r="B1739" s="0" t="n">
        <v>3.1783</v>
      </c>
      <c r="C1739" s="0" t="n">
        <v>1736</v>
      </c>
      <c r="D1739" s="0" t="n">
        <v>3.21167455283032</v>
      </c>
      <c r="E1739" s="1" t="n">
        <f aca="false">ABS(((D1739-B1739)/D1739)*100)</f>
        <v>1.0391635977222</v>
      </c>
    </row>
    <row r="1740" customFormat="false" ht="12.8" hidden="false" customHeight="false" outlineLevel="0" collapsed="false">
      <c r="A1740" s="0" t="n">
        <v>1737.211525</v>
      </c>
      <c r="B1740" s="0" t="n">
        <v>3.1785</v>
      </c>
      <c r="C1740" s="0" t="n">
        <v>1737</v>
      </c>
      <c r="D1740" s="0" t="n">
        <v>3.21186036011032</v>
      </c>
      <c r="E1740" s="1" t="n">
        <f aca="false">ABS(((D1740-B1740)/D1740)*100)</f>
        <v>1.03866159701831</v>
      </c>
    </row>
    <row r="1741" customFormat="false" ht="12.8" hidden="false" customHeight="false" outlineLevel="0" collapsed="false">
      <c r="A1741" s="0" t="n">
        <v>1738.215758</v>
      </c>
      <c r="B1741" s="0" t="n">
        <v>3.1799</v>
      </c>
      <c r="C1741" s="0" t="n">
        <v>1738</v>
      </c>
      <c r="D1741" s="0" t="n">
        <v>3.21149104141063</v>
      </c>
      <c r="E1741" s="1" t="n">
        <f aca="false">ABS(((D1741-B1741)/D1741)*100)</f>
        <v>0.983687670408509</v>
      </c>
    </row>
    <row r="1742" customFormat="false" ht="12.8" hidden="false" customHeight="false" outlineLevel="0" collapsed="false">
      <c r="A1742" s="0" t="n">
        <v>1739.213764</v>
      </c>
      <c r="B1742" s="0" t="n">
        <v>3.1794</v>
      </c>
      <c r="C1742" s="0" t="n">
        <v>1739</v>
      </c>
      <c r="D1742" s="0" t="n">
        <v>3.21110570133152</v>
      </c>
      <c r="E1742" s="1" t="n">
        <f aca="false">ABS(((D1742-B1742)/D1742)*100)</f>
        <v>0.987376445389915</v>
      </c>
    </row>
    <row r="1743" customFormat="false" ht="12.8" hidden="false" customHeight="false" outlineLevel="0" collapsed="false">
      <c r="A1743" s="0" t="n">
        <v>1740.218924</v>
      </c>
      <c r="B1743" s="0" t="n">
        <v>3.1785</v>
      </c>
      <c r="C1743" s="0" t="n">
        <v>1740</v>
      </c>
      <c r="D1743" s="0" t="n">
        <v>3.21110785010921</v>
      </c>
      <c r="E1743" s="1" t="n">
        <f aca="false">ABS(((D1743-B1743)/D1743)*100)</f>
        <v>1.01547041181132</v>
      </c>
    </row>
    <row r="1744" customFormat="false" ht="12.8" hidden="false" customHeight="false" outlineLevel="0" collapsed="false">
      <c r="A1744" s="0" t="n">
        <v>1741.211051</v>
      </c>
      <c r="B1744" s="0" t="n">
        <v>3.1777</v>
      </c>
      <c r="C1744" s="0" t="n">
        <v>1741</v>
      </c>
      <c r="D1744" s="0" t="n">
        <v>3.21091919823798</v>
      </c>
      <c r="E1744" s="1" t="n">
        <f aca="false">ABS(((D1744-B1744)/D1744)*100)</f>
        <v>1.03456973492852</v>
      </c>
    </row>
    <row r="1745" customFormat="false" ht="12.8" hidden="false" customHeight="false" outlineLevel="0" collapsed="false">
      <c r="A1745" s="0" t="n">
        <v>1742.211753</v>
      </c>
      <c r="B1745" s="0" t="n">
        <v>3.1787</v>
      </c>
      <c r="C1745" s="0" t="n">
        <v>1742</v>
      </c>
      <c r="D1745" s="0" t="n">
        <v>3.21107764305462</v>
      </c>
      <c r="E1745" s="1" t="n">
        <f aca="false">ABS(((D1745-B1745)/D1745)*100)</f>
        <v>1.00831081193727</v>
      </c>
    </row>
    <row r="1746" customFormat="false" ht="12.8" hidden="false" customHeight="false" outlineLevel="0" collapsed="false">
      <c r="A1746" s="0" t="n">
        <v>1743.209976</v>
      </c>
      <c r="B1746" s="0" t="n">
        <v>3.1782</v>
      </c>
      <c r="C1746" s="0" t="n">
        <v>1743</v>
      </c>
      <c r="D1746" s="0" t="n">
        <v>3.21104880293547</v>
      </c>
      <c r="E1746" s="1" t="n">
        <f aca="false">ABS(((D1746-B1746)/D1746)*100)</f>
        <v>1.02299295188041</v>
      </c>
    </row>
    <row r="1747" customFormat="false" ht="12.8" hidden="false" customHeight="false" outlineLevel="0" collapsed="false">
      <c r="A1747" s="0" t="n">
        <v>1744.210405</v>
      </c>
      <c r="B1747" s="0" t="n">
        <v>3.1791</v>
      </c>
      <c r="C1747" s="0" t="n">
        <v>1744</v>
      </c>
      <c r="D1747" s="0" t="n">
        <v>3.21087536649132</v>
      </c>
      <c r="E1747" s="1" t="n">
        <f aca="false">ABS(((D1747-B1747)/D1747)*100)</f>
        <v>0.989616938200954</v>
      </c>
    </row>
    <row r="1748" customFormat="false" ht="12.8" hidden="false" customHeight="false" outlineLevel="0" collapsed="false">
      <c r="A1748" s="0" t="n">
        <v>1745.211004</v>
      </c>
      <c r="B1748" s="0" t="n">
        <v>3.1786</v>
      </c>
      <c r="C1748" s="0" t="n">
        <v>1745</v>
      </c>
      <c r="D1748" s="0" t="n">
        <v>3.21053272009479</v>
      </c>
      <c r="E1748" s="1" t="n">
        <f aca="false">ABS(((D1748-B1748)/D1748)*100)</f>
        <v>0.994623723811403</v>
      </c>
    </row>
    <row r="1749" customFormat="false" ht="12.8" hidden="false" customHeight="false" outlineLevel="0" collapsed="false">
      <c r="A1749" s="0" t="n">
        <v>1746.213602</v>
      </c>
      <c r="B1749" s="0" t="n">
        <v>3.1787</v>
      </c>
      <c r="C1749" s="0" t="n">
        <v>1746</v>
      </c>
      <c r="D1749" s="0" t="n">
        <v>3.21028442847296</v>
      </c>
      <c r="E1749" s="1" t="n">
        <f aca="false">ABS(((D1749-B1749)/D1749)*100)</f>
        <v>0.983851405589742</v>
      </c>
    </row>
    <row r="1750" customFormat="false" ht="12.8" hidden="false" customHeight="false" outlineLevel="0" collapsed="false">
      <c r="A1750" s="0" t="n">
        <v>1747.212056</v>
      </c>
      <c r="B1750" s="0" t="n">
        <v>3.1792</v>
      </c>
      <c r="C1750" s="0" t="n">
        <v>1747</v>
      </c>
      <c r="D1750" s="0" t="n">
        <v>3.20999009338009</v>
      </c>
      <c r="E1750" s="1" t="n">
        <f aca="false">ABS(((D1750-B1750)/D1750)*100)</f>
        <v>0.959195900435577</v>
      </c>
    </row>
    <row r="1751" customFormat="false" ht="12.8" hidden="false" customHeight="false" outlineLevel="0" collapsed="false">
      <c r="A1751" s="0" t="n">
        <v>1748.210678</v>
      </c>
      <c r="B1751" s="0" t="n">
        <v>3.1778</v>
      </c>
      <c r="C1751" s="0" t="n">
        <v>1748</v>
      </c>
      <c r="D1751" s="0" t="n">
        <v>3.21030450111893</v>
      </c>
      <c r="E1751" s="1" t="n">
        <f aca="false">ABS(((D1751-B1751)/D1751)*100)</f>
        <v>1.01250523455333</v>
      </c>
    </row>
    <row r="1752" customFormat="false" ht="12.8" hidden="false" customHeight="false" outlineLevel="0" collapsed="false">
      <c r="A1752" s="0" t="n">
        <v>1749.211779</v>
      </c>
      <c r="B1752" s="0" t="n">
        <v>3.178</v>
      </c>
      <c r="C1752" s="0" t="n">
        <v>1749</v>
      </c>
      <c r="D1752" s="0" t="n">
        <v>3.21039745527154</v>
      </c>
      <c r="E1752" s="1" t="n">
        <f aca="false">ABS(((D1752-B1752)/D1752)*100)</f>
        <v>1.0091415696316</v>
      </c>
    </row>
    <row r="1753" customFormat="false" ht="12.8" hidden="false" customHeight="false" outlineLevel="0" collapsed="false">
      <c r="A1753" s="0" t="n">
        <v>1750.214519</v>
      </c>
      <c r="B1753" s="0" t="n">
        <v>3.1786</v>
      </c>
      <c r="C1753" s="0" t="n">
        <v>1750</v>
      </c>
      <c r="D1753" s="0" t="n">
        <v>3.20985561731765</v>
      </c>
      <c r="E1753" s="1" t="n">
        <f aca="false">ABS(((D1753-B1753)/D1753)*100)</f>
        <v>0.973739041376859</v>
      </c>
    </row>
    <row r="1754" customFormat="false" ht="12.8" hidden="false" customHeight="false" outlineLevel="0" collapsed="false">
      <c r="A1754" s="0" t="n">
        <v>1751.215151</v>
      </c>
      <c r="B1754" s="0" t="n">
        <v>3.1774</v>
      </c>
      <c r="C1754" s="0" t="n">
        <v>1751</v>
      </c>
      <c r="D1754" s="0" t="n">
        <v>3.21003532774809</v>
      </c>
      <c r="E1754" s="1" t="n">
        <f aca="false">ABS(((D1754-B1754)/D1754)*100)</f>
        <v>1.01666568794383</v>
      </c>
    </row>
    <row r="1755" customFormat="false" ht="12.8" hidden="false" customHeight="false" outlineLevel="0" collapsed="false">
      <c r="A1755" s="0" t="n">
        <v>1752.216523</v>
      </c>
      <c r="B1755" s="0" t="n">
        <v>3.1772</v>
      </c>
      <c r="C1755" s="0" t="n">
        <v>1752</v>
      </c>
      <c r="D1755" s="0" t="n">
        <v>3.20995926024002</v>
      </c>
      <c r="E1755" s="1" t="n">
        <f aca="false">ABS(((D1755-B1755)/D1755)*100)</f>
        <v>1.02055065451425</v>
      </c>
    </row>
    <row r="1756" customFormat="false" ht="12.8" hidden="false" customHeight="false" outlineLevel="0" collapsed="false">
      <c r="A1756" s="0" t="n">
        <v>1753.213862</v>
      </c>
      <c r="B1756" s="0" t="n">
        <v>3.1793</v>
      </c>
      <c r="C1756" s="0" t="n">
        <v>1753</v>
      </c>
      <c r="D1756" s="0" t="n">
        <v>3.21000536242844</v>
      </c>
      <c r="E1756" s="1" t="n">
        <f aca="false">ABS(((D1756-B1756)/D1756)*100)</f>
        <v>0.956551748723891</v>
      </c>
    </row>
    <row r="1757" customFormat="false" ht="12.8" hidden="false" customHeight="false" outlineLevel="0" collapsed="false">
      <c r="A1757" s="0" t="n">
        <v>1754.212818</v>
      </c>
      <c r="B1757" s="0" t="n">
        <v>3.1775</v>
      </c>
      <c r="C1757" s="0" t="n">
        <v>1754</v>
      </c>
      <c r="D1757" s="0" t="n">
        <v>3.20983729723753</v>
      </c>
      <c r="E1757" s="1" t="n">
        <f aca="false">ABS(((D1757-B1757)/D1757)*100)</f>
        <v>1.00744350080797</v>
      </c>
    </row>
    <row r="1758" customFormat="false" ht="12.8" hidden="false" customHeight="false" outlineLevel="0" collapsed="false">
      <c r="A1758" s="0" t="n">
        <v>1755.212665</v>
      </c>
      <c r="B1758" s="0" t="n">
        <v>3.1772</v>
      </c>
      <c r="C1758" s="0" t="n">
        <v>1755</v>
      </c>
      <c r="D1758" s="0" t="n">
        <v>3.20976644904982</v>
      </c>
      <c r="E1758" s="1" t="n">
        <f aca="false">ABS(((D1758-B1758)/D1758)*100)</f>
        <v>1.014604942969</v>
      </c>
    </row>
    <row r="1759" customFormat="false" ht="12.8" hidden="false" customHeight="false" outlineLevel="0" collapsed="false">
      <c r="A1759" s="0" t="n">
        <v>1756.211307</v>
      </c>
      <c r="B1759" s="0" t="n">
        <v>3.1773</v>
      </c>
      <c r="C1759" s="0" t="n">
        <v>1756</v>
      </c>
      <c r="D1759" s="0" t="n">
        <v>3.20974784508515</v>
      </c>
      <c r="E1759" s="1" t="n">
        <f aca="false">ABS(((D1759-B1759)/D1759)*100)</f>
        <v>1.01091570588123</v>
      </c>
    </row>
    <row r="1760" customFormat="false" ht="12.8" hidden="false" customHeight="false" outlineLevel="0" collapsed="false">
      <c r="A1760" s="0" t="n">
        <v>1757.212917</v>
      </c>
      <c r="B1760" s="0" t="n">
        <v>3.1782</v>
      </c>
      <c r="C1760" s="0" t="n">
        <v>1757</v>
      </c>
      <c r="D1760" s="0" t="n">
        <v>3.20981445659323</v>
      </c>
      <c r="E1760" s="1" t="n">
        <f aca="false">ABS(((D1760-B1760)/D1760)*100)</f>
        <v>0.98493096784119</v>
      </c>
    </row>
    <row r="1761" customFormat="false" ht="12.8" hidden="false" customHeight="false" outlineLevel="0" collapsed="false">
      <c r="A1761" s="0" t="n">
        <v>1758.216698</v>
      </c>
      <c r="B1761" s="0" t="n">
        <v>3.1783</v>
      </c>
      <c r="C1761" s="0" t="n">
        <v>1758</v>
      </c>
      <c r="D1761" s="0" t="n">
        <v>3.2097906847195</v>
      </c>
      <c r="E1761" s="1" t="n">
        <f aca="false">ABS(((D1761-B1761)/D1761)*100)</f>
        <v>0.981082189234777</v>
      </c>
    </row>
    <row r="1762" customFormat="false" ht="12.8" hidden="false" customHeight="false" outlineLevel="0" collapsed="false">
      <c r="A1762" s="0" t="n">
        <v>1759.216301</v>
      </c>
      <c r="B1762" s="0" t="n">
        <v>3.1776</v>
      </c>
      <c r="C1762" s="0" t="n">
        <v>1759</v>
      </c>
      <c r="D1762" s="0" t="n">
        <v>3.20999360241805</v>
      </c>
      <c r="E1762" s="1" t="n">
        <f aca="false">ABS(((D1762-B1762)/D1762)*100)</f>
        <v>1.00914850402344</v>
      </c>
    </row>
    <row r="1763" customFormat="false" ht="12.8" hidden="false" customHeight="false" outlineLevel="0" collapsed="false">
      <c r="A1763" s="0" t="n">
        <v>1760.213778</v>
      </c>
      <c r="B1763" s="0" t="n">
        <v>3.177</v>
      </c>
      <c r="C1763" s="0" t="n">
        <v>1760</v>
      </c>
      <c r="D1763" s="0" t="n">
        <v>3.20972197454272</v>
      </c>
      <c r="E1763" s="1" t="n">
        <f aca="false">ABS(((D1763-B1763)/D1763)*100)</f>
        <v>1.01946445213161</v>
      </c>
    </row>
    <row r="1764" customFormat="false" ht="12.8" hidden="false" customHeight="false" outlineLevel="0" collapsed="false">
      <c r="A1764" s="0" t="n">
        <v>1761.213369</v>
      </c>
      <c r="B1764" s="0" t="n">
        <v>3.1773</v>
      </c>
      <c r="C1764" s="0" t="n">
        <v>1761</v>
      </c>
      <c r="D1764" s="0" t="n">
        <v>3.20944453154035</v>
      </c>
      <c r="E1764" s="1" t="n">
        <f aca="false">ABS(((D1764-B1764)/D1764)*100)</f>
        <v>1.0015605885833</v>
      </c>
    </row>
    <row r="1765" customFormat="false" ht="12.8" hidden="false" customHeight="false" outlineLevel="0" collapsed="false">
      <c r="A1765" s="0" t="n">
        <v>1762.212066</v>
      </c>
      <c r="B1765" s="0" t="n">
        <v>3.1767</v>
      </c>
      <c r="C1765" s="0" t="n">
        <v>1762</v>
      </c>
      <c r="D1765" s="0" t="n">
        <v>3.20919590036762</v>
      </c>
      <c r="E1765" s="1" t="n">
        <f aca="false">ABS(((D1765-B1765)/D1765)*100)</f>
        <v>1.012586996135</v>
      </c>
    </row>
    <row r="1766" customFormat="false" ht="12.8" hidden="false" customHeight="false" outlineLevel="0" collapsed="false">
      <c r="A1766" s="0" t="n">
        <v>1763.21331</v>
      </c>
      <c r="B1766" s="0" t="n">
        <v>3.1774</v>
      </c>
      <c r="C1766" s="0" t="n">
        <v>1763</v>
      </c>
      <c r="D1766" s="0" t="n">
        <v>3.20921601803254</v>
      </c>
      <c r="E1766" s="1" t="n">
        <f aca="false">ABS(((D1766-B1766)/D1766)*100)</f>
        <v>0.991395339352858</v>
      </c>
    </row>
    <row r="1767" customFormat="false" ht="12.8" hidden="false" customHeight="false" outlineLevel="0" collapsed="false">
      <c r="A1767" s="0" t="n">
        <v>1764.211954</v>
      </c>
      <c r="B1767" s="0" t="n">
        <v>3.1775</v>
      </c>
      <c r="C1767" s="0" t="n">
        <v>1764</v>
      </c>
      <c r="D1767" s="0" t="n">
        <v>3.20914901698073</v>
      </c>
      <c r="E1767" s="1" t="n">
        <f aca="false">ABS(((D1767-B1767)/D1767)*100)</f>
        <v>0.986212133287172</v>
      </c>
    </row>
    <row r="1768" customFormat="false" ht="12.8" hidden="false" customHeight="false" outlineLevel="0" collapsed="false">
      <c r="A1768" s="0" t="n">
        <v>1765.214716</v>
      </c>
      <c r="B1768" s="0" t="n">
        <v>3.1767</v>
      </c>
      <c r="C1768" s="0" t="n">
        <v>1765</v>
      </c>
      <c r="D1768" s="0" t="n">
        <v>3.20943496715855</v>
      </c>
      <c r="E1768" s="1" t="n">
        <f aca="false">ABS(((D1768-B1768)/D1768)*100)</f>
        <v>1.01996044454927</v>
      </c>
    </row>
    <row r="1769" customFormat="false" ht="12.8" hidden="false" customHeight="false" outlineLevel="0" collapsed="false">
      <c r="A1769" s="0" t="n">
        <v>1766.214973</v>
      </c>
      <c r="B1769" s="0" t="n">
        <v>3.1776</v>
      </c>
      <c r="C1769" s="0" t="n">
        <v>1766</v>
      </c>
      <c r="D1769" s="0" t="n">
        <v>3.20930409560934</v>
      </c>
      <c r="E1769" s="1" t="n">
        <f aca="false">ABS(((D1769-B1769)/D1769)*100)</f>
        <v>0.987880695154892</v>
      </c>
    </row>
    <row r="1770" customFormat="false" ht="12.8" hidden="false" customHeight="false" outlineLevel="0" collapsed="false">
      <c r="A1770" s="0" t="n">
        <v>1767.216817</v>
      </c>
      <c r="B1770" s="0" t="n">
        <v>3.1783</v>
      </c>
      <c r="C1770" s="0" t="n">
        <v>1767</v>
      </c>
      <c r="D1770" s="0" t="n">
        <v>3.20900354226923</v>
      </c>
      <c r="E1770" s="1" t="n">
        <f aca="false">ABS(((D1770-B1770)/D1770)*100)</f>
        <v>0.956793654628316</v>
      </c>
    </row>
    <row r="1771" customFormat="false" ht="12.8" hidden="false" customHeight="false" outlineLevel="0" collapsed="false">
      <c r="A1771" s="0" t="n">
        <v>1768.217862</v>
      </c>
      <c r="B1771" s="0" t="n">
        <v>3.1773</v>
      </c>
      <c r="C1771" s="0" t="n">
        <v>1768</v>
      </c>
      <c r="D1771" s="0" t="n">
        <v>3.20956970203717</v>
      </c>
      <c r="E1771" s="1" t="n">
        <f aca="false">ABS(((D1771-B1771)/D1771)*100)</f>
        <v>1.00542144377447</v>
      </c>
    </row>
    <row r="1772" customFormat="false" ht="12.8" hidden="false" customHeight="false" outlineLevel="0" collapsed="false">
      <c r="A1772" s="0" t="n">
        <v>1769.213992</v>
      </c>
      <c r="B1772" s="0" t="n">
        <v>3.1768</v>
      </c>
      <c r="C1772" s="0" t="n">
        <v>1769</v>
      </c>
      <c r="D1772" s="0" t="n">
        <v>3.20920990606685</v>
      </c>
      <c r="E1772" s="1" t="n">
        <f aca="false">ABS(((D1772-B1772)/D1772)*100)</f>
        <v>1.00990296725623</v>
      </c>
    </row>
    <row r="1773" customFormat="false" ht="12.8" hidden="false" customHeight="false" outlineLevel="0" collapsed="false">
      <c r="A1773" s="0" t="n">
        <v>1770.210402</v>
      </c>
      <c r="B1773" s="0" t="n">
        <v>3.1771</v>
      </c>
      <c r="C1773" s="0" t="n">
        <v>1770</v>
      </c>
      <c r="D1773" s="0" t="n">
        <v>3.20932968776845</v>
      </c>
      <c r="E1773" s="1" t="n">
        <f aca="false">ABS(((D1773-B1773)/D1773)*100)</f>
        <v>1.0042498248555</v>
      </c>
    </row>
    <row r="1774" customFormat="false" ht="12.8" hidden="false" customHeight="false" outlineLevel="0" collapsed="false">
      <c r="A1774" s="0" t="n">
        <v>1771.2125</v>
      </c>
      <c r="B1774" s="0" t="n">
        <v>3.1768</v>
      </c>
      <c r="C1774" s="0" t="n">
        <v>1771</v>
      </c>
      <c r="D1774" s="0" t="n">
        <v>3.20920495591923</v>
      </c>
      <c r="E1774" s="1" t="n">
        <f aca="false">ABS(((D1774-B1774)/D1774)*100)</f>
        <v>1.00975027660545</v>
      </c>
    </row>
    <row r="1775" customFormat="false" ht="12.8" hidden="false" customHeight="false" outlineLevel="0" collapsed="false">
      <c r="A1775" s="0" t="n">
        <v>1772.214129</v>
      </c>
      <c r="B1775" s="0" t="n">
        <v>3.1772</v>
      </c>
      <c r="C1775" s="0" t="n">
        <v>1772</v>
      </c>
      <c r="D1775" s="0" t="n">
        <v>3.20886252835615</v>
      </c>
      <c r="E1775" s="1" t="n">
        <f aca="false">ABS(((D1775-B1775)/D1775)*100)</f>
        <v>0.986721247057287</v>
      </c>
    </row>
    <row r="1776" customFormat="false" ht="12.8" hidden="false" customHeight="false" outlineLevel="0" collapsed="false">
      <c r="A1776" s="0" t="n">
        <v>1773.212012</v>
      </c>
      <c r="B1776" s="0" t="n">
        <v>3.1748</v>
      </c>
      <c r="C1776" s="0" t="n">
        <v>1773</v>
      </c>
      <c r="D1776" s="0" t="n">
        <v>3.20842771429425</v>
      </c>
      <c r="E1776" s="1" t="n">
        <f aca="false">ABS(((D1776-B1776)/D1776)*100)</f>
        <v>1.04810571684165</v>
      </c>
    </row>
    <row r="1777" customFormat="false" ht="12.8" hidden="false" customHeight="false" outlineLevel="0" collapsed="false">
      <c r="A1777" s="0" t="n">
        <v>1774.215677</v>
      </c>
      <c r="B1777" s="0" t="n">
        <v>3.1764</v>
      </c>
      <c r="C1777" s="0" t="n">
        <v>1774</v>
      </c>
      <c r="D1777" s="0" t="n">
        <v>3.20905485196862</v>
      </c>
      <c r="E1777" s="1" t="n">
        <f aca="false">ABS(((D1777-B1777)/D1777)*100)</f>
        <v>1.01758472431806</v>
      </c>
    </row>
    <row r="1778" customFormat="false" ht="12.8" hidden="false" customHeight="false" outlineLevel="0" collapsed="false">
      <c r="A1778" s="0" t="n">
        <v>1775.212277</v>
      </c>
      <c r="B1778" s="0" t="n">
        <v>3.1776</v>
      </c>
      <c r="C1778" s="0" t="n">
        <v>1775</v>
      </c>
      <c r="D1778" s="0" t="n">
        <v>3.2092984206249</v>
      </c>
      <c r="E1778" s="1" t="n">
        <f aca="false">ABS(((D1778-B1778)/D1778)*100)</f>
        <v>0.987705612578329</v>
      </c>
    </row>
    <row r="1779" customFormat="false" ht="12.8" hidden="false" customHeight="false" outlineLevel="0" collapsed="false">
      <c r="A1779" s="0" t="n">
        <v>1776.210892</v>
      </c>
      <c r="B1779" s="0" t="n">
        <v>3.1749</v>
      </c>
      <c r="C1779" s="0" t="n">
        <v>1776</v>
      </c>
      <c r="D1779" s="0" t="n">
        <v>3.20900826077135</v>
      </c>
      <c r="E1779" s="1" t="n">
        <f aca="false">ABS(((D1779-B1779)/D1779)*100)</f>
        <v>1.06289102425531</v>
      </c>
    </row>
    <row r="1780" customFormat="false" ht="12.8" hidden="false" customHeight="false" outlineLevel="0" collapsed="false">
      <c r="A1780" s="0" t="n">
        <v>1777.212518</v>
      </c>
      <c r="B1780" s="0" t="n">
        <v>3.1778</v>
      </c>
      <c r="C1780" s="0" t="n">
        <v>1777</v>
      </c>
      <c r="D1780" s="0" t="n">
        <v>3.20839185574448</v>
      </c>
      <c r="E1780" s="1" t="n">
        <f aca="false">ABS(((D1780-B1780)/D1780)*100)</f>
        <v>0.953494994375661</v>
      </c>
    </row>
    <row r="1781" customFormat="false" ht="12.8" hidden="false" customHeight="false" outlineLevel="0" collapsed="false">
      <c r="A1781" s="0" t="n">
        <v>1778.216085</v>
      </c>
      <c r="B1781" s="0" t="n">
        <v>3.1756</v>
      </c>
      <c r="C1781" s="0" t="n">
        <v>1778</v>
      </c>
      <c r="D1781" s="0" t="n">
        <v>3.20879465714089</v>
      </c>
      <c r="E1781" s="1" t="n">
        <f aca="false">ABS(((D1781-B1781)/D1781)*100)</f>
        <v>1.0344899156142</v>
      </c>
    </row>
    <row r="1782" customFormat="false" ht="12.8" hidden="false" customHeight="false" outlineLevel="0" collapsed="false">
      <c r="A1782" s="0" t="n">
        <v>1779.215469</v>
      </c>
      <c r="B1782" s="0" t="n">
        <v>3.1776</v>
      </c>
      <c r="C1782" s="0" t="n">
        <v>1779</v>
      </c>
      <c r="D1782" s="0" t="n">
        <v>3.20861329761306</v>
      </c>
      <c r="E1782" s="1" t="n">
        <f aca="false">ABS(((D1782-B1782)/D1782)*100)</f>
        <v>0.966563893384455</v>
      </c>
    </row>
    <row r="1783" customFormat="false" ht="12.8" hidden="false" customHeight="false" outlineLevel="0" collapsed="false">
      <c r="A1783" s="0" t="n">
        <v>1780.211517</v>
      </c>
      <c r="B1783" s="0" t="n">
        <v>3.1765</v>
      </c>
      <c r="C1783" s="0" t="n">
        <v>1780</v>
      </c>
      <c r="D1783" s="0" t="n">
        <v>3.20816595384265</v>
      </c>
      <c r="E1783" s="1" t="n">
        <f aca="false">ABS(((D1783-B1783)/D1783)*100)</f>
        <v>0.987042263344309</v>
      </c>
    </row>
    <row r="1784" customFormat="false" ht="12.8" hidden="false" customHeight="false" outlineLevel="0" collapsed="false">
      <c r="A1784" s="0" t="n">
        <v>1781.214325</v>
      </c>
      <c r="B1784" s="0" t="n">
        <v>3.1762</v>
      </c>
      <c r="C1784" s="0" t="n">
        <v>1781</v>
      </c>
      <c r="D1784" s="0" t="n">
        <v>3.20889904638765</v>
      </c>
      <c r="E1784" s="1" t="n">
        <f aca="false">ABS(((D1784-B1784)/D1784)*100)</f>
        <v>1.01901137788863</v>
      </c>
    </row>
    <row r="1785" customFormat="false" ht="12.8" hidden="false" customHeight="false" outlineLevel="0" collapsed="false">
      <c r="A1785" s="0" t="n">
        <v>1782.216141</v>
      </c>
      <c r="B1785" s="0" t="n">
        <v>3.176</v>
      </c>
      <c r="C1785" s="0" t="n">
        <v>1782</v>
      </c>
      <c r="D1785" s="0" t="n">
        <v>3.20879841540623</v>
      </c>
      <c r="E1785" s="1" t="n">
        <f aca="false">ABS(((D1785-B1785)/D1785)*100)</f>
        <v>1.02214010231234</v>
      </c>
    </row>
    <row r="1786" customFormat="false" ht="12.8" hidden="false" customHeight="false" outlineLevel="0" collapsed="false">
      <c r="A1786" s="0" t="n">
        <v>1783.216205</v>
      </c>
      <c r="B1786" s="0" t="n">
        <v>3.1742</v>
      </c>
      <c r="C1786" s="0" t="n">
        <v>1783</v>
      </c>
      <c r="D1786" s="0" t="n">
        <v>3.20850824948175</v>
      </c>
      <c r="E1786" s="1" t="n">
        <f aca="false">ABS(((D1786-B1786)/D1786)*100)</f>
        <v>1.06928973884645</v>
      </c>
    </row>
    <row r="1787" customFormat="false" ht="12.8" hidden="false" customHeight="false" outlineLevel="0" collapsed="false">
      <c r="A1787" s="0" t="n">
        <v>1784.21292</v>
      </c>
      <c r="B1787" s="0" t="n">
        <v>3.1757</v>
      </c>
      <c r="C1787" s="0" t="n">
        <v>1784</v>
      </c>
      <c r="D1787" s="0" t="n">
        <v>3.20865810972586</v>
      </c>
      <c r="E1787" s="1" t="n">
        <f aca="false">ABS(((D1787-B1787)/D1787)*100)</f>
        <v>1.0271617791238</v>
      </c>
    </row>
    <row r="1788" customFormat="false" ht="12.8" hidden="false" customHeight="false" outlineLevel="0" collapsed="false">
      <c r="A1788" s="0" t="n">
        <v>1785.21395</v>
      </c>
      <c r="B1788" s="0" t="n">
        <v>3.1759</v>
      </c>
      <c r="C1788" s="0" t="n">
        <v>1785</v>
      </c>
      <c r="D1788" s="0" t="n">
        <v>3.20865634403807</v>
      </c>
      <c r="E1788" s="1" t="n">
        <f aca="false">ABS(((D1788-B1788)/D1788)*100)</f>
        <v>1.02087417678537</v>
      </c>
    </row>
    <row r="1789" customFormat="false" ht="12.8" hidden="false" customHeight="false" outlineLevel="0" collapsed="false">
      <c r="A1789" s="0" t="n">
        <v>1786.216176</v>
      </c>
      <c r="B1789" s="0" t="n">
        <v>3.1769</v>
      </c>
      <c r="C1789" s="0" t="n">
        <v>1786</v>
      </c>
      <c r="D1789" s="0" t="n">
        <v>3.20847951000586</v>
      </c>
      <c r="E1789" s="1" t="n">
        <f aca="false">ABS(((D1789-B1789)/D1789)*100)</f>
        <v>0.984251571729761</v>
      </c>
    </row>
    <row r="1790" customFormat="false" ht="12.8" hidden="false" customHeight="false" outlineLevel="0" collapsed="false">
      <c r="A1790" s="0" t="n">
        <v>1787.213846</v>
      </c>
      <c r="B1790" s="0" t="n">
        <v>3.1762</v>
      </c>
      <c r="C1790" s="0" t="n">
        <v>1787</v>
      </c>
      <c r="D1790" s="0" t="n">
        <v>3.20808052923311</v>
      </c>
      <c r="E1790" s="1" t="n">
        <f aca="false">ABS(((D1790-B1790)/D1790)*100)</f>
        <v>0.993757137409856</v>
      </c>
    </row>
    <row r="1791" customFormat="false" ht="12.8" hidden="false" customHeight="false" outlineLevel="0" collapsed="false">
      <c r="A1791" s="0" t="n">
        <v>1788.21452</v>
      </c>
      <c r="B1791" s="0" t="n">
        <v>3.1753</v>
      </c>
      <c r="C1791" s="0" t="n">
        <v>1788</v>
      </c>
      <c r="D1791" s="0" t="n">
        <v>3.20777705372811</v>
      </c>
      <c r="E1791" s="1" t="n">
        <f aca="false">ABS(((D1791-B1791)/D1791)*100)</f>
        <v>1.01244734855762</v>
      </c>
    </row>
    <row r="1792" customFormat="false" ht="12.8" hidden="false" customHeight="false" outlineLevel="0" collapsed="false">
      <c r="A1792" s="0" t="n">
        <v>1789.216695</v>
      </c>
      <c r="B1792" s="0" t="n">
        <v>3.1749</v>
      </c>
      <c r="C1792" s="0" t="n">
        <v>1789</v>
      </c>
      <c r="D1792" s="0" t="n">
        <v>3.20766389965867</v>
      </c>
      <c r="E1792" s="1" t="n">
        <f aca="false">ABS(((D1792-B1792)/D1792)*100)</f>
        <v>1.02142558209282</v>
      </c>
    </row>
    <row r="1793" customFormat="false" ht="12.8" hidden="false" customHeight="false" outlineLevel="0" collapsed="false">
      <c r="A1793" s="0" t="n">
        <v>1790.216002</v>
      </c>
      <c r="B1793" s="0" t="n">
        <v>3.1754</v>
      </c>
      <c r="C1793" s="0" t="n">
        <v>1790</v>
      </c>
      <c r="D1793" s="0" t="n">
        <v>3.20842720689972</v>
      </c>
      <c r="E1793" s="1" t="n">
        <f aca="false">ABS(((D1793-B1793)/D1793)*100)</f>
        <v>1.02938931663138</v>
      </c>
    </row>
    <row r="1794" customFormat="false" ht="12.8" hidden="false" customHeight="false" outlineLevel="0" collapsed="false">
      <c r="A1794" s="0" t="n">
        <v>1791.214232</v>
      </c>
      <c r="B1794" s="0" t="n">
        <v>3.1758</v>
      </c>
      <c r="C1794" s="0" t="n">
        <v>1791</v>
      </c>
      <c r="D1794" s="0" t="n">
        <v>3.20775906869617</v>
      </c>
      <c r="E1794" s="1" t="n">
        <f aca="false">ABS(((D1794-B1794)/D1794)*100)</f>
        <v>0.996305146731604</v>
      </c>
    </row>
    <row r="1795" customFormat="false" ht="12.8" hidden="false" customHeight="false" outlineLevel="0" collapsed="false">
      <c r="A1795" s="0" t="n">
        <v>1792.211624</v>
      </c>
      <c r="B1795" s="0" t="n">
        <v>3.1747</v>
      </c>
      <c r="C1795" s="0" t="n">
        <v>1792</v>
      </c>
      <c r="D1795" s="0" t="n">
        <v>3.20747805471115</v>
      </c>
      <c r="E1795" s="1" t="n">
        <f aca="false">ABS(((D1795-B1795)/D1795)*100)</f>
        <v>1.02192607874605</v>
      </c>
    </row>
    <row r="1796" customFormat="false" ht="12.8" hidden="false" customHeight="false" outlineLevel="0" collapsed="false">
      <c r="A1796" s="0" t="n">
        <v>1793.212513</v>
      </c>
      <c r="B1796" s="0" t="n">
        <v>3.1751</v>
      </c>
      <c r="C1796" s="0" t="n">
        <v>1793</v>
      </c>
      <c r="D1796" s="0" t="n">
        <v>3.20775723542967</v>
      </c>
      <c r="E1796" s="1" t="n">
        <f aca="false">ABS(((D1796-B1796)/D1796)*100)</f>
        <v>1.01807066535369</v>
      </c>
    </row>
    <row r="1797" customFormat="false" ht="12.8" hidden="false" customHeight="false" outlineLevel="0" collapsed="false">
      <c r="A1797" s="0" t="n">
        <v>1794.212916</v>
      </c>
      <c r="B1797" s="0" t="n">
        <v>3.1753</v>
      </c>
      <c r="C1797" s="0" t="n">
        <v>1794</v>
      </c>
      <c r="D1797" s="0" t="n">
        <v>3.20747562168218</v>
      </c>
      <c r="E1797" s="1" t="n">
        <f aca="false">ABS(((D1797-B1797)/D1797)*100)</f>
        <v>1.00314469936034</v>
      </c>
    </row>
    <row r="1798" customFormat="false" ht="12.8" hidden="false" customHeight="false" outlineLevel="0" collapsed="false">
      <c r="A1798" s="0" t="n">
        <v>1795.212411</v>
      </c>
      <c r="B1798" s="0" t="n">
        <v>3.1755</v>
      </c>
      <c r="C1798" s="0" t="n">
        <v>1795</v>
      </c>
      <c r="D1798" s="0" t="n">
        <v>3.20796365874007</v>
      </c>
      <c r="E1798" s="1" t="n">
        <f aca="false">ABS(((D1798-B1798)/D1798)*100)</f>
        <v>1.01197090096775</v>
      </c>
    </row>
    <row r="1799" customFormat="false" ht="12.8" hidden="false" customHeight="false" outlineLevel="0" collapsed="false">
      <c r="A1799" s="0" t="n">
        <v>1796.212514</v>
      </c>
      <c r="B1799" s="0" t="n">
        <v>3.1758</v>
      </c>
      <c r="C1799" s="0" t="n">
        <v>1796</v>
      </c>
      <c r="D1799" s="0" t="n">
        <v>3.20787479249346</v>
      </c>
      <c r="E1799" s="1" t="n">
        <f aca="false">ABS(((D1799-B1799)/D1799)*100)</f>
        <v>0.999876696201362</v>
      </c>
    </row>
    <row r="1800" customFormat="false" ht="12.8" hidden="false" customHeight="false" outlineLevel="0" collapsed="false">
      <c r="A1800" s="0" t="n">
        <v>1797.213569</v>
      </c>
      <c r="B1800" s="0" t="n">
        <v>3.1753</v>
      </c>
      <c r="C1800" s="0" t="n">
        <v>1797</v>
      </c>
      <c r="D1800" s="0" t="n">
        <v>3.20773882835073</v>
      </c>
      <c r="E1800" s="1" t="n">
        <f aca="false">ABS(((D1800-B1800)/D1800)*100)</f>
        <v>1.0112677523503</v>
      </c>
    </row>
    <row r="1801" customFormat="false" ht="12.8" hidden="false" customHeight="false" outlineLevel="0" collapsed="false">
      <c r="A1801" s="0" t="n">
        <v>1798.213115</v>
      </c>
      <c r="B1801" s="0" t="n">
        <v>3.1746</v>
      </c>
      <c r="C1801" s="0" t="n">
        <v>1798</v>
      </c>
      <c r="D1801" s="0" t="n">
        <v>3.20803226227823</v>
      </c>
      <c r="E1801" s="1" t="n">
        <f aca="false">ABS(((D1801-B1801)/D1801)*100)</f>
        <v>1.04214233352154</v>
      </c>
    </row>
    <row r="1802" customFormat="false" ht="12.8" hidden="false" customHeight="false" outlineLevel="0" collapsed="false">
      <c r="A1802" s="0" t="n">
        <v>1799.211719</v>
      </c>
      <c r="B1802" s="0" t="n">
        <v>3.1732</v>
      </c>
      <c r="C1802" s="0" t="n">
        <v>1799</v>
      </c>
      <c r="D1802" s="0" t="n">
        <v>3.20735665102806</v>
      </c>
      <c r="E1802" s="1" t="n">
        <f aca="false">ABS(((D1802-B1802)/D1802)*100)</f>
        <v>1.06494708086522</v>
      </c>
    </row>
    <row r="1803" customFormat="false" ht="12.8" hidden="false" customHeight="false" outlineLevel="0" collapsed="false">
      <c r="A1803" s="0" t="n">
        <v>1800.214821</v>
      </c>
      <c r="B1803" s="0" t="n">
        <v>3.1746</v>
      </c>
      <c r="C1803" s="0" t="n">
        <v>1800</v>
      </c>
      <c r="D1803" s="0" t="n">
        <v>3.20734255871855</v>
      </c>
      <c r="E1803" s="1" t="n">
        <f aca="false">ABS(((D1803-B1803)/D1803)*100)</f>
        <v>1.02086254022183</v>
      </c>
    </row>
    <row r="1804" customFormat="false" ht="12.8" hidden="false" customHeight="false" outlineLevel="0" collapsed="false">
      <c r="A1804" s="0" t="n">
        <v>1801.214447</v>
      </c>
      <c r="B1804" s="0" t="n">
        <v>3.1736</v>
      </c>
      <c r="C1804" s="0" t="n">
        <v>1801</v>
      </c>
      <c r="D1804" s="0" t="n">
        <v>3.20687026870529</v>
      </c>
      <c r="E1804" s="1" t="n">
        <f aca="false">ABS(((D1804-B1804)/D1804)*100)</f>
        <v>1.037468494749</v>
      </c>
    </row>
    <row r="1805" customFormat="false" ht="12.8" hidden="false" customHeight="false" outlineLevel="0" collapsed="false">
      <c r="A1805" s="0" t="n">
        <v>1802.2128</v>
      </c>
      <c r="B1805" s="0" t="n">
        <v>3.1745</v>
      </c>
      <c r="C1805" s="0" t="n">
        <v>1802</v>
      </c>
      <c r="D1805" s="0" t="n">
        <v>3.2067188731141</v>
      </c>
      <c r="E1805" s="1" t="n">
        <f aca="false">ABS(((D1805-B1805)/D1805)*100)</f>
        <v>1.00473020520229</v>
      </c>
    </row>
    <row r="1806" customFormat="false" ht="12.8" hidden="false" customHeight="false" outlineLevel="0" collapsed="false">
      <c r="A1806" s="0" t="n">
        <v>1803.212473</v>
      </c>
      <c r="B1806" s="0" t="n">
        <v>3.1741</v>
      </c>
      <c r="C1806" s="0" t="n">
        <v>1803</v>
      </c>
      <c r="D1806" s="0" t="n">
        <v>3.2068541398188</v>
      </c>
      <c r="E1806" s="1" t="n">
        <f aca="false">ABS(((D1806-B1806)/D1806)*100)</f>
        <v>1.02137915822547</v>
      </c>
    </row>
    <row r="1807" customFormat="false" ht="12.8" hidden="false" customHeight="false" outlineLevel="0" collapsed="false">
      <c r="A1807" s="0" t="n">
        <v>1804.21309</v>
      </c>
      <c r="B1807" s="0" t="n">
        <v>3.1745</v>
      </c>
      <c r="C1807" s="0" t="n">
        <v>1804</v>
      </c>
      <c r="D1807" s="0" t="n">
        <v>3.20671657942325</v>
      </c>
      <c r="E1807" s="1" t="n">
        <f aca="false">ABS(((D1807-B1807)/D1807)*100)</f>
        <v>1.00465939615544</v>
      </c>
    </row>
    <row r="1808" customFormat="false" ht="12.8" hidden="false" customHeight="false" outlineLevel="0" collapsed="false">
      <c r="A1808" s="0" t="n">
        <v>1805.212452</v>
      </c>
      <c r="B1808" s="0" t="n">
        <v>3.1743</v>
      </c>
      <c r="C1808" s="0" t="n">
        <v>1805</v>
      </c>
      <c r="D1808" s="0" t="n">
        <v>3.20624116391404</v>
      </c>
      <c r="E1808" s="1" t="n">
        <f aca="false">ABS(((D1808-B1808)/D1808)*100)</f>
        <v>0.996218384117042</v>
      </c>
    </row>
    <row r="1809" customFormat="false" ht="12.8" hidden="false" customHeight="false" outlineLevel="0" collapsed="false">
      <c r="A1809" s="0" t="n">
        <v>1806.215154</v>
      </c>
      <c r="B1809" s="0" t="n">
        <v>3.1738</v>
      </c>
      <c r="C1809" s="0" t="n">
        <v>1806</v>
      </c>
      <c r="D1809" s="0" t="n">
        <v>3.20661172878061</v>
      </c>
      <c r="E1809" s="1" t="n">
        <f aca="false">ABS(((D1809-B1809)/D1809)*100)</f>
        <v>1.02325231602292</v>
      </c>
    </row>
    <row r="1810" customFormat="false" ht="12.8" hidden="false" customHeight="false" outlineLevel="0" collapsed="false">
      <c r="A1810" s="0" t="n">
        <v>1807.21209</v>
      </c>
      <c r="B1810" s="0" t="n">
        <v>3.1743</v>
      </c>
      <c r="C1810" s="0" t="n">
        <v>1807</v>
      </c>
      <c r="D1810" s="0" t="n">
        <v>3.20661690860534</v>
      </c>
      <c r="E1810" s="1" t="n">
        <f aca="false">ABS(((D1810-B1810)/D1810)*100)</f>
        <v>1.00781944106307</v>
      </c>
    </row>
    <row r="1811" customFormat="false" ht="12.8" hidden="false" customHeight="false" outlineLevel="0" collapsed="false">
      <c r="A1811" s="0" t="n">
        <v>1808.213437</v>
      </c>
      <c r="B1811" s="0" t="n">
        <v>3.1749</v>
      </c>
      <c r="C1811" s="0" t="n">
        <v>1808</v>
      </c>
      <c r="D1811" s="0" t="n">
        <v>3.20600903934017</v>
      </c>
      <c r="E1811" s="1" t="n">
        <f aca="false">ABS(((D1811-B1811)/D1811)*100)</f>
        <v>0.970335359583784</v>
      </c>
    </row>
    <row r="1812" customFormat="false" ht="12.8" hidden="false" customHeight="false" outlineLevel="0" collapsed="false">
      <c r="A1812" s="0" t="n">
        <v>1809.215646</v>
      </c>
      <c r="B1812" s="0" t="n">
        <v>3.1736</v>
      </c>
      <c r="C1812" s="0" t="n">
        <v>1809</v>
      </c>
      <c r="D1812" s="0" t="n">
        <v>3.20652939420066</v>
      </c>
      <c r="E1812" s="1" t="n">
        <f aca="false">ABS(((D1812-B1812)/D1812)*100)</f>
        <v>1.02694814712181</v>
      </c>
    </row>
    <row r="1813" customFormat="false" ht="12.8" hidden="false" customHeight="false" outlineLevel="0" collapsed="false">
      <c r="A1813" s="0" t="n">
        <v>1810.213372</v>
      </c>
      <c r="B1813" s="0" t="n">
        <v>3.1737</v>
      </c>
      <c r="C1813" s="0" t="n">
        <v>1810</v>
      </c>
      <c r="D1813" s="0" t="n">
        <v>3.20615325085774</v>
      </c>
      <c r="E1813" s="1" t="n">
        <f aca="false">ABS(((D1813-B1813)/D1813)*100)</f>
        <v>1.01221770509746</v>
      </c>
    </row>
    <row r="1814" customFormat="false" ht="12.8" hidden="false" customHeight="false" outlineLevel="0" collapsed="false">
      <c r="A1814" s="0" t="n">
        <v>1811.21756</v>
      </c>
      <c r="B1814" s="0" t="n">
        <v>3.1742</v>
      </c>
      <c r="C1814" s="0" t="n">
        <v>1811</v>
      </c>
      <c r="D1814" s="0" t="n">
        <v>3.2063854647703</v>
      </c>
      <c r="E1814" s="1" t="n">
        <f aca="false">ABS(((D1814-B1814)/D1814)*100)</f>
        <v>1.00379274806268</v>
      </c>
    </row>
    <row r="1815" customFormat="false" ht="12.8" hidden="false" customHeight="false" outlineLevel="0" collapsed="false">
      <c r="A1815" s="0" t="n">
        <v>1812.215555</v>
      </c>
      <c r="B1815" s="0" t="n">
        <v>3.1741</v>
      </c>
      <c r="C1815" s="0" t="n">
        <v>1812</v>
      </c>
      <c r="D1815" s="0" t="n">
        <v>3.20603676595275</v>
      </c>
      <c r="E1815" s="1" t="n">
        <f aca="false">ABS(((D1815-B1815)/D1815)*100)</f>
        <v>0.996144719608631</v>
      </c>
    </row>
    <row r="1816" customFormat="false" ht="12.8" hidden="false" customHeight="false" outlineLevel="0" collapsed="false">
      <c r="A1816" s="0" t="n">
        <v>1813.217689</v>
      </c>
      <c r="B1816" s="0" t="n">
        <v>3.1735</v>
      </c>
      <c r="C1816" s="0" t="n">
        <v>1813</v>
      </c>
      <c r="D1816" s="0" t="n">
        <v>3.2061281612964</v>
      </c>
      <c r="E1816" s="1" t="n">
        <f aca="false">ABS(((D1816-B1816)/D1816)*100)</f>
        <v>1.01768112985248</v>
      </c>
    </row>
    <row r="1817" customFormat="false" ht="12.8" hidden="false" customHeight="false" outlineLevel="0" collapsed="false">
      <c r="A1817" s="0" t="n">
        <v>1814.21609</v>
      </c>
      <c r="B1817" s="0" t="n">
        <v>3.1728</v>
      </c>
      <c r="C1817" s="0" t="n">
        <v>1814</v>
      </c>
      <c r="D1817" s="0" t="n">
        <v>3.20644465491693</v>
      </c>
      <c r="E1817" s="1" t="n">
        <f aca="false">ABS(((D1817-B1817)/D1817)*100)</f>
        <v>1.04928225925675</v>
      </c>
    </row>
    <row r="1818" customFormat="false" ht="12.8" hidden="false" customHeight="false" outlineLevel="0" collapsed="false">
      <c r="A1818" s="0" t="n">
        <v>1815.213765</v>
      </c>
      <c r="B1818" s="0" t="n">
        <v>3.1739</v>
      </c>
      <c r="C1818" s="0" t="n">
        <v>1815</v>
      </c>
      <c r="D1818" s="0" t="n">
        <v>3.20597150780485</v>
      </c>
      <c r="E1818" s="1" t="n">
        <f aca="false">ABS(((D1818-B1818)/D1818)*100)</f>
        <v>1.00036783629464</v>
      </c>
    </row>
    <row r="1819" customFormat="false" ht="12.8" hidden="false" customHeight="false" outlineLevel="0" collapsed="false">
      <c r="A1819" s="0" t="n">
        <v>1816.211829</v>
      </c>
      <c r="B1819" s="0" t="n">
        <v>3.1744</v>
      </c>
      <c r="C1819" s="0" t="n">
        <v>1816</v>
      </c>
      <c r="D1819" s="0" t="n">
        <v>3.20598332901296</v>
      </c>
      <c r="E1819" s="1" t="n">
        <f aca="false">ABS(((D1819-B1819)/D1819)*100)</f>
        <v>0.985137031972141</v>
      </c>
    </row>
    <row r="1820" customFormat="false" ht="12.8" hidden="false" customHeight="false" outlineLevel="0" collapsed="false">
      <c r="A1820" s="0" t="n">
        <v>1817.211821</v>
      </c>
      <c r="B1820" s="0" t="n">
        <v>3.1735</v>
      </c>
      <c r="C1820" s="0" t="n">
        <v>1817</v>
      </c>
      <c r="D1820" s="0" t="n">
        <v>3.20576100046112</v>
      </c>
      <c r="E1820" s="1" t="n">
        <f aca="false">ABS(((D1820-B1820)/D1820)*100)</f>
        <v>1.00634452962898</v>
      </c>
    </row>
    <row r="1821" customFormat="false" ht="12.8" hidden="false" customHeight="false" outlineLevel="0" collapsed="false">
      <c r="A1821" s="0" t="n">
        <v>1818.211079</v>
      </c>
      <c r="B1821" s="0" t="n">
        <v>3.1747</v>
      </c>
      <c r="C1821" s="0" t="n">
        <v>1818</v>
      </c>
      <c r="D1821" s="0" t="n">
        <v>3.20549140815748</v>
      </c>
      <c r="E1821" s="1" t="n">
        <f aca="false">ABS(((D1821-B1821)/D1821)*100)</f>
        <v>0.960583081867594</v>
      </c>
    </row>
    <row r="1822" customFormat="false" ht="12.8" hidden="false" customHeight="false" outlineLevel="0" collapsed="false">
      <c r="A1822" s="0" t="n">
        <v>1819.212907</v>
      </c>
      <c r="B1822" s="0" t="n">
        <v>3.1735</v>
      </c>
      <c r="C1822" s="0" t="n">
        <v>1819</v>
      </c>
      <c r="D1822" s="0" t="n">
        <v>3.20533388061083</v>
      </c>
      <c r="E1822" s="1" t="n">
        <f aca="false">ABS(((D1822-B1822)/D1822)*100)</f>
        <v>0.993153343662387</v>
      </c>
    </row>
    <row r="1823" customFormat="false" ht="12.8" hidden="false" customHeight="false" outlineLevel="0" collapsed="false">
      <c r="A1823" s="0" t="n">
        <v>1820.213153</v>
      </c>
      <c r="B1823" s="0" t="n">
        <v>3.1741</v>
      </c>
      <c r="C1823" s="0" t="n">
        <v>1820</v>
      </c>
      <c r="D1823" s="0" t="n">
        <v>3.20547562599533</v>
      </c>
      <c r="E1823" s="1" t="n">
        <f aca="false">ABS(((D1823-B1823)/D1823)*100)</f>
        <v>0.97881343226834</v>
      </c>
    </row>
    <row r="1824" customFormat="false" ht="12.8" hidden="false" customHeight="false" outlineLevel="0" collapsed="false">
      <c r="A1824" s="0" t="n">
        <v>1821.212</v>
      </c>
      <c r="B1824" s="0" t="n">
        <v>3.1734</v>
      </c>
      <c r="C1824" s="0" t="n">
        <v>1821</v>
      </c>
      <c r="D1824" s="0" t="n">
        <v>3.20577090404692</v>
      </c>
      <c r="E1824" s="1" t="n">
        <f aca="false">ABS(((D1824-B1824)/D1824)*100)</f>
        <v>1.00976972515582</v>
      </c>
    </row>
    <row r="1825" customFormat="false" ht="12.8" hidden="false" customHeight="false" outlineLevel="0" collapsed="false">
      <c r="A1825" s="0" t="n">
        <v>1822.211668</v>
      </c>
      <c r="B1825" s="0" t="n">
        <v>3.1731</v>
      </c>
      <c r="C1825" s="0" t="n">
        <v>1822</v>
      </c>
      <c r="D1825" s="0" t="n">
        <v>3.20496405354021</v>
      </c>
      <c r="E1825" s="1" t="n">
        <f aca="false">ABS(((D1825-B1825)/D1825)*100)</f>
        <v>0.994209389182168</v>
      </c>
    </row>
    <row r="1826" customFormat="false" ht="12.8" hidden="false" customHeight="false" outlineLevel="0" collapsed="false">
      <c r="A1826" s="0" t="n">
        <v>1823.212627</v>
      </c>
      <c r="B1826" s="0" t="n">
        <v>3.1737</v>
      </c>
      <c r="C1826" s="0" t="n">
        <v>1823</v>
      </c>
      <c r="D1826" s="0" t="n">
        <v>3.2055396627078</v>
      </c>
      <c r="E1826" s="1" t="n">
        <f aca="false">ABS(((D1826-B1826)/D1826)*100)</f>
        <v>0.993269965685096</v>
      </c>
    </row>
    <row r="1827" customFormat="false" ht="12.8" hidden="false" customHeight="false" outlineLevel="0" collapsed="false">
      <c r="A1827" s="0" t="n">
        <v>1824.211736</v>
      </c>
      <c r="B1827" s="0" t="n">
        <v>3.1737</v>
      </c>
      <c r="C1827" s="0" t="n">
        <v>1824</v>
      </c>
      <c r="D1827" s="0" t="n">
        <v>3.2055840700071</v>
      </c>
      <c r="E1827" s="1" t="n">
        <f aca="false">ABS(((D1827-B1827)/D1827)*100)</f>
        <v>0.994641516515563</v>
      </c>
    </row>
    <row r="1828" customFormat="false" ht="12.8" hidden="false" customHeight="false" outlineLevel="0" collapsed="false">
      <c r="A1828" s="0" t="n">
        <v>1825.211249</v>
      </c>
      <c r="B1828" s="0" t="n">
        <v>3.1726</v>
      </c>
      <c r="C1828" s="0" t="n">
        <v>1825</v>
      </c>
      <c r="D1828" s="0" t="n">
        <v>3.20503941342823</v>
      </c>
      <c r="E1828" s="1" t="n">
        <f aca="false">ABS(((D1828-B1828)/D1828)*100)</f>
        <v>1.01213773822306</v>
      </c>
    </row>
    <row r="1829" customFormat="false" ht="12.8" hidden="false" customHeight="false" outlineLevel="0" collapsed="false">
      <c r="A1829" s="0" t="n">
        <v>1826.212839</v>
      </c>
      <c r="B1829" s="0" t="n">
        <v>3.1731</v>
      </c>
      <c r="C1829" s="0" t="n">
        <v>1826</v>
      </c>
      <c r="D1829" s="0" t="n">
        <v>3.20534216208956</v>
      </c>
      <c r="E1829" s="1" t="n">
        <f aca="false">ABS(((D1829-B1829)/D1829)*100)</f>
        <v>1.00588830955075</v>
      </c>
    </row>
    <row r="1830" customFormat="false" ht="12.8" hidden="false" customHeight="false" outlineLevel="0" collapsed="false">
      <c r="A1830" s="0" t="n">
        <v>1827.212051</v>
      </c>
      <c r="B1830" s="0" t="n">
        <v>3.1731</v>
      </c>
      <c r="C1830" s="0" t="n">
        <v>1827</v>
      </c>
      <c r="D1830" s="0" t="n">
        <v>3.20470583493945</v>
      </c>
      <c r="E1830" s="1" t="n">
        <f aca="false">ABS(((D1830-B1830)/D1830)*100)</f>
        <v>0.986232015271614</v>
      </c>
    </row>
    <row r="1831" customFormat="false" ht="12.8" hidden="false" customHeight="false" outlineLevel="0" collapsed="false">
      <c r="A1831" s="0" t="n">
        <v>1828.211434</v>
      </c>
      <c r="B1831" s="0" t="n">
        <v>3.173</v>
      </c>
      <c r="C1831" s="0" t="n">
        <v>1828</v>
      </c>
      <c r="D1831" s="0" t="n">
        <v>3.2044292959863</v>
      </c>
      <c r="E1831" s="1" t="n">
        <f aca="false">ABS(((D1831-B1831)/D1831)*100)</f>
        <v>0.980807909404235</v>
      </c>
    </row>
    <row r="1832" customFormat="false" ht="12.8" hidden="false" customHeight="false" outlineLevel="0" collapsed="false">
      <c r="A1832" s="0" t="n">
        <v>1829.213213</v>
      </c>
      <c r="B1832" s="0" t="n">
        <v>3.1723</v>
      </c>
      <c r="C1832" s="0" t="n">
        <v>1829</v>
      </c>
      <c r="D1832" s="0" t="n">
        <v>3.20483718859034</v>
      </c>
      <c r="E1832" s="1" t="n">
        <f aca="false">ABS(((D1832-B1832)/D1832)*100)</f>
        <v>1.01525246605903</v>
      </c>
    </row>
    <row r="1833" customFormat="false" ht="12.8" hidden="false" customHeight="false" outlineLevel="0" collapsed="false">
      <c r="A1833" s="0" t="n">
        <v>1830.211658</v>
      </c>
      <c r="B1833" s="0" t="n">
        <v>3.1718</v>
      </c>
      <c r="C1833" s="0" t="n">
        <v>1830</v>
      </c>
      <c r="D1833" s="0" t="n">
        <v>3.20506311884077</v>
      </c>
      <c r="E1833" s="1" t="n">
        <f aca="false">ABS(((D1833-B1833)/D1833)*100)</f>
        <v>1.03783038297233</v>
      </c>
    </row>
    <row r="1834" customFormat="false" ht="12.8" hidden="false" customHeight="false" outlineLevel="0" collapsed="false">
      <c r="A1834" s="0" t="n">
        <v>1831.212577</v>
      </c>
      <c r="B1834" s="0" t="n">
        <v>3.1731</v>
      </c>
      <c r="C1834" s="0" t="n">
        <v>1831</v>
      </c>
      <c r="D1834" s="0" t="n">
        <v>3.2055634223833</v>
      </c>
      <c r="E1834" s="1" t="n">
        <f aca="false">ABS(((D1834-B1834)/D1834)*100)</f>
        <v>1.01272126318325</v>
      </c>
    </row>
    <row r="1835" customFormat="false" ht="12.8" hidden="false" customHeight="false" outlineLevel="0" collapsed="false">
      <c r="A1835" s="0" t="n">
        <v>1832.214155</v>
      </c>
      <c r="B1835" s="0" t="n">
        <v>3.1727</v>
      </c>
      <c r="C1835" s="0" t="n">
        <v>1832</v>
      </c>
      <c r="D1835" s="0" t="n">
        <v>3.20528389627047</v>
      </c>
      <c r="E1835" s="1" t="n">
        <f aca="false">ABS(((D1835-B1835)/D1835)*100)</f>
        <v>1.01656818319224</v>
      </c>
    </row>
    <row r="1836" customFormat="false" ht="12.8" hidden="false" customHeight="false" outlineLevel="0" collapsed="false">
      <c r="A1836" s="0" t="n">
        <v>1833.21385</v>
      </c>
      <c r="B1836" s="0" t="n">
        <v>3.1711</v>
      </c>
      <c r="C1836" s="0" t="n">
        <v>1833</v>
      </c>
      <c r="D1836" s="0" t="n">
        <v>3.20420135873691</v>
      </c>
      <c r="E1836" s="1" t="n">
        <f aca="false">ABS(((D1836-B1836)/D1836)*100)</f>
        <v>1.0330611291532</v>
      </c>
    </row>
    <row r="1837" customFormat="false" ht="12.8" hidden="false" customHeight="false" outlineLevel="0" collapsed="false">
      <c r="A1837" s="0" t="n">
        <v>1834.211497</v>
      </c>
      <c r="B1837" s="0" t="n">
        <v>3.1714</v>
      </c>
      <c r="C1837" s="0" t="n">
        <v>1834</v>
      </c>
      <c r="D1837" s="0" t="n">
        <v>3.20472857339941</v>
      </c>
      <c r="E1837" s="1" t="n">
        <f aca="false">ABS(((D1837-B1837)/D1837)*100)</f>
        <v>1.0399811602159</v>
      </c>
    </row>
    <row r="1838" customFormat="false" ht="12.8" hidden="false" customHeight="false" outlineLevel="0" collapsed="false">
      <c r="A1838" s="0" t="n">
        <v>1835.212394</v>
      </c>
      <c r="B1838" s="0" t="n">
        <v>3.1724</v>
      </c>
      <c r="C1838" s="0" t="n">
        <v>1835</v>
      </c>
      <c r="D1838" s="0" t="n">
        <v>3.20514478674069</v>
      </c>
      <c r="E1838" s="1" t="n">
        <f aca="false">ABS(((D1838-B1838)/D1838)*100)</f>
        <v>1.02163206093376</v>
      </c>
    </row>
    <row r="1839" customFormat="false" ht="12.8" hidden="false" customHeight="false" outlineLevel="0" collapsed="false">
      <c r="A1839" s="0" t="n">
        <v>1836.2106</v>
      </c>
      <c r="B1839" s="0" t="n">
        <v>3.172</v>
      </c>
      <c r="C1839" s="0" t="n">
        <v>1836</v>
      </c>
      <c r="D1839" s="0" t="n">
        <v>3.20482428703314</v>
      </c>
      <c r="E1839" s="1" t="n">
        <f aca="false">ABS(((D1839-B1839)/D1839)*100)</f>
        <v>1.02421487399319</v>
      </c>
    </row>
    <row r="1840" customFormat="false" ht="12.8" hidden="false" customHeight="false" outlineLevel="0" collapsed="false">
      <c r="A1840" s="0" t="n">
        <v>1837.216947</v>
      </c>
      <c r="B1840" s="0" t="n">
        <v>3.1726</v>
      </c>
      <c r="C1840" s="0" t="n">
        <v>1837</v>
      </c>
      <c r="D1840" s="0" t="n">
        <v>3.20462563717215</v>
      </c>
      <c r="E1840" s="1" t="n">
        <f aca="false">ABS(((D1840-B1840)/D1840)*100)</f>
        <v>0.999356580084357</v>
      </c>
    </row>
    <row r="1841" customFormat="false" ht="12.8" hidden="false" customHeight="false" outlineLevel="0" collapsed="false">
      <c r="A1841" s="0" t="n">
        <v>1838.214512</v>
      </c>
      <c r="B1841" s="0" t="n">
        <v>3.1719</v>
      </c>
      <c r="C1841" s="0" t="n">
        <v>1838</v>
      </c>
      <c r="D1841" s="0" t="n">
        <v>3.20511417423348</v>
      </c>
      <c r="E1841" s="1" t="n">
        <f aca="false">ABS(((D1841-B1841)/D1841)*100)</f>
        <v>1.03628677257413</v>
      </c>
    </row>
    <row r="1842" customFormat="false" ht="12.8" hidden="false" customHeight="false" outlineLevel="0" collapsed="false">
      <c r="A1842" s="0" t="n">
        <v>1839.214574</v>
      </c>
      <c r="B1842" s="0" t="n">
        <v>3.1718</v>
      </c>
      <c r="C1842" s="0" t="n">
        <v>1839</v>
      </c>
      <c r="D1842" s="0" t="n">
        <v>3.20524494049783</v>
      </c>
      <c r="E1842" s="1" t="n">
        <f aca="false">ABS(((D1842-B1842)/D1842)*100)</f>
        <v>1.04344413979903</v>
      </c>
    </row>
    <row r="1843" customFormat="false" ht="12.8" hidden="false" customHeight="false" outlineLevel="0" collapsed="false">
      <c r="A1843" s="0" t="n">
        <v>1840.216081</v>
      </c>
      <c r="B1843" s="0" t="n">
        <v>3.1714</v>
      </c>
      <c r="C1843" s="0" t="n">
        <v>1840</v>
      </c>
      <c r="D1843" s="0" t="n">
        <v>3.20459870071282</v>
      </c>
      <c r="E1843" s="1" t="n">
        <f aca="false">ABS(((D1843-B1843)/D1843)*100)</f>
        <v>1.03597061015581</v>
      </c>
    </row>
    <row r="1844" customFormat="false" ht="12.8" hidden="false" customHeight="false" outlineLevel="0" collapsed="false">
      <c r="A1844" s="0" t="n">
        <v>1841.213098</v>
      </c>
      <c r="B1844" s="0" t="n">
        <v>3.1724</v>
      </c>
      <c r="C1844" s="0" t="n">
        <v>1841</v>
      </c>
      <c r="D1844" s="0" t="n">
        <v>3.20451479036093</v>
      </c>
      <c r="E1844" s="1" t="n">
        <f aca="false">ABS(((D1844-B1844)/D1844)*100)</f>
        <v>1.00217326059877</v>
      </c>
    </row>
    <row r="1845" customFormat="false" ht="12.8" hidden="false" customHeight="false" outlineLevel="0" collapsed="false">
      <c r="A1845" s="0" t="n">
        <v>1842.212561</v>
      </c>
      <c r="B1845" s="0" t="n">
        <v>3.1728</v>
      </c>
      <c r="C1845" s="0" t="n">
        <v>1842</v>
      </c>
      <c r="D1845" s="0" t="n">
        <v>3.20412180287467</v>
      </c>
      <c r="E1845" s="1" t="n">
        <f aca="false">ABS(((D1845-B1845)/D1845)*100)</f>
        <v>0.977547197068749</v>
      </c>
    </row>
    <row r="1846" customFormat="false" ht="12.8" hidden="false" customHeight="false" outlineLevel="0" collapsed="false">
      <c r="A1846" s="0" t="n">
        <v>1843.211138</v>
      </c>
      <c r="B1846" s="0" t="n">
        <v>3.1725</v>
      </c>
      <c r="C1846" s="0" t="n">
        <v>1843</v>
      </c>
      <c r="D1846" s="0" t="n">
        <v>3.20426417186386</v>
      </c>
      <c r="E1846" s="1" t="n">
        <f aca="false">ABS(((D1846-B1846)/D1846)*100)</f>
        <v>0.991309397732438</v>
      </c>
    </row>
    <row r="1847" customFormat="false" ht="12.8" hidden="false" customHeight="false" outlineLevel="0" collapsed="false">
      <c r="A1847" s="0" t="n">
        <v>1844.210952</v>
      </c>
      <c r="B1847" s="0" t="n">
        <v>3.1717</v>
      </c>
      <c r="C1847" s="0" t="n">
        <v>1844</v>
      </c>
      <c r="D1847" s="0" t="n">
        <v>3.20351883003124</v>
      </c>
      <c r="E1847" s="1" t="n">
        <f aca="false">ABS(((D1847-B1847)/D1847)*100)</f>
        <v>0.993246230768364</v>
      </c>
    </row>
    <row r="1848" customFormat="false" ht="12.8" hidden="false" customHeight="false" outlineLevel="0" collapsed="false">
      <c r="A1848" s="0" t="n">
        <v>1845.212426</v>
      </c>
      <c r="B1848" s="0" t="n">
        <v>3.1723</v>
      </c>
      <c r="C1848" s="0" t="n">
        <v>1845</v>
      </c>
      <c r="D1848" s="0" t="n">
        <v>3.20441477014831</v>
      </c>
      <c r="E1848" s="1" t="n">
        <f aca="false">ABS(((D1848-B1848)/D1848)*100)</f>
        <v>1.00220391091331</v>
      </c>
    </row>
    <row r="1849" customFormat="false" ht="12.8" hidden="false" customHeight="false" outlineLevel="0" collapsed="false">
      <c r="A1849" s="0" t="n">
        <v>1846.212866</v>
      </c>
      <c r="B1849" s="0" t="n">
        <v>3.171</v>
      </c>
      <c r="C1849" s="0" t="n">
        <v>1846</v>
      </c>
      <c r="D1849" s="0" t="n">
        <v>3.20443982030793</v>
      </c>
      <c r="E1849" s="1" t="n">
        <f aca="false">ABS(((D1849-B1849)/D1849)*100)</f>
        <v>1.04354652242203</v>
      </c>
    </row>
    <row r="1850" customFormat="false" ht="12.8" hidden="false" customHeight="false" outlineLevel="0" collapsed="false">
      <c r="A1850" s="0" t="n">
        <v>1847.211016</v>
      </c>
      <c r="B1850" s="0" t="n">
        <v>3.1708</v>
      </c>
      <c r="C1850" s="0" t="n">
        <v>1847</v>
      </c>
      <c r="D1850" s="0" t="n">
        <v>3.20421812152172</v>
      </c>
      <c r="E1850" s="1" t="n">
        <f aca="false">ABS(((D1850-B1850)/D1850)*100)</f>
        <v>1.04294153064241</v>
      </c>
    </row>
    <row r="1851" customFormat="false" ht="12.8" hidden="false" customHeight="false" outlineLevel="0" collapsed="false">
      <c r="A1851" s="0" t="n">
        <v>1848.211874</v>
      </c>
      <c r="B1851" s="0" t="n">
        <v>3.1719</v>
      </c>
      <c r="C1851" s="0" t="n">
        <v>1848</v>
      </c>
      <c r="D1851" s="0" t="n">
        <v>3.20349552448246</v>
      </c>
      <c r="E1851" s="1" t="n">
        <f aca="false">ABS(((D1851-B1851)/D1851)*100)</f>
        <v>0.986282772708551</v>
      </c>
    </row>
    <row r="1852" customFormat="false" ht="12.8" hidden="false" customHeight="false" outlineLevel="0" collapsed="false">
      <c r="A1852" s="0" t="n">
        <v>1849.211296</v>
      </c>
      <c r="B1852" s="0" t="n">
        <v>3.1709</v>
      </c>
      <c r="C1852" s="0" t="n">
        <v>1849</v>
      </c>
      <c r="D1852" s="0" t="n">
        <v>3.20382089786934</v>
      </c>
      <c r="E1852" s="1" t="n">
        <f aca="false">ABS(((D1852-B1852)/D1852)*100)</f>
        <v>1.02755113093974</v>
      </c>
    </row>
    <row r="1853" customFormat="false" ht="12.8" hidden="false" customHeight="false" outlineLevel="0" collapsed="false">
      <c r="A1853" s="0" t="n">
        <v>1850.213053</v>
      </c>
      <c r="B1853" s="0" t="n">
        <v>3.1713</v>
      </c>
      <c r="C1853" s="0" t="n">
        <v>1850</v>
      </c>
      <c r="D1853" s="0" t="n">
        <v>3.20315331762821</v>
      </c>
      <c r="E1853" s="1" t="n">
        <f aca="false">ABS(((D1853-B1853)/D1853)*100)</f>
        <v>0.994436246710657</v>
      </c>
    </row>
    <row r="1854" customFormat="false" ht="12.8" hidden="false" customHeight="false" outlineLevel="0" collapsed="false">
      <c r="A1854" s="0" t="n">
        <v>1851.212457</v>
      </c>
      <c r="B1854" s="0" t="n">
        <v>3.1716</v>
      </c>
      <c r="C1854" s="0" t="n">
        <v>1851</v>
      </c>
      <c r="D1854" s="0" t="n">
        <v>3.20304538002615</v>
      </c>
      <c r="E1854" s="1" t="n">
        <f aca="false">ABS(((D1854-B1854)/D1854)*100)</f>
        <v>0.981733828132435</v>
      </c>
    </row>
    <row r="1855" customFormat="false" ht="12.8" hidden="false" customHeight="false" outlineLevel="0" collapsed="false">
      <c r="A1855" s="0" t="n">
        <v>1852.210749</v>
      </c>
      <c r="B1855" s="0" t="n">
        <v>3.1712</v>
      </c>
      <c r="C1855" s="0" t="n">
        <v>1852</v>
      </c>
      <c r="D1855" s="0" t="n">
        <v>3.20356286556371</v>
      </c>
      <c r="E1855" s="1" t="n">
        <f aca="false">ABS(((D1855-B1855)/D1855)*100)</f>
        <v>1.01021478028699</v>
      </c>
    </row>
    <row r="1856" customFormat="false" ht="12.8" hidden="false" customHeight="false" outlineLevel="0" collapsed="false">
      <c r="A1856" s="0" t="n">
        <v>1853.212193</v>
      </c>
      <c r="B1856" s="0" t="n">
        <v>3.1713</v>
      </c>
      <c r="C1856" s="0" t="n">
        <v>1853</v>
      </c>
      <c r="D1856" s="0" t="n">
        <v>3.20295647341061</v>
      </c>
      <c r="E1856" s="1" t="n">
        <f aca="false">ABS(((D1856-B1856)/D1856)*100)</f>
        <v>0.988351658019922</v>
      </c>
    </row>
    <row r="1857" customFormat="false" ht="12.8" hidden="false" customHeight="false" outlineLevel="0" collapsed="false">
      <c r="A1857" s="0" t="n">
        <v>1854.218237</v>
      </c>
      <c r="B1857" s="0" t="n">
        <v>3.1707</v>
      </c>
      <c r="C1857" s="0" t="n">
        <v>1854</v>
      </c>
      <c r="D1857" s="0" t="n">
        <v>3.20329970485891</v>
      </c>
      <c r="E1857" s="1" t="n">
        <f aca="false">ABS(((D1857-B1857)/D1857)*100)</f>
        <v>1.01769137647224</v>
      </c>
    </row>
    <row r="1858" customFormat="false" ht="12.8" hidden="false" customHeight="false" outlineLevel="0" collapsed="false">
      <c r="A1858" s="0" t="n">
        <v>1855.213715</v>
      </c>
      <c r="B1858" s="0" t="n">
        <v>3.1708</v>
      </c>
      <c r="C1858" s="0" t="n">
        <v>1855</v>
      </c>
      <c r="D1858" s="0" t="n">
        <v>3.20295629524932</v>
      </c>
      <c r="E1858" s="1" t="n">
        <f aca="false">ABS(((D1858-B1858)/D1858)*100)</f>
        <v>1.00395672888247</v>
      </c>
    </row>
    <row r="1859" customFormat="false" ht="12.8" hidden="false" customHeight="false" outlineLevel="0" collapsed="false">
      <c r="A1859" s="0" t="n">
        <v>1856.213817</v>
      </c>
      <c r="B1859" s="0" t="n">
        <v>3.1712</v>
      </c>
      <c r="C1859" s="0" t="n">
        <v>1856</v>
      </c>
      <c r="D1859" s="0" t="n">
        <v>3.20313150846822</v>
      </c>
      <c r="E1859" s="1" t="n">
        <f aca="false">ABS(((D1859-B1859)/D1859)*100)</f>
        <v>0.996884092451459</v>
      </c>
    </row>
    <row r="1860" customFormat="false" ht="12.8" hidden="false" customHeight="false" outlineLevel="0" collapsed="false">
      <c r="A1860" s="0" t="n">
        <v>1857.213571</v>
      </c>
      <c r="B1860" s="0" t="n">
        <v>3.1708</v>
      </c>
      <c r="C1860" s="0" t="n">
        <v>1857</v>
      </c>
      <c r="D1860" s="0" t="n">
        <v>3.20271402803916</v>
      </c>
      <c r="E1860" s="1" t="n">
        <f aca="false">ABS(((D1860-B1860)/D1860)*100)</f>
        <v>0.996468237868227</v>
      </c>
    </row>
    <row r="1861" customFormat="false" ht="12.8" hidden="false" customHeight="false" outlineLevel="0" collapsed="false">
      <c r="A1861" s="0" t="n">
        <v>1858.215633</v>
      </c>
      <c r="B1861" s="0" t="n">
        <v>3.171</v>
      </c>
      <c r="C1861" s="0" t="n">
        <v>1858</v>
      </c>
      <c r="D1861" s="0" t="n">
        <v>3.20284936826055</v>
      </c>
      <c r="E1861" s="1" t="n">
        <f aca="false">ABS(((D1861-B1861)/D1861)*100)</f>
        <v>0.994407310445808</v>
      </c>
    </row>
    <row r="1862" customFormat="false" ht="12.8" hidden="false" customHeight="false" outlineLevel="0" collapsed="false">
      <c r="A1862" s="0" t="n">
        <v>1859.211498</v>
      </c>
      <c r="B1862" s="0" t="n">
        <v>3.1701</v>
      </c>
      <c r="C1862" s="0" t="n">
        <v>1859</v>
      </c>
      <c r="D1862" s="0" t="n">
        <v>3.20293262339935</v>
      </c>
      <c r="E1862" s="1" t="n">
        <f aca="false">ABS(((D1862-B1862)/D1862)*100)</f>
        <v>1.0250800519339</v>
      </c>
    </row>
    <row r="1863" customFormat="false" ht="12.8" hidden="false" customHeight="false" outlineLevel="0" collapsed="false">
      <c r="A1863" s="0" t="n">
        <v>1860.212158</v>
      </c>
      <c r="B1863" s="0" t="n">
        <v>3.1708</v>
      </c>
      <c r="C1863" s="0" t="n">
        <v>1860</v>
      </c>
      <c r="D1863" s="0" t="n">
        <v>3.20315730421642</v>
      </c>
      <c r="E1863" s="1" t="n">
        <f aca="false">ABS(((D1863-B1863)/D1863)*100)</f>
        <v>1.01016906580976</v>
      </c>
    </row>
    <row r="1864" customFormat="false" ht="12.8" hidden="false" customHeight="false" outlineLevel="0" collapsed="false">
      <c r="A1864" s="0" t="n">
        <v>1861.213684</v>
      </c>
      <c r="B1864" s="0" t="n">
        <v>3.1698</v>
      </c>
      <c r="C1864" s="0" t="n">
        <v>1861</v>
      </c>
      <c r="D1864" s="0" t="n">
        <v>3.20275034569561</v>
      </c>
      <c r="E1864" s="1" t="n">
        <f aca="false">ABS(((D1864-B1864)/D1864)*100)</f>
        <v>1.02881405476684</v>
      </c>
    </row>
    <row r="1865" customFormat="false" ht="12.8" hidden="false" customHeight="false" outlineLevel="0" collapsed="false">
      <c r="A1865" s="0" t="n">
        <v>1862.210882</v>
      </c>
      <c r="B1865" s="0" t="n">
        <v>3.1704</v>
      </c>
      <c r="C1865" s="0" t="n">
        <v>1862</v>
      </c>
      <c r="D1865" s="0" t="n">
        <v>3.20269533498756</v>
      </c>
      <c r="E1865" s="1" t="n">
        <f aca="false">ABS(((D1865-B1865)/D1865)*100)</f>
        <v>1.00837986788043</v>
      </c>
    </row>
    <row r="1866" customFormat="false" ht="12.8" hidden="false" customHeight="false" outlineLevel="0" collapsed="false">
      <c r="A1866" s="0" t="n">
        <v>1863.214846</v>
      </c>
      <c r="B1866" s="0" t="n">
        <v>3.17</v>
      </c>
      <c r="C1866" s="0" t="n">
        <v>1863</v>
      </c>
      <c r="D1866" s="0" t="n">
        <v>3.20245202102375</v>
      </c>
      <c r="E1866" s="1" t="n">
        <f aca="false">ABS(((D1866-B1866)/D1866)*100)</f>
        <v>1.01334917153188</v>
      </c>
    </row>
    <row r="1867" customFormat="false" ht="12.8" hidden="false" customHeight="false" outlineLevel="0" collapsed="false">
      <c r="A1867" s="0" t="n">
        <v>1864.214327</v>
      </c>
      <c r="B1867" s="0" t="n">
        <v>3.1701</v>
      </c>
      <c r="C1867" s="0" t="n">
        <v>1864</v>
      </c>
      <c r="D1867" s="0" t="n">
        <v>3.20208888473038</v>
      </c>
      <c r="E1867" s="1" t="n">
        <f aca="false">ABS(((D1867-B1867)/D1867)*100)</f>
        <v>0.99900052378069</v>
      </c>
    </row>
    <row r="1868" customFormat="false" ht="12.8" hidden="false" customHeight="false" outlineLevel="0" collapsed="false">
      <c r="A1868" s="0" t="n">
        <v>1865.212083</v>
      </c>
      <c r="B1868" s="0" t="n">
        <v>3.1704</v>
      </c>
      <c r="C1868" s="0" t="n">
        <v>1865</v>
      </c>
      <c r="D1868" s="0" t="n">
        <v>3.2025272019028</v>
      </c>
      <c r="E1868" s="1" t="n">
        <f aca="false">ABS(((D1868-B1868)/D1868)*100)</f>
        <v>1.00318279525344</v>
      </c>
    </row>
    <row r="1869" customFormat="false" ht="12.8" hidden="false" customHeight="false" outlineLevel="0" collapsed="false">
      <c r="A1869" s="0" t="n">
        <v>1866.215358</v>
      </c>
      <c r="B1869" s="0" t="n">
        <v>3.1705</v>
      </c>
      <c r="C1869" s="0" t="n">
        <v>1866</v>
      </c>
      <c r="D1869" s="0" t="n">
        <v>3.20295425413271</v>
      </c>
      <c r="E1869" s="1" t="n">
        <f aca="false">ABS(((D1869-B1869)/D1869)*100)</f>
        <v>1.01325999554427</v>
      </c>
    </row>
    <row r="1870" customFormat="false" ht="12.8" hidden="false" customHeight="false" outlineLevel="0" collapsed="false">
      <c r="A1870" s="0" t="n">
        <v>1867.213591</v>
      </c>
      <c r="B1870" s="0" t="n">
        <v>3.1701</v>
      </c>
      <c r="C1870" s="0" t="n">
        <v>1867</v>
      </c>
      <c r="D1870" s="0" t="n">
        <v>3.20210935588017</v>
      </c>
      <c r="E1870" s="1" t="n">
        <f aca="false">ABS(((D1870-B1870)/D1870)*100)</f>
        <v>0.999633439170014</v>
      </c>
    </row>
    <row r="1871" customFormat="false" ht="12.8" hidden="false" customHeight="false" outlineLevel="0" collapsed="false">
      <c r="A1871" s="0" t="n">
        <v>1868.211982</v>
      </c>
      <c r="B1871" s="0" t="n">
        <v>3.1709</v>
      </c>
      <c r="C1871" s="0" t="n">
        <v>1868</v>
      </c>
      <c r="D1871" s="0" t="n">
        <v>3.20216223867255</v>
      </c>
      <c r="E1871" s="1" t="n">
        <f aca="false">ABS(((D1871-B1871)/D1871)*100)</f>
        <v>0.976285282956487</v>
      </c>
    </row>
    <row r="1872" customFormat="false" ht="12.8" hidden="false" customHeight="false" outlineLevel="0" collapsed="false">
      <c r="A1872" s="0" t="n">
        <v>1869.21354</v>
      </c>
      <c r="B1872" s="0" t="n">
        <v>3.1711</v>
      </c>
      <c r="C1872" s="0" t="n">
        <v>1869</v>
      </c>
      <c r="D1872" s="0" t="n">
        <v>3.20180848721447</v>
      </c>
      <c r="E1872" s="1" t="n">
        <f aca="false">ABS(((D1872-B1872)/D1872)*100)</f>
        <v>0.959098188948391</v>
      </c>
    </row>
    <row r="1873" customFormat="false" ht="12.8" hidden="false" customHeight="false" outlineLevel="0" collapsed="false">
      <c r="A1873" s="0" t="n">
        <v>1870.214592</v>
      </c>
      <c r="B1873" s="0" t="n">
        <v>3.1705</v>
      </c>
      <c r="C1873" s="0" t="n">
        <v>1870</v>
      </c>
      <c r="D1873" s="0" t="n">
        <v>3.2015205989818</v>
      </c>
      <c r="E1873" s="1" t="n">
        <f aca="false">ABS(((D1873-B1873)/D1873)*100)</f>
        <v>0.968933293500147</v>
      </c>
    </row>
    <row r="1874" customFormat="false" ht="12.8" hidden="false" customHeight="false" outlineLevel="0" collapsed="false">
      <c r="A1874" s="0" t="n">
        <v>1871.21559</v>
      </c>
      <c r="B1874" s="0" t="n">
        <v>3.1693</v>
      </c>
      <c r="C1874" s="0" t="n">
        <v>1871</v>
      </c>
      <c r="D1874" s="0" t="n">
        <v>3.20186730278803</v>
      </c>
      <c r="E1874" s="1" t="n">
        <f aca="false">ABS(((D1874-B1874)/D1874)*100)</f>
        <v>1.01713468136771</v>
      </c>
    </row>
    <row r="1875" customFormat="false" ht="12.8" hidden="false" customHeight="false" outlineLevel="0" collapsed="false">
      <c r="A1875" s="0" t="n">
        <v>1872.21444</v>
      </c>
      <c r="B1875" s="0" t="n">
        <v>3.17</v>
      </c>
      <c r="C1875" s="0" t="n">
        <v>1872</v>
      </c>
      <c r="D1875" s="0" t="n">
        <v>3.20136555626013</v>
      </c>
      <c r="E1875" s="1" t="n">
        <f aca="false">ABS(((D1875-B1875)/D1875)*100)</f>
        <v>0.979755535846135</v>
      </c>
    </row>
    <row r="1876" customFormat="false" ht="12.8" hidden="false" customHeight="false" outlineLevel="0" collapsed="false">
      <c r="A1876" s="0" t="n">
        <v>1873.216544</v>
      </c>
      <c r="B1876" s="0" t="n">
        <v>3.1696</v>
      </c>
      <c r="C1876" s="0" t="n">
        <v>1873</v>
      </c>
      <c r="D1876" s="0" t="n">
        <v>3.20131128598919</v>
      </c>
      <c r="E1876" s="1" t="n">
        <f aca="false">ABS(((D1876-B1876)/D1876)*100)</f>
        <v>0.990571773759624</v>
      </c>
    </row>
    <row r="1877" customFormat="false" ht="12.8" hidden="false" customHeight="false" outlineLevel="0" collapsed="false">
      <c r="A1877" s="0" t="n">
        <v>1874.215387</v>
      </c>
      <c r="B1877" s="0" t="n">
        <v>3.1695</v>
      </c>
      <c r="C1877" s="0" t="n">
        <v>1874</v>
      </c>
      <c r="D1877" s="0" t="n">
        <v>3.2014035681359</v>
      </c>
      <c r="E1877" s="1" t="n">
        <f aca="false">ABS(((D1877-B1877)/D1877)*100)</f>
        <v>0.996549402688289</v>
      </c>
    </row>
    <row r="1878" customFormat="false" ht="12.8" hidden="false" customHeight="false" outlineLevel="0" collapsed="false">
      <c r="A1878" s="0" t="n">
        <v>1875.21101</v>
      </c>
      <c r="B1878" s="0" t="n">
        <v>3.1706</v>
      </c>
      <c r="C1878" s="0" t="n">
        <v>1875</v>
      </c>
      <c r="D1878" s="0" t="n">
        <v>3.20139502244296</v>
      </c>
      <c r="E1878" s="1" t="n">
        <f aca="false">ABS(((D1878-B1878)/D1878)*100)</f>
        <v>0.961925105370497</v>
      </c>
    </row>
    <row r="1879" customFormat="false" ht="12.8" hidden="false" customHeight="false" outlineLevel="0" collapsed="false">
      <c r="A1879" s="0" t="n">
        <v>1876.214118</v>
      </c>
      <c r="B1879" s="0" t="n">
        <v>3.1685</v>
      </c>
      <c r="C1879" s="0" t="n">
        <v>1876</v>
      </c>
      <c r="D1879" s="0" t="n">
        <v>3.2011740731562</v>
      </c>
      <c r="E1879" s="1" t="n">
        <f aca="false">ABS(((D1879-B1879)/D1879)*100)</f>
        <v>1.02069029704421</v>
      </c>
    </row>
    <row r="1880" customFormat="false" ht="12.8" hidden="false" customHeight="false" outlineLevel="0" collapsed="false">
      <c r="A1880" s="0" t="n">
        <v>1877.212924</v>
      </c>
      <c r="B1880" s="0" t="n">
        <v>3.17</v>
      </c>
      <c r="C1880" s="0" t="n">
        <v>1877</v>
      </c>
      <c r="D1880" s="0" t="n">
        <v>3.20110306847766</v>
      </c>
      <c r="E1880" s="1" t="n">
        <f aca="false">ABS(((D1880-B1880)/D1880)*100)</f>
        <v>0.971635958365173</v>
      </c>
    </row>
    <row r="1881" customFormat="false" ht="12.8" hidden="false" customHeight="false" outlineLevel="0" collapsed="false">
      <c r="A1881" s="0" t="n">
        <v>1878.210764</v>
      </c>
      <c r="B1881" s="0" t="n">
        <v>3.1691</v>
      </c>
      <c r="C1881" s="0" t="n">
        <v>1878</v>
      </c>
      <c r="D1881" s="0" t="n">
        <v>3.20136879216245</v>
      </c>
      <c r="E1881" s="1" t="n">
        <f aca="false">ABS(((D1881-B1881)/D1881)*100)</f>
        <v>1.0079685989771</v>
      </c>
    </row>
    <row r="1882" customFormat="false" ht="12.8" hidden="false" customHeight="false" outlineLevel="0" collapsed="false">
      <c r="A1882" s="0" t="n">
        <v>1879.212237</v>
      </c>
      <c r="B1882" s="0" t="n">
        <v>3.1688</v>
      </c>
      <c r="C1882" s="0" t="n">
        <v>1879</v>
      </c>
      <c r="D1882" s="0" t="n">
        <v>3.20124919535673</v>
      </c>
      <c r="E1882" s="1" t="n">
        <f aca="false">ABS(((D1882-B1882)/D1882)*100)</f>
        <v>1.01364165600717</v>
      </c>
    </row>
    <row r="1883" customFormat="false" ht="12.8" hidden="false" customHeight="false" outlineLevel="0" collapsed="false">
      <c r="A1883" s="0" t="n">
        <v>1880.211582</v>
      </c>
      <c r="B1883" s="0" t="n">
        <v>3.1691</v>
      </c>
      <c r="C1883" s="0" t="n">
        <v>1880</v>
      </c>
      <c r="D1883" s="0" t="n">
        <v>3.20136184366005</v>
      </c>
      <c r="E1883" s="1" t="n">
        <f aca="false">ABS(((D1883-B1883)/D1883)*100)</f>
        <v>1.00775373842671</v>
      </c>
    </row>
    <row r="1884" customFormat="false" ht="12.8" hidden="false" customHeight="false" outlineLevel="0" collapsed="false">
      <c r="A1884" s="0" t="n">
        <v>1881.213269</v>
      </c>
      <c r="B1884" s="0" t="n">
        <v>3.1692</v>
      </c>
      <c r="C1884" s="0" t="n">
        <v>1881</v>
      </c>
      <c r="D1884" s="0" t="n">
        <v>3.20107688666145</v>
      </c>
      <c r="E1884" s="1" t="n">
        <f aca="false">ABS(((D1884-B1884)/D1884)*100)</f>
        <v>0.99581758858332</v>
      </c>
    </row>
    <row r="1885" customFormat="false" ht="12.8" hidden="false" customHeight="false" outlineLevel="0" collapsed="false">
      <c r="A1885" s="0" t="n">
        <v>1882.213527</v>
      </c>
      <c r="B1885" s="0" t="n">
        <v>3.1702</v>
      </c>
      <c r="C1885" s="0" t="n">
        <v>1882</v>
      </c>
      <c r="D1885" s="0" t="n">
        <v>3.2016121634976</v>
      </c>
      <c r="E1885" s="1" t="n">
        <f aca="false">ABS(((D1885-B1885)/D1885)*100)</f>
        <v>0.981135812005527</v>
      </c>
    </row>
    <row r="1886" customFormat="false" ht="12.8" hidden="false" customHeight="false" outlineLevel="0" collapsed="false">
      <c r="A1886" s="0" t="n">
        <v>1883.211064</v>
      </c>
      <c r="B1886" s="0" t="n">
        <v>3.1703</v>
      </c>
      <c r="C1886" s="0" t="n">
        <v>1883</v>
      </c>
      <c r="D1886" s="0" t="n">
        <v>3.20145170964677</v>
      </c>
      <c r="E1886" s="1" t="n">
        <f aca="false">ABS(((D1886-B1886)/D1886)*100)</f>
        <v>0.973049493543878</v>
      </c>
    </row>
    <row r="1887" customFormat="false" ht="12.8" hidden="false" customHeight="false" outlineLevel="0" collapsed="false">
      <c r="A1887" s="0" t="n">
        <v>1884.212816</v>
      </c>
      <c r="B1887" s="0" t="n">
        <v>3.1694</v>
      </c>
      <c r="C1887" s="0" t="n">
        <v>1884</v>
      </c>
      <c r="D1887" s="0" t="n">
        <v>3.20085899626521</v>
      </c>
      <c r="E1887" s="1" t="n">
        <f aca="false">ABS(((D1887-B1887)/D1887)*100)</f>
        <v>0.982829806058834</v>
      </c>
    </row>
    <row r="1888" customFormat="false" ht="12.8" hidden="false" customHeight="false" outlineLevel="0" collapsed="false">
      <c r="A1888" s="0" t="n">
        <v>1885.211692</v>
      </c>
      <c r="B1888" s="0" t="n">
        <v>3.1689</v>
      </c>
      <c r="C1888" s="0" t="n">
        <v>1885</v>
      </c>
      <c r="D1888" s="0" t="n">
        <v>3.20111884489889</v>
      </c>
      <c r="E1888" s="1" t="n">
        <f aca="false">ABS(((D1888-B1888)/D1888)*100)</f>
        <v>1.00648699595244</v>
      </c>
    </row>
    <row r="1889" customFormat="false" ht="12.8" hidden="false" customHeight="false" outlineLevel="0" collapsed="false">
      <c r="A1889" s="0" t="n">
        <v>1886.220398</v>
      </c>
      <c r="B1889" s="0" t="n">
        <v>3.1698</v>
      </c>
      <c r="C1889" s="0" t="n">
        <v>1886</v>
      </c>
      <c r="D1889" s="0" t="n">
        <v>3.20087417553077</v>
      </c>
      <c r="E1889" s="1" t="n">
        <f aca="false">ABS(((D1889-B1889)/D1889)*100)</f>
        <v>0.970802781575051</v>
      </c>
    </row>
    <row r="1890" customFormat="false" ht="12.8" hidden="false" customHeight="false" outlineLevel="0" collapsed="false">
      <c r="A1890" s="0" t="n">
        <v>1887.211785</v>
      </c>
      <c r="B1890" s="0" t="n">
        <v>3.1693</v>
      </c>
      <c r="C1890" s="0" t="n">
        <v>1887</v>
      </c>
      <c r="D1890" s="0" t="n">
        <v>3.20142722144196</v>
      </c>
      <c r="E1890" s="1" t="n">
        <f aca="false">ABS(((D1890-B1890)/D1890)*100)</f>
        <v>1.00352808980895</v>
      </c>
    </row>
    <row r="1891" customFormat="false" ht="12.8" hidden="false" customHeight="false" outlineLevel="0" collapsed="false">
      <c r="A1891" s="0" t="n">
        <v>1888.213425</v>
      </c>
      <c r="B1891" s="0" t="n">
        <v>3.1696</v>
      </c>
      <c r="C1891" s="0" t="n">
        <v>1888</v>
      </c>
      <c r="D1891" s="0" t="n">
        <v>3.20094984836914</v>
      </c>
      <c r="E1891" s="1" t="n">
        <f aca="false">ABS(((D1891-B1891)/D1891)*100)</f>
        <v>0.979392050928646</v>
      </c>
    </row>
    <row r="1892" customFormat="false" ht="12.8" hidden="false" customHeight="false" outlineLevel="0" collapsed="false">
      <c r="A1892" s="0" t="n">
        <v>1889.21147</v>
      </c>
      <c r="B1892" s="0" t="n">
        <v>3.1706</v>
      </c>
      <c r="C1892" s="0" t="n">
        <v>1889</v>
      </c>
      <c r="D1892" s="0" t="n">
        <v>3.20118543062625</v>
      </c>
      <c r="E1892" s="1" t="n">
        <f aca="false">ABS(((D1892-B1892)/D1892)*100)</f>
        <v>0.95544076683701</v>
      </c>
    </row>
    <row r="1893" customFormat="false" ht="12.8" hidden="false" customHeight="false" outlineLevel="0" collapsed="false">
      <c r="A1893" s="0" t="n">
        <v>1890.211462</v>
      </c>
      <c r="B1893" s="0" t="n">
        <v>3.1691</v>
      </c>
      <c r="C1893" s="0" t="n">
        <v>1890</v>
      </c>
      <c r="D1893" s="0" t="n">
        <v>3.20110689681912</v>
      </c>
      <c r="E1893" s="1" t="n">
        <f aca="false">ABS(((D1893-B1893)/D1893)*100)</f>
        <v>0.999869665424948</v>
      </c>
    </row>
    <row r="1894" customFormat="false" ht="12.8" hidden="false" customHeight="false" outlineLevel="0" collapsed="false">
      <c r="A1894" s="0" t="n">
        <v>1891.211688</v>
      </c>
      <c r="B1894" s="0" t="n">
        <v>3.1685</v>
      </c>
      <c r="C1894" s="0" t="n">
        <v>1891</v>
      </c>
      <c r="D1894" s="0" t="n">
        <v>3.20081855566719</v>
      </c>
      <c r="E1894" s="1" t="n">
        <f aca="false">ABS(((D1894-B1894)/D1894)*100)</f>
        <v>1.00969658558023</v>
      </c>
    </row>
    <row r="1895" customFormat="false" ht="12.8" hidden="false" customHeight="false" outlineLevel="0" collapsed="false">
      <c r="A1895" s="0" t="n">
        <v>1892.214042</v>
      </c>
      <c r="B1895" s="0" t="n">
        <v>3.1681</v>
      </c>
      <c r="C1895" s="0" t="n">
        <v>1892</v>
      </c>
      <c r="D1895" s="0" t="n">
        <v>3.20148363797417</v>
      </c>
      <c r="E1895" s="1" t="n">
        <f aca="false">ABS(((D1895-B1895)/D1895)*100)</f>
        <v>1.04275522692643</v>
      </c>
    </row>
    <row r="1896" customFormat="false" ht="12.8" hidden="false" customHeight="false" outlineLevel="0" collapsed="false">
      <c r="A1896" s="0" t="n">
        <v>1893.214596</v>
      </c>
      <c r="B1896" s="0" t="n">
        <v>3.1693</v>
      </c>
      <c r="C1896" s="0" t="n">
        <v>1893</v>
      </c>
      <c r="D1896" s="0" t="n">
        <v>3.20152252899958</v>
      </c>
      <c r="E1896" s="1" t="n">
        <f aca="false">ABS(((D1896-B1896)/D1896)*100)</f>
        <v>1.00647516010606</v>
      </c>
    </row>
    <row r="1897" customFormat="false" ht="12.8" hidden="false" customHeight="false" outlineLevel="0" collapsed="false">
      <c r="A1897" s="0" t="n">
        <v>1894.215507</v>
      </c>
      <c r="B1897" s="0" t="n">
        <v>3.1686</v>
      </c>
      <c r="C1897" s="0" t="n">
        <v>1894</v>
      </c>
      <c r="D1897" s="0" t="n">
        <v>3.20141636153508</v>
      </c>
      <c r="E1897" s="1" t="n">
        <f aca="false">ABS(((D1897-B1897)/D1897)*100)</f>
        <v>1.02505759417512</v>
      </c>
    </row>
    <row r="1898" customFormat="false" ht="12.8" hidden="false" customHeight="false" outlineLevel="0" collapsed="false">
      <c r="A1898" s="0" t="n">
        <v>1895.215065</v>
      </c>
      <c r="B1898" s="0" t="n">
        <v>3.1683</v>
      </c>
      <c r="C1898" s="0" t="n">
        <v>1895</v>
      </c>
      <c r="D1898" s="0" t="n">
        <v>3.20110650508606</v>
      </c>
      <c r="E1898" s="1" t="n">
        <f aca="false">ABS(((D1898-B1898)/D1898)*100)</f>
        <v>1.02484890877375</v>
      </c>
    </row>
    <row r="1899" customFormat="false" ht="12.8" hidden="false" customHeight="false" outlineLevel="0" collapsed="false">
      <c r="A1899" s="0" t="n">
        <v>1896.213842</v>
      </c>
      <c r="B1899" s="0" t="n">
        <v>3.1689</v>
      </c>
      <c r="C1899" s="0" t="n">
        <v>1896</v>
      </c>
      <c r="D1899" s="0" t="n">
        <v>3.20107701540575</v>
      </c>
      <c r="E1899" s="1" t="n">
        <f aca="false">ABS(((D1899-B1899)/D1899)*100)</f>
        <v>1.00519341618127</v>
      </c>
    </row>
    <row r="1900" customFormat="false" ht="12.8" hidden="false" customHeight="false" outlineLevel="0" collapsed="false">
      <c r="A1900" s="0" t="n">
        <v>1897.211198</v>
      </c>
      <c r="B1900" s="0" t="n">
        <v>3.1694</v>
      </c>
      <c r="C1900" s="0" t="n">
        <v>1897</v>
      </c>
      <c r="D1900" s="0" t="n">
        <v>3.20082526070208</v>
      </c>
      <c r="E1900" s="1" t="n">
        <f aca="false">ABS(((D1900-B1900)/D1900)*100)</f>
        <v>0.981786200199727</v>
      </c>
    </row>
    <row r="1901" customFormat="false" ht="12.8" hidden="false" customHeight="false" outlineLevel="0" collapsed="false">
      <c r="A1901" s="0" t="n">
        <v>1898.210076</v>
      </c>
      <c r="B1901" s="0" t="n">
        <v>3.1676</v>
      </c>
      <c r="C1901" s="0" t="n">
        <v>1898</v>
      </c>
      <c r="D1901" s="0" t="n">
        <v>3.20063492748956</v>
      </c>
      <c r="E1901" s="1" t="n">
        <f aca="false">ABS(((D1901-B1901)/D1901)*100)</f>
        <v>1.03213669281147</v>
      </c>
    </row>
    <row r="1902" customFormat="false" ht="12.8" hidden="false" customHeight="false" outlineLevel="0" collapsed="false">
      <c r="A1902" s="0" t="n">
        <v>1899.211318</v>
      </c>
      <c r="B1902" s="0" t="n">
        <v>3.169</v>
      </c>
      <c r="C1902" s="0" t="n">
        <v>1899</v>
      </c>
      <c r="D1902" s="0" t="n">
        <v>3.20034938583296</v>
      </c>
      <c r="E1902" s="1" t="n">
        <f aca="false">ABS(((D1902-B1902)/D1902)*100)</f>
        <v>0.979561355761178</v>
      </c>
    </row>
    <row r="1903" customFormat="false" ht="12.8" hidden="false" customHeight="false" outlineLevel="0" collapsed="false">
      <c r="A1903" s="0" t="n">
        <v>1900.213241</v>
      </c>
      <c r="B1903" s="0" t="n">
        <v>3.1673</v>
      </c>
      <c r="C1903" s="0" t="n">
        <v>1900</v>
      </c>
      <c r="D1903" s="0" t="n">
        <v>3.20050152214707</v>
      </c>
      <c r="E1903" s="1" t="n">
        <f aca="false">ABS(((D1903-B1903)/D1903)*100)</f>
        <v>1.03738498223856</v>
      </c>
    </row>
    <row r="1904" customFormat="false" ht="12.8" hidden="false" customHeight="false" outlineLevel="0" collapsed="false">
      <c r="A1904" s="0" t="n">
        <v>1901.211565</v>
      </c>
      <c r="B1904" s="0" t="n">
        <v>3.1691</v>
      </c>
      <c r="C1904" s="0" t="n">
        <v>1901</v>
      </c>
      <c r="D1904" s="0" t="n">
        <v>3.200606368152</v>
      </c>
      <c r="E1904" s="1" t="n">
        <f aca="false">ABS(((D1904-B1904)/D1904)*100)</f>
        <v>0.984387473120968</v>
      </c>
    </row>
    <row r="1905" customFormat="false" ht="12.8" hidden="false" customHeight="false" outlineLevel="0" collapsed="false">
      <c r="A1905" s="0" t="n">
        <v>1902.212423</v>
      </c>
      <c r="B1905" s="0" t="n">
        <v>3.1689</v>
      </c>
      <c r="C1905" s="0" t="n">
        <v>1902</v>
      </c>
      <c r="D1905" s="0" t="n">
        <v>3.20053367713301</v>
      </c>
      <c r="E1905" s="1" t="n">
        <f aca="false">ABS(((D1905-B1905)/D1905)*100)</f>
        <v>0.988387572954624</v>
      </c>
    </row>
    <row r="1906" customFormat="false" ht="12.8" hidden="false" customHeight="false" outlineLevel="0" collapsed="false">
      <c r="A1906" s="0" t="n">
        <v>1903.212033</v>
      </c>
      <c r="B1906" s="0" t="n">
        <v>3.1678</v>
      </c>
      <c r="C1906" s="0" t="n">
        <v>1903</v>
      </c>
      <c r="D1906" s="0" t="n">
        <v>3.2002292721841</v>
      </c>
      <c r="E1906" s="1" t="n">
        <f aca="false">ABS(((D1906-B1906)/D1906)*100)</f>
        <v>1.01334215226296</v>
      </c>
    </row>
    <row r="1907" customFormat="false" ht="12.8" hidden="false" customHeight="false" outlineLevel="0" collapsed="false">
      <c r="A1907" s="0" t="n">
        <v>1904.216588</v>
      </c>
      <c r="B1907" s="0" t="n">
        <v>3.1689</v>
      </c>
      <c r="C1907" s="0" t="n">
        <v>1904</v>
      </c>
      <c r="D1907" s="0" t="n">
        <v>3.20059574916353</v>
      </c>
      <c r="E1907" s="1" t="n">
        <f aca="false">ABS(((D1907-B1907)/D1907)*100)</f>
        <v>0.990307794160321</v>
      </c>
    </row>
    <row r="1908" customFormat="false" ht="12.8" hidden="false" customHeight="false" outlineLevel="0" collapsed="false">
      <c r="A1908" s="0" t="n">
        <v>1905.212969</v>
      </c>
      <c r="B1908" s="0" t="n">
        <v>3.1677</v>
      </c>
      <c r="C1908" s="0" t="n">
        <v>1905</v>
      </c>
      <c r="D1908" s="0" t="n">
        <v>3.20048839194729</v>
      </c>
      <c r="E1908" s="1" t="n">
        <f aca="false">ABS(((D1908-B1908)/D1908)*100)</f>
        <v>1.02448088953513</v>
      </c>
    </row>
    <row r="1909" customFormat="false" ht="12.8" hidden="false" customHeight="false" outlineLevel="0" collapsed="false">
      <c r="A1909" s="0" t="n">
        <v>1906.213359</v>
      </c>
      <c r="B1909" s="0" t="n">
        <v>3.1678</v>
      </c>
      <c r="C1909" s="0" t="n">
        <v>1906</v>
      </c>
      <c r="D1909" s="0" t="n">
        <v>3.20035809670012</v>
      </c>
      <c r="E1909" s="1" t="n">
        <f aca="false">ABS(((D1909-B1909)/D1909)*100)</f>
        <v>1.0173266777143</v>
      </c>
    </row>
    <row r="1910" customFormat="false" ht="12.8" hidden="false" customHeight="false" outlineLevel="0" collapsed="false">
      <c r="A1910" s="0" t="n">
        <v>1907.211089</v>
      </c>
      <c r="B1910" s="0" t="n">
        <v>3.1671</v>
      </c>
      <c r="C1910" s="0" t="n">
        <v>1907</v>
      </c>
      <c r="D1910" s="0" t="n">
        <v>3.20042650551203</v>
      </c>
      <c r="E1910" s="1" t="n">
        <f aca="false">ABS(((D1910-B1910)/D1910)*100)</f>
        <v>1.04131450775802</v>
      </c>
    </row>
    <row r="1911" customFormat="false" ht="12.8" hidden="false" customHeight="false" outlineLevel="0" collapsed="false">
      <c r="A1911" s="0" t="n">
        <v>1908.212718</v>
      </c>
      <c r="B1911" s="0" t="n">
        <v>3.1677</v>
      </c>
      <c r="C1911" s="0" t="n">
        <v>1908</v>
      </c>
      <c r="D1911" s="0" t="n">
        <v>3.1999671084544</v>
      </c>
      <c r="E1911" s="1" t="n">
        <f aca="false">ABS(((D1911-B1911)/D1911)*100)</f>
        <v>1.00835750371151</v>
      </c>
    </row>
    <row r="1912" customFormat="false" ht="12.8" hidden="false" customHeight="false" outlineLevel="0" collapsed="false">
      <c r="A1912" s="0" t="n">
        <v>1909.216255</v>
      </c>
      <c r="B1912" s="0" t="n">
        <v>3.1677</v>
      </c>
      <c r="C1912" s="0" t="n">
        <v>1909</v>
      </c>
      <c r="D1912" s="0" t="n">
        <v>3.19965204254098</v>
      </c>
      <c r="E1912" s="1" t="n">
        <f aca="false">ABS(((D1912-B1912)/D1912)*100)</f>
        <v>0.998609914958302</v>
      </c>
    </row>
    <row r="1913" customFormat="false" ht="12.8" hidden="false" customHeight="false" outlineLevel="0" collapsed="false">
      <c r="A1913" s="0" t="n">
        <v>1910.214088</v>
      </c>
      <c r="B1913" s="0" t="n">
        <v>3.1666</v>
      </c>
      <c r="C1913" s="0" t="n">
        <v>1910</v>
      </c>
      <c r="D1913" s="0" t="n">
        <v>3.19978885329919</v>
      </c>
      <c r="E1913" s="1" t="n">
        <f aca="false">ABS(((D1913-B1913)/D1913)*100)</f>
        <v>1.03722010485067</v>
      </c>
    </row>
    <row r="1914" customFormat="false" ht="12.8" hidden="false" customHeight="false" outlineLevel="0" collapsed="false">
      <c r="A1914" s="0" t="n">
        <v>1911.217778</v>
      </c>
      <c r="B1914" s="0" t="n">
        <v>3.1669</v>
      </c>
      <c r="C1914" s="0" t="n">
        <v>1911</v>
      </c>
      <c r="D1914" s="0" t="n">
        <v>3.19984976903769</v>
      </c>
      <c r="E1914" s="1" t="n">
        <f aca="false">ABS(((D1914-B1914)/D1914)*100)</f>
        <v>1.02972862527853</v>
      </c>
    </row>
    <row r="1915" customFormat="false" ht="12.8" hidden="false" customHeight="false" outlineLevel="0" collapsed="false">
      <c r="A1915" s="0" t="n">
        <v>1912.21153</v>
      </c>
      <c r="B1915" s="0" t="n">
        <v>3.1661</v>
      </c>
      <c r="C1915" s="0" t="n">
        <v>1912</v>
      </c>
      <c r="D1915" s="0" t="n">
        <v>3.19990789502286</v>
      </c>
      <c r="E1915" s="1" t="n">
        <f aca="false">ABS(((D1915-B1915)/D1915)*100)</f>
        <v>1.05652712927908</v>
      </c>
    </row>
    <row r="1916" customFormat="false" ht="12.8" hidden="false" customHeight="false" outlineLevel="0" collapsed="false">
      <c r="A1916" s="0" t="n">
        <v>1913.211926</v>
      </c>
      <c r="B1916" s="0" t="n">
        <v>3.1677</v>
      </c>
      <c r="C1916" s="0" t="n">
        <v>1913</v>
      </c>
      <c r="D1916" s="0" t="n">
        <v>3.20005637805967</v>
      </c>
      <c r="E1916" s="1" t="n">
        <f aca="false">ABS(((D1916-B1916)/D1916)*100)</f>
        <v>1.01111900032489</v>
      </c>
    </row>
    <row r="1917" customFormat="false" ht="12.8" hidden="false" customHeight="false" outlineLevel="0" collapsed="false">
      <c r="A1917" s="0" t="n">
        <v>1914.212186</v>
      </c>
      <c r="B1917" s="0" t="n">
        <v>3.1674</v>
      </c>
      <c r="C1917" s="0" t="n">
        <v>1914</v>
      </c>
      <c r="D1917" s="0" t="n">
        <v>3.19954370017235</v>
      </c>
      <c r="E1917" s="1" t="n">
        <f aca="false">ABS(((D1917-B1917)/D1917)*100)</f>
        <v>1.00463388484484</v>
      </c>
    </row>
    <row r="1918" customFormat="false" ht="12.8" hidden="false" customHeight="false" outlineLevel="0" collapsed="false">
      <c r="A1918" s="0" t="n">
        <v>1915.210966</v>
      </c>
      <c r="B1918" s="0" t="n">
        <v>3.1677</v>
      </c>
      <c r="C1918" s="0" t="n">
        <v>1915</v>
      </c>
      <c r="D1918" s="0" t="n">
        <v>3.19953111644927</v>
      </c>
      <c r="E1918" s="1" t="n">
        <f aca="false">ABS(((D1918-B1918)/D1918)*100)</f>
        <v>0.994868163201215</v>
      </c>
    </row>
    <row r="1919" customFormat="false" ht="12.8" hidden="false" customHeight="false" outlineLevel="0" collapsed="false">
      <c r="A1919" s="0" t="n">
        <v>1916.210912</v>
      </c>
      <c r="B1919" s="0" t="n">
        <v>3.1672</v>
      </c>
      <c r="C1919" s="0" t="n">
        <v>1916</v>
      </c>
      <c r="D1919" s="0" t="n">
        <v>3.19973100369497</v>
      </c>
      <c r="E1919" s="1" t="n">
        <f aca="false">ABS(((D1919-B1919)/D1919)*100)</f>
        <v>1.01667932889997</v>
      </c>
    </row>
    <row r="1920" customFormat="false" ht="12.8" hidden="false" customHeight="false" outlineLevel="0" collapsed="false">
      <c r="A1920" s="0" t="n">
        <v>1917.211998</v>
      </c>
      <c r="B1920" s="0" t="n">
        <v>3.1674</v>
      </c>
      <c r="C1920" s="0" t="n">
        <v>1917</v>
      </c>
      <c r="D1920" s="0" t="n">
        <v>3.19936604430624</v>
      </c>
      <c r="E1920" s="1" t="n">
        <f aca="false">ABS(((D1920-B1920)/D1920)*100)</f>
        <v>0.99913682471964</v>
      </c>
    </row>
    <row r="1921" customFormat="false" ht="12.8" hidden="false" customHeight="false" outlineLevel="0" collapsed="false">
      <c r="A1921" s="0" t="n">
        <v>1918.21211</v>
      </c>
      <c r="B1921" s="0" t="n">
        <v>3.1666</v>
      </c>
      <c r="C1921" s="0" t="n">
        <v>1918</v>
      </c>
      <c r="D1921" s="0" t="n">
        <v>3.19928977635794</v>
      </c>
      <c r="E1921" s="1" t="n">
        <f aca="false">ABS(((D1921-B1921)/D1921)*100)</f>
        <v>1.02178229054181</v>
      </c>
    </row>
    <row r="1922" customFormat="false" ht="12.8" hidden="false" customHeight="false" outlineLevel="0" collapsed="false">
      <c r="A1922" s="0" t="n">
        <v>1919.21516</v>
      </c>
      <c r="B1922" s="0" t="n">
        <v>3.1669</v>
      </c>
      <c r="C1922" s="0" t="n">
        <v>1919</v>
      </c>
      <c r="D1922" s="0" t="n">
        <v>3.19945477529983</v>
      </c>
      <c r="E1922" s="1" t="n">
        <f aca="false">ABS(((D1922-B1922)/D1922)*100)</f>
        <v>1.01751009425595</v>
      </c>
    </row>
    <row r="1923" customFormat="false" ht="12.8" hidden="false" customHeight="false" outlineLevel="0" collapsed="false">
      <c r="A1923" s="0" t="n">
        <v>1920.215009</v>
      </c>
      <c r="B1923" s="0" t="n">
        <v>3.1663</v>
      </c>
      <c r="C1923" s="0" t="n">
        <v>1920</v>
      </c>
      <c r="D1923" s="0" t="n">
        <v>3.19932891194229</v>
      </c>
      <c r="E1923" s="1" t="n">
        <f aca="false">ABS(((D1923-B1923)/D1923)*100)</f>
        <v>1.03237000169008</v>
      </c>
    </row>
    <row r="1924" customFormat="false" ht="12.8" hidden="false" customHeight="false" outlineLevel="0" collapsed="false">
      <c r="A1924" s="0" t="n">
        <v>1921.216534</v>
      </c>
      <c r="B1924" s="0" t="n">
        <v>3.1672</v>
      </c>
      <c r="C1924" s="0" t="n">
        <v>1921</v>
      </c>
      <c r="D1924" s="0" t="n">
        <v>3.19875631172633</v>
      </c>
      <c r="E1924" s="1" t="n">
        <f aca="false">ABS(((D1924-B1924)/D1924)*100)</f>
        <v>0.986518154279144</v>
      </c>
    </row>
    <row r="1925" customFormat="false" ht="12.8" hidden="false" customHeight="false" outlineLevel="0" collapsed="false">
      <c r="A1925" s="0" t="n">
        <v>1922.213943</v>
      </c>
      <c r="B1925" s="0" t="n">
        <v>3.1667</v>
      </c>
      <c r="C1925" s="0" t="n">
        <v>1922</v>
      </c>
      <c r="D1925" s="0" t="n">
        <v>3.19873350751183</v>
      </c>
      <c r="E1925" s="1" t="n">
        <f aca="false">ABS(((D1925-B1925)/D1925)*100)</f>
        <v>1.00144345993823</v>
      </c>
    </row>
    <row r="1926" customFormat="false" ht="12.8" hidden="false" customHeight="false" outlineLevel="0" collapsed="false">
      <c r="A1926" s="0" t="n">
        <v>1923.213052</v>
      </c>
      <c r="B1926" s="0" t="n">
        <v>3.165</v>
      </c>
      <c r="C1926" s="0" t="n">
        <v>1923</v>
      </c>
      <c r="D1926" s="0" t="n">
        <v>3.19883161239667</v>
      </c>
      <c r="E1926" s="1" t="n">
        <f aca="false">ABS(((D1926-B1926)/D1926)*100)</f>
        <v>1.05762404827937</v>
      </c>
    </row>
    <row r="1927" customFormat="false" ht="12.8" hidden="false" customHeight="false" outlineLevel="0" collapsed="false">
      <c r="A1927" s="0" t="n">
        <v>1924.210347</v>
      </c>
      <c r="B1927" s="0" t="n">
        <v>3.1663</v>
      </c>
      <c r="C1927" s="0" t="n">
        <v>1924</v>
      </c>
      <c r="D1927" s="0" t="n">
        <v>3.1992494252964</v>
      </c>
      <c r="E1927" s="1" t="n">
        <f aca="false">ABS(((D1927-B1927)/D1927)*100)</f>
        <v>1.02991111089587</v>
      </c>
    </row>
    <row r="1928" customFormat="false" ht="12.8" hidden="false" customHeight="false" outlineLevel="0" collapsed="false">
      <c r="A1928" s="0" t="n">
        <v>1925.214363</v>
      </c>
      <c r="B1928" s="0" t="n">
        <v>3.1661</v>
      </c>
      <c r="C1928" s="0" t="n">
        <v>1925</v>
      </c>
      <c r="D1928" s="0" t="n">
        <v>3.19855617227675</v>
      </c>
      <c r="E1928" s="1" t="n">
        <f aca="false">ABS(((D1928-B1928)/D1928)*100)</f>
        <v>1.01471321835963</v>
      </c>
    </row>
    <row r="1929" customFormat="false" ht="12.8" hidden="false" customHeight="false" outlineLevel="0" collapsed="false">
      <c r="A1929" s="0" t="n">
        <v>1926.212992</v>
      </c>
      <c r="B1929" s="0" t="n">
        <v>3.1666</v>
      </c>
      <c r="C1929" s="0" t="n">
        <v>1926</v>
      </c>
      <c r="D1929" s="0" t="n">
        <v>3.19792546896521</v>
      </c>
      <c r="E1929" s="1" t="n">
        <f aca="false">ABS(((D1929-B1929)/D1929)*100)</f>
        <v>0.979555942413705</v>
      </c>
    </row>
    <row r="1930" customFormat="false" ht="12.8" hidden="false" customHeight="false" outlineLevel="0" collapsed="false">
      <c r="A1930" s="0" t="n">
        <v>1927.214921</v>
      </c>
      <c r="B1930" s="0" t="n">
        <v>3.1665</v>
      </c>
      <c r="C1930" s="0" t="n">
        <v>1927</v>
      </c>
      <c r="D1930" s="0" t="n">
        <v>3.19796308239045</v>
      </c>
      <c r="E1930" s="1" t="n">
        <f aca="false">ABS(((D1930-B1930)/D1930)*100)</f>
        <v>0.98384757984547</v>
      </c>
    </row>
    <row r="1931" customFormat="false" ht="12.8" hidden="false" customHeight="false" outlineLevel="0" collapsed="false">
      <c r="A1931" s="0" t="n">
        <v>1928.214641</v>
      </c>
      <c r="B1931" s="0" t="n">
        <v>3.1659</v>
      </c>
      <c r="C1931" s="0" t="n">
        <v>1928</v>
      </c>
      <c r="D1931" s="0" t="n">
        <v>3.19859200322986</v>
      </c>
      <c r="E1931" s="1" t="n">
        <f aca="false">ABS(((D1931-B1931)/D1931)*100)</f>
        <v>1.02207481281915</v>
      </c>
    </row>
    <row r="1932" customFormat="false" ht="12.8" hidden="false" customHeight="false" outlineLevel="0" collapsed="false">
      <c r="A1932" s="0" t="n">
        <v>1929.215119</v>
      </c>
      <c r="B1932" s="0" t="n">
        <v>3.1661</v>
      </c>
      <c r="C1932" s="0" t="n">
        <v>1929</v>
      </c>
      <c r="D1932" s="0" t="n">
        <v>3.19835717378624</v>
      </c>
      <c r="E1932" s="1" t="n">
        <f aca="false">ABS(((D1932-B1932)/D1932)*100)</f>
        <v>1.00855445572559</v>
      </c>
    </row>
    <row r="1933" customFormat="false" ht="12.8" hidden="false" customHeight="false" outlineLevel="0" collapsed="false">
      <c r="A1933" s="0" t="n">
        <v>1930.213965</v>
      </c>
      <c r="B1933" s="0" t="n">
        <v>3.1658</v>
      </c>
      <c r="C1933" s="0" t="n">
        <v>1930</v>
      </c>
      <c r="D1933" s="0" t="n">
        <v>3.19793205428249</v>
      </c>
      <c r="E1933" s="1" t="n">
        <f aca="false">ABS(((D1933-B1933)/D1933)*100)</f>
        <v>1.00477601578371</v>
      </c>
    </row>
    <row r="1934" customFormat="false" ht="12.8" hidden="false" customHeight="false" outlineLevel="0" collapsed="false">
      <c r="A1934" s="0" t="n">
        <v>1931.212277</v>
      </c>
      <c r="B1934" s="0" t="n">
        <v>3.1668</v>
      </c>
      <c r="C1934" s="0" t="n">
        <v>1931</v>
      </c>
      <c r="D1934" s="0" t="n">
        <v>3.19796830648051</v>
      </c>
      <c r="E1934" s="1" t="n">
        <f aca="false">ABS(((D1934-B1934)/D1934)*100)</f>
        <v>0.974628373187722</v>
      </c>
    </row>
    <row r="1935" customFormat="false" ht="12.8" hidden="false" customHeight="false" outlineLevel="0" collapsed="false">
      <c r="A1935" s="0" t="n">
        <v>1932.211115</v>
      </c>
      <c r="B1935" s="0" t="n">
        <v>3.1661</v>
      </c>
      <c r="C1935" s="0" t="n">
        <v>1932</v>
      </c>
      <c r="D1935" s="0" t="n">
        <v>3.19826552322682</v>
      </c>
      <c r="E1935" s="1" t="n">
        <f aca="false">ABS(((D1935-B1935)/D1935)*100)</f>
        <v>1.0057177239733</v>
      </c>
    </row>
    <row r="1936" customFormat="false" ht="12.8" hidden="false" customHeight="false" outlineLevel="0" collapsed="false">
      <c r="A1936" s="0" t="n">
        <v>1933.211885</v>
      </c>
      <c r="B1936" s="0" t="n">
        <v>3.167</v>
      </c>
      <c r="C1936" s="0" t="n">
        <v>1933</v>
      </c>
      <c r="D1936" s="0" t="n">
        <v>3.19782734880709</v>
      </c>
      <c r="E1936" s="1" t="n">
        <f aca="false">ABS(((D1936-B1936)/D1936)*100)</f>
        <v>0.964009167617821</v>
      </c>
    </row>
    <row r="1937" customFormat="false" ht="12.8" hidden="false" customHeight="false" outlineLevel="0" collapsed="false">
      <c r="A1937" s="0" t="n">
        <v>1934.212394</v>
      </c>
      <c r="B1937" s="0" t="n">
        <v>3.1665</v>
      </c>
      <c r="C1937" s="0" t="n">
        <v>1934</v>
      </c>
      <c r="D1937" s="0" t="n">
        <v>3.19818502592116</v>
      </c>
      <c r="E1937" s="1" t="n">
        <f aca="false">ABS(((D1937-B1937)/D1937)*100)</f>
        <v>0.990718975429939</v>
      </c>
    </row>
    <row r="1938" customFormat="false" ht="12.8" hidden="false" customHeight="false" outlineLevel="0" collapsed="false">
      <c r="A1938" s="0" t="n">
        <v>1935.212563</v>
      </c>
      <c r="B1938" s="0" t="n">
        <v>3.1654</v>
      </c>
      <c r="C1938" s="0" t="n">
        <v>1935</v>
      </c>
      <c r="D1938" s="0" t="n">
        <v>3.19781557025303</v>
      </c>
      <c r="E1938" s="1" t="n">
        <f aca="false">ABS(((D1938-B1938)/D1938)*100)</f>
        <v>1.0136785421451</v>
      </c>
    </row>
    <row r="1939" customFormat="false" ht="12.8" hidden="false" customHeight="false" outlineLevel="0" collapsed="false">
      <c r="A1939" s="0" t="n">
        <v>1936.215606</v>
      </c>
      <c r="B1939" s="0" t="n">
        <v>3.1659</v>
      </c>
      <c r="C1939" s="0" t="n">
        <v>1936</v>
      </c>
      <c r="D1939" s="0" t="n">
        <v>3.19793733500759</v>
      </c>
      <c r="E1939" s="1" t="n">
        <f aca="false">ABS(((D1939-B1939)/D1939)*100)</f>
        <v>1.00181247008438</v>
      </c>
    </row>
    <row r="1940" customFormat="false" ht="12.8" hidden="false" customHeight="false" outlineLevel="0" collapsed="false">
      <c r="A1940" s="0" t="n">
        <v>1937.215467</v>
      </c>
      <c r="B1940" s="0" t="n">
        <v>3.1662</v>
      </c>
      <c r="C1940" s="0" t="n">
        <v>1937</v>
      </c>
      <c r="D1940" s="0" t="n">
        <v>3.19805851388017</v>
      </c>
      <c r="E1940" s="1" t="n">
        <f aca="false">ABS(((D1940-B1940)/D1940)*100)</f>
        <v>0.996182957312953</v>
      </c>
    </row>
    <row r="1941" customFormat="false" ht="12.8" hidden="false" customHeight="false" outlineLevel="0" collapsed="false">
      <c r="A1941" s="0" t="n">
        <v>1938.211857</v>
      </c>
      <c r="B1941" s="0" t="n">
        <v>3.1664</v>
      </c>
      <c r="C1941" s="0" t="n">
        <v>1938</v>
      </c>
      <c r="D1941" s="0" t="n">
        <v>3.19790566864585</v>
      </c>
      <c r="E1941" s="1" t="n">
        <f aca="false">ABS(((D1941-B1941)/D1941)*100)</f>
        <v>0.985196935442782</v>
      </c>
    </row>
    <row r="1942" customFormat="false" ht="12.8" hidden="false" customHeight="false" outlineLevel="0" collapsed="false">
      <c r="A1942" s="0" t="n">
        <v>1939.211169</v>
      </c>
      <c r="B1942" s="0" t="n">
        <v>3.1648</v>
      </c>
      <c r="C1942" s="0" t="n">
        <v>1939</v>
      </c>
      <c r="D1942" s="0" t="n">
        <v>3.19773024128567</v>
      </c>
      <c r="E1942" s="1" t="n">
        <f aca="false">ABS(((D1942-B1942)/D1942)*100)</f>
        <v>1.02980047724195</v>
      </c>
    </row>
    <row r="1943" customFormat="false" ht="12.8" hidden="false" customHeight="false" outlineLevel="0" collapsed="false">
      <c r="A1943" s="0" t="n">
        <v>1940.212438</v>
      </c>
      <c r="B1943" s="0" t="n">
        <v>3.1667</v>
      </c>
      <c r="C1943" s="0" t="n">
        <v>1940</v>
      </c>
      <c r="D1943" s="0" t="n">
        <v>3.1977597385332</v>
      </c>
      <c r="E1943" s="1" t="n">
        <f aca="false">ABS(((D1943-B1943)/D1943)*100)</f>
        <v>0.971296816296989</v>
      </c>
    </row>
    <row r="1944" customFormat="false" ht="12.8" hidden="false" customHeight="false" outlineLevel="0" collapsed="false">
      <c r="A1944" s="0" t="n">
        <v>1941.212047</v>
      </c>
      <c r="B1944" s="0" t="n">
        <v>3.1648</v>
      </c>
      <c r="C1944" s="0" t="n">
        <v>1941</v>
      </c>
      <c r="D1944" s="0" t="n">
        <v>3.19799817013649</v>
      </c>
      <c r="E1944" s="1" t="n">
        <f aca="false">ABS(((D1944-B1944)/D1944)*100)</f>
        <v>1.03809221801628</v>
      </c>
    </row>
    <row r="1945" customFormat="false" ht="12.8" hidden="false" customHeight="false" outlineLevel="0" collapsed="false">
      <c r="A1945" s="0" t="n">
        <v>1942.21511</v>
      </c>
      <c r="B1945" s="0" t="n">
        <v>3.1646</v>
      </c>
      <c r="C1945" s="0" t="n">
        <v>1942</v>
      </c>
      <c r="D1945" s="0" t="n">
        <v>3.19842363017788</v>
      </c>
      <c r="E1945" s="1" t="n">
        <f aca="false">ABS(((D1945-B1945)/D1945)*100)</f>
        <v>1.0575093886484</v>
      </c>
    </row>
    <row r="1946" customFormat="false" ht="12.8" hidden="false" customHeight="false" outlineLevel="0" collapsed="false">
      <c r="A1946" s="0" t="n">
        <v>1943.215534</v>
      </c>
      <c r="B1946" s="0" t="n">
        <v>3.1655</v>
      </c>
      <c r="C1946" s="0" t="n">
        <v>1943</v>
      </c>
      <c r="D1946" s="0" t="n">
        <v>3.19863577522955</v>
      </c>
      <c r="E1946" s="1" t="n">
        <f aca="false">ABS(((D1946-B1946)/D1946)*100)</f>
        <v>1.03593461581826</v>
      </c>
    </row>
    <row r="1947" customFormat="false" ht="12.8" hidden="false" customHeight="false" outlineLevel="0" collapsed="false">
      <c r="A1947" s="0" t="n">
        <v>1944.217589</v>
      </c>
      <c r="B1947" s="0" t="n">
        <v>3.1667</v>
      </c>
      <c r="C1947" s="0" t="n">
        <v>1944</v>
      </c>
      <c r="D1947" s="0" t="n">
        <v>3.19776674003436</v>
      </c>
      <c r="E1947" s="1" t="n">
        <f aca="false">ABS(((D1947-B1947)/D1947)*100)</f>
        <v>0.971513639360269</v>
      </c>
    </row>
    <row r="1948" customFormat="false" ht="12.8" hidden="false" customHeight="false" outlineLevel="0" collapsed="false">
      <c r="A1948" s="0" t="n">
        <v>1945.215412</v>
      </c>
      <c r="B1948" s="0" t="n">
        <v>3.1649</v>
      </c>
      <c r="C1948" s="0" t="n">
        <v>1945</v>
      </c>
      <c r="D1948" s="0" t="n">
        <v>3.19760239562566</v>
      </c>
      <c r="E1948" s="1" t="n">
        <f aca="false">ABS(((D1948-B1948)/D1948)*100)</f>
        <v>1.02271613476389</v>
      </c>
    </row>
    <row r="1949" customFormat="false" ht="12.8" hidden="false" customHeight="false" outlineLevel="0" collapsed="false">
      <c r="A1949" s="0" t="n">
        <v>1946.210384</v>
      </c>
      <c r="B1949" s="0" t="n">
        <v>3.1656</v>
      </c>
      <c r="C1949" s="0" t="n">
        <v>1946</v>
      </c>
      <c r="D1949" s="0" t="n">
        <v>3.19800570330845</v>
      </c>
      <c r="E1949" s="1" t="n">
        <f aca="false">ABS(((D1949-B1949)/D1949)*100)</f>
        <v>1.01330974097154</v>
      </c>
    </row>
    <row r="1950" customFormat="false" ht="12.8" hidden="false" customHeight="false" outlineLevel="0" collapsed="false">
      <c r="A1950" s="0" t="n">
        <v>1947.212259</v>
      </c>
      <c r="B1950" s="0" t="n">
        <v>3.1647</v>
      </c>
      <c r="C1950" s="0" t="n">
        <v>1947</v>
      </c>
      <c r="D1950" s="0" t="n">
        <v>3.19827921720684</v>
      </c>
      <c r="E1950" s="1" t="n">
        <f aca="false">ABS(((D1950-B1950)/D1950)*100)</f>
        <v>1.04991512392611</v>
      </c>
    </row>
    <row r="1951" customFormat="false" ht="12.8" hidden="false" customHeight="false" outlineLevel="0" collapsed="false">
      <c r="A1951" s="0" t="n">
        <v>1948.213712</v>
      </c>
      <c r="B1951" s="0" t="n">
        <v>3.1648</v>
      </c>
      <c r="C1951" s="0" t="n">
        <v>1948</v>
      </c>
      <c r="D1951" s="0" t="n">
        <v>3.19808045391802</v>
      </c>
      <c r="E1951" s="1" t="n">
        <f aca="false">ABS(((D1951-B1951)/D1951)*100)</f>
        <v>1.04063842037644</v>
      </c>
    </row>
    <row r="1952" customFormat="false" ht="12.8" hidden="false" customHeight="false" outlineLevel="0" collapsed="false">
      <c r="A1952" s="0" t="n">
        <v>1949.214586</v>
      </c>
      <c r="B1952" s="0" t="n">
        <v>3.1654</v>
      </c>
      <c r="C1952" s="0" t="n">
        <v>1949</v>
      </c>
      <c r="D1952" s="0" t="n">
        <v>3.19814911440552</v>
      </c>
      <c r="E1952" s="1" t="n">
        <f aca="false">ABS(((D1952-B1952)/D1952)*100)</f>
        <v>1.02400210978304</v>
      </c>
    </row>
    <row r="1953" customFormat="false" ht="12.8" hidden="false" customHeight="false" outlineLevel="0" collapsed="false">
      <c r="A1953" s="0" t="n">
        <v>1950.212541</v>
      </c>
      <c r="B1953" s="0" t="n">
        <v>3.1641</v>
      </c>
      <c r="C1953" s="0" t="n">
        <v>1950</v>
      </c>
      <c r="D1953" s="0" t="n">
        <v>3.19755346876411</v>
      </c>
      <c r="E1953" s="1" t="n">
        <f aca="false">ABS(((D1953-B1953)/D1953)*100)</f>
        <v>1.04622077756967</v>
      </c>
    </row>
    <row r="1954" customFormat="false" ht="12.8" hidden="false" customHeight="false" outlineLevel="0" collapsed="false">
      <c r="A1954" s="0" t="n">
        <v>1951.217643</v>
      </c>
      <c r="B1954" s="0" t="n">
        <v>3.1641</v>
      </c>
      <c r="C1954" s="0" t="n">
        <v>1951</v>
      </c>
      <c r="D1954" s="0" t="n">
        <v>3.19824462613068</v>
      </c>
      <c r="E1954" s="1" t="n">
        <f aca="false">ABS(((D1954-B1954)/D1954)*100)</f>
        <v>1.06760520604671</v>
      </c>
    </row>
    <row r="1955" customFormat="false" ht="12.8" hidden="false" customHeight="false" outlineLevel="0" collapsed="false">
      <c r="A1955" s="0" t="n">
        <v>1952.213224</v>
      </c>
      <c r="B1955" s="0" t="n">
        <v>3.1645</v>
      </c>
      <c r="C1955" s="0" t="n">
        <v>1952</v>
      </c>
      <c r="D1955" s="0" t="n">
        <v>3.19763119829456</v>
      </c>
      <c r="E1955" s="1" t="n">
        <f aca="false">ABS(((D1955-B1955)/D1955)*100)</f>
        <v>1.03611693281673</v>
      </c>
    </row>
    <row r="1956" customFormat="false" ht="12.8" hidden="false" customHeight="false" outlineLevel="0" collapsed="false">
      <c r="A1956" s="0" t="n">
        <v>1953.213098</v>
      </c>
      <c r="B1956" s="0" t="n">
        <v>3.163</v>
      </c>
      <c r="C1956" s="0" t="n">
        <v>1953</v>
      </c>
      <c r="D1956" s="0" t="n">
        <v>3.19848122574053</v>
      </c>
      <c r="E1956" s="1" t="n">
        <f aca="false">ABS(((D1956-B1956)/D1956)*100)</f>
        <v>1.10931480400718</v>
      </c>
    </row>
    <row r="1957" customFormat="false" ht="12.8" hidden="false" customHeight="false" outlineLevel="0" collapsed="false">
      <c r="A1957" s="0" t="n">
        <v>1954.212765</v>
      </c>
      <c r="B1957" s="0" t="n">
        <v>3.1652</v>
      </c>
      <c r="C1957" s="0" t="n">
        <v>1954</v>
      </c>
      <c r="D1957" s="0" t="n">
        <v>3.19828850169641</v>
      </c>
      <c r="E1957" s="1" t="n">
        <f aca="false">ABS(((D1957-B1957)/D1957)*100)</f>
        <v>1.03456901023342</v>
      </c>
    </row>
    <row r="1958" customFormat="false" ht="12.8" hidden="false" customHeight="false" outlineLevel="0" collapsed="false">
      <c r="A1958" s="0" t="n">
        <v>1955.211191</v>
      </c>
      <c r="B1958" s="0" t="n">
        <v>3.1649</v>
      </c>
      <c r="C1958" s="0" t="n">
        <v>1955</v>
      </c>
      <c r="D1958" s="0" t="n">
        <v>3.19807816450252</v>
      </c>
      <c r="E1958" s="1" t="n">
        <f aca="false">ABS(((D1958-B1958)/D1958)*100)</f>
        <v>1.03744070019255</v>
      </c>
    </row>
    <row r="1959" customFormat="false" ht="12.8" hidden="false" customHeight="false" outlineLevel="0" collapsed="false">
      <c r="A1959" s="0" t="n">
        <v>1956.212059</v>
      </c>
      <c r="B1959" s="0" t="n">
        <v>3.164</v>
      </c>
      <c r="C1959" s="0" t="n">
        <v>1956</v>
      </c>
      <c r="D1959" s="0" t="n">
        <v>3.19820797971512</v>
      </c>
      <c r="E1959" s="1" t="n">
        <f aca="false">ABS(((D1959-B1959)/D1959)*100)</f>
        <v>1.06959834795256</v>
      </c>
    </row>
    <row r="1960" customFormat="false" ht="12.8" hidden="false" customHeight="false" outlineLevel="0" collapsed="false">
      <c r="A1960" s="0" t="n">
        <v>1957.212543</v>
      </c>
      <c r="B1960" s="0" t="n">
        <v>3.1641</v>
      </c>
      <c r="C1960" s="0" t="n">
        <v>1957</v>
      </c>
      <c r="D1960" s="0" t="n">
        <v>3.19792321946561</v>
      </c>
      <c r="E1960" s="1" t="n">
        <f aca="false">ABS(((D1960-B1960)/D1960)*100)</f>
        <v>1.05766202452047</v>
      </c>
    </row>
    <row r="1961" customFormat="false" ht="12.8" hidden="false" customHeight="false" outlineLevel="0" collapsed="false">
      <c r="A1961" s="0" t="n">
        <v>1958.213782</v>
      </c>
      <c r="B1961" s="0" t="n">
        <v>3.1648</v>
      </c>
      <c r="C1961" s="0" t="n">
        <v>1958</v>
      </c>
      <c r="D1961" s="0" t="n">
        <v>3.19792427889435</v>
      </c>
      <c r="E1961" s="1" t="n">
        <f aca="false">ABS(((D1961-B1961)/D1961)*100)</f>
        <v>1.03580560405896</v>
      </c>
    </row>
    <row r="1962" customFormat="false" ht="12.8" hidden="false" customHeight="false" outlineLevel="0" collapsed="false">
      <c r="A1962" s="0" t="n">
        <v>1959.21284</v>
      </c>
      <c r="B1962" s="0" t="n">
        <v>3.1641</v>
      </c>
      <c r="C1962" s="0" t="n">
        <v>1959</v>
      </c>
      <c r="D1962" s="0" t="n">
        <v>3.19803980970026</v>
      </c>
      <c r="E1962" s="1" t="n">
        <f aca="false">ABS(((D1962-B1962)/D1962)*100)</f>
        <v>1.06126914359584</v>
      </c>
    </row>
    <row r="1963" customFormat="false" ht="12.8" hidden="false" customHeight="false" outlineLevel="0" collapsed="false">
      <c r="A1963" s="0" t="n">
        <v>1960.216235</v>
      </c>
      <c r="B1963" s="0" t="n">
        <v>3.165</v>
      </c>
      <c r="C1963" s="0" t="n">
        <v>1960</v>
      </c>
      <c r="D1963" s="0" t="n">
        <v>3.19773038016702</v>
      </c>
      <c r="E1963" s="1" t="n">
        <f aca="false">ABS(((D1963-B1963)/D1963)*100)</f>
        <v>1.02355033964153</v>
      </c>
    </row>
    <row r="1964" customFormat="false" ht="12.8" hidden="false" customHeight="false" outlineLevel="0" collapsed="false">
      <c r="A1964" s="0" t="n">
        <v>1961.213006</v>
      </c>
      <c r="B1964" s="0" t="n">
        <v>3.163</v>
      </c>
      <c r="C1964" s="0" t="n">
        <v>1961</v>
      </c>
      <c r="D1964" s="0" t="n">
        <v>3.19744865746714</v>
      </c>
      <c r="E1964" s="1" t="n">
        <f aca="false">ABS(((D1964-B1964)/D1964)*100)</f>
        <v>1.07737953467026</v>
      </c>
    </row>
    <row r="1965" customFormat="false" ht="12.8" hidden="false" customHeight="false" outlineLevel="0" collapsed="false">
      <c r="A1965" s="0" t="n">
        <v>1962.21394</v>
      </c>
      <c r="B1965" s="0" t="n">
        <v>3.1641</v>
      </c>
      <c r="C1965" s="0" t="n">
        <v>1962</v>
      </c>
      <c r="D1965" s="0" t="n">
        <v>3.19784789657613</v>
      </c>
      <c r="E1965" s="1" t="n">
        <f aca="false">ABS(((D1965-B1965)/D1965)*100)</f>
        <v>1.05533151255453</v>
      </c>
    </row>
    <row r="1966" customFormat="false" ht="12.8" hidden="false" customHeight="false" outlineLevel="0" collapsed="false">
      <c r="A1966" s="0" t="n">
        <v>1963.215859</v>
      </c>
      <c r="B1966" s="0" t="n">
        <v>3.1635</v>
      </c>
      <c r="C1966" s="0" t="n">
        <v>1963</v>
      </c>
      <c r="D1966" s="0" t="n">
        <v>3.19732453475096</v>
      </c>
      <c r="E1966" s="1" t="n">
        <f aca="false">ABS(((D1966-B1966)/D1966)*100)</f>
        <v>1.05790120406387</v>
      </c>
    </row>
    <row r="1967" customFormat="false" ht="12.8" hidden="false" customHeight="false" outlineLevel="0" collapsed="false">
      <c r="A1967" s="0" t="n">
        <v>1964.21502</v>
      </c>
      <c r="B1967" s="0" t="n">
        <v>3.1634</v>
      </c>
      <c r="C1967" s="0" t="n">
        <v>1964</v>
      </c>
      <c r="D1967" s="0" t="n">
        <v>3.19740552413939</v>
      </c>
      <c r="E1967" s="1" t="n">
        <f aca="false">ABS(((D1967-B1967)/D1967)*100)</f>
        <v>1.0635349155013</v>
      </c>
    </row>
    <row r="1968" customFormat="false" ht="12.8" hidden="false" customHeight="false" outlineLevel="0" collapsed="false">
      <c r="A1968" s="0" t="n">
        <v>1965.212163</v>
      </c>
      <c r="B1968" s="0" t="n">
        <v>3.1632</v>
      </c>
      <c r="C1968" s="0" t="n">
        <v>1965</v>
      </c>
      <c r="D1968" s="0" t="n">
        <v>3.19688438855214</v>
      </c>
      <c r="E1968" s="1" t="n">
        <f aca="false">ABS(((D1968-B1968)/D1968)*100)</f>
        <v>1.05366301868038</v>
      </c>
    </row>
    <row r="1969" customFormat="false" ht="12.8" hidden="false" customHeight="false" outlineLevel="0" collapsed="false">
      <c r="A1969" s="0" t="n">
        <v>1966.214474</v>
      </c>
      <c r="B1969" s="0" t="n">
        <v>3.1633</v>
      </c>
      <c r="C1969" s="0" t="n">
        <v>1966</v>
      </c>
      <c r="D1969" s="0" t="n">
        <v>3.19762791777793</v>
      </c>
      <c r="E1969" s="1" t="n">
        <f aca="false">ABS(((D1969-B1969)/D1969)*100)</f>
        <v>1.0735432220577</v>
      </c>
    </row>
    <row r="1970" customFormat="false" ht="12.8" hidden="false" customHeight="false" outlineLevel="0" collapsed="false">
      <c r="A1970" s="0" t="n">
        <v>1967.212165</v>
      </c>
      <c r="B1970" s="0" t="n">
        <v>3.1627</v>
      </c>
      <c r="C1970" s="0" t="n">
        <v>1967</v>
      </c>
      <c r="D1970" s="0" t="n">
        <v>3.19762286797747</v>
      </c>
      <c r="E1970" s="1" t="n">
        <f aca="false">ABS(((D1970-B1970)/D1970)*100)</f>
        <v>1.09215093271956</v>
      </c>
    </row>
    <row r="1971" customFormat="false" ht="12.8" hidden="false" customHeight="false" outlineLevel="0" collapsed="false">
      <c r="A1971" s="0" t="n">
        <v>1968.2114</v>
      </c>
      <c r="B1971" s="0" t="n">
        <v>3.1644</v>
      </c>
      <c r="C1971" s="0" t="n">
        <v>1968</v>
      </c>
      <c r="D1971" s="0" t="n">
        <v>3.19731935276336</v>
      </c>
      <c r="E1971" s="1" t="n">
        <f aca="false">ABS(((D1971-B1971)/D1971)*100)</f>
        <v>1.02959226562428</v>
      </c>
    </row>
    <row r="1972" customFormat="false" ht="12.8" hidden="false" customHeight="false" outlineLevel="0" collapsed="false">
      <c r="A1972" s="0" t="n">
        <v>1969.212511</v>
      </c>
      <c r="B1972" s="0" t="n">
        <v>3.1626</v>
      </c>
      <c r="C1972" s="0" t="n">
        <v>1969</v>
      </c>
      <c r="D1972" s="0" t="n">
        <v>3.1968372658701</v>
      </c>
      <c r="E1972" s="1" t="n">
        <f aca="false">ABS(((D1972-B1972)/D1972)*100)</f>
        <v>1.07097305939287</v>
      </c>
    </row>
    <row r="1973" customFormat="false" ht="12.8" hidden="false" customHeight="false" outlineLevel="0" collapsed="false">
      <c r="A1973" s="0" t="n">
        <v>1970.212357</v>
      </c>
      <c r="B1973" s="0" t="n">
        <v>3.164</v>
      </c>
      <c r="C1973" s="0" t="n">
        <v>1970</v>
      </c>
      <c r="D1973" s="0" t="n">
        <v>3.19661053844742</v>
      </c>
      <c r="E1973" s="1" t="n">
        <f aca="false">ABS(((D1973-B1973)/D1973)*100)</f>
        <v>1.02015988670484</v>
      </c>
    </row>
    <row r="1974" customFormat="false" ht="12.8" hidden="false" customHeight="false" outlineLevel="0" collapsed="false">
      <c r="A1974" s="0" t="n">
        <v>1971.212425</v>
      </c>
      <c r="B1974" s="0" t="n">
        <v>3.1634</v>
      </c>
      <c r="C1974" s="0" t="n">
        <v>1971</v>
      </c>
      <c r="D1974" s="0" t="n">
        <v>3.19692662520893</v>
      </c>
      <c r="E1974" s="1" t="n">
        <f aca="false">ABS(((D1974-B1974)/D1974)*100)</f>
        <v>1.04871425401384</v>
      </c>
    </row>
    <row r="1975" customFormat="false" ht="12.8" hidden="false" customHeight="false" outlineLevel="0" collapsed="false">
      <c r="A1975" s="0" t="n">
        <v>1972.213619</v>
      </c>
      <c r="B1975" s="0" t="n">
        <v>3.1631</v>
      </c>
      <c r="C1975" s="0" t="n">
        <v>1972</v>
      </c>
      <c r="D1975" s="0" t="n">
        <v>3.19679270713612</v>
      </c>
      <c r="E1975" s="1" t="n">
        <f aca="false">ABS(((D1975-B1975)/D1975)*100)</f>
        <v>1.05395345343815</v>
      </c>
    </row>
    <row r="1976" customFormat="false" ht="12.8" hidden="false" customHeight="false" outlineLevel="0" collapsed="false">
      <c r="A1976" s="0" t="n">
        <v>1973.213038</v>
      </c>
      <c r="B1976" s="0" t="n">
        <v>3.1641</v>
      </c>
      <c r="C1976" s="0" t="n">
        <v>1973</v>
      </c>
      <c r="D1976" s="0" t="n">
        <v>3.19647025458418</v>
      </c>
      <c r="E1976" s="1" t="n">
        <f aca="false">ABS(((D1976-B1976)/D1976)*100)</f>
        <v>1.0126874960828</v>
      </c>
    </row>
    <row r="1977" customFormat="false" ht="12.8" hidden="false" customHeight="false" outlineLevel="0" collapsed="false">
      <c r="A1977" s="0" t="n">
        <v>1974.215046</v>
      </c>
      <c r="B1977" s="0" t="n">
        <v>3.1617</v>
      </c>
      <c r="C1977" s="0" t="n">
        <v>1974</v>
      </c>
      <c r="D1977" s="0" t="n">
        <v>3.1968369715447</v>
      </c>
      <c r="E1977" s="1" t="n">
        <f aca="false">ABS(((D1977-B1977)/D1977)*100)</f>
        <v>1.09911677878656</v>
      </c>
    </row>
    <row r="1978" customFormat="false" ht="12.8" hidden="false" customHeight="false" outlineLevel="0" collapsed="false">
      <c r="A1978" s="0" t="n">
        <v>1975.211898</v>
      </c>
      <c r="B1978" s="0" t="n">
        <v>3.1619</v>
      </c>
      <c r="C1978" s="0" t="n">
        <v>1975</v>
      </c>
      <c r="D1978" s="0" t="n">
        <v>3.19633858963134</v>
      </c>
      <c r="E1978" s="1" t="n">
        <f aca="false">ABS(((D1978-B1978)/D1978)*100)</f>
        <v>1.07743872138752</v>
      </c>
    </row>
    <row r="1979" customFormat="false" ht="12.8" hidden="false" customHeight="false" outlineLevel="0" collapsed="false">
      <c r="A1979" s="0" t="n">
        <v>1976.213502</v>
      </c>
      <c r="B1979" s="0" t="n">
        <v>3.162</v>
      </c>
      <c r="C1979" s="0" t="n">
        <v>1976</v>
      </c>
      <c r="D1979" s="0" t="n">
        <v>3.19624663361982</v>
      </c>
      <c r="E1979" s="1" t="n">
        <f aca="false">ABS(((D1979-B1979)/D1979)*100)</f>
        <v>1.0714640497262</v>
      </c>
    </row>
    <row r="1980" customFormat="false" ht="12.8" hidden="false" customHeight="false" outlineLevel="0" collapsed="false">
      <c r="A1980" s="0" t="n">
        <v>1977.212192</v>
      </c>
      <c r="B1980" s="0" t="n">
        <v>3.1638</v>
      </c>
      <c r="C1980" s="0" t="n">
        <v>1977</v>
      </c>
      <c r="D1980" s="0" t="n">
        <v>3.19594690114538</v>
      </c>
      <c r="E1980" s="1" t="n">
        <f aca="false">ABS(((D1980-B1980)/D1980)*100)</f>
        <v>1.0058646823531</v>
      </c>
    </row>
    <row r="1981" customFormat="false" ht="12.8" hidden="false" customHeight="false" outlineLevel="0" collapsed="false">
      <c r="A1981" s="0" t="n">
        <v>1978.216317</v>
      </c>
      <c r="B1981" s="0" t="n">
        <v>3.1633</v>
      </c>
      <c r="C1981" s="0" t="n">
        <v>1978</v>
      </c>
      <c r="D1981" s="0" t="n">
        <v>3.19616189621321</v>
      </c>
      <c r="E1981" s="1" t="n">
        <f aca="false">ABS(((D1981-B1981)/D1981)*100)</f>
        <v>1.0281674483431</v>
      </c>
    </row>
    <row r="1982" customFormat="false" ht="12.8" hidden="false" customHeight="false" outlineLevel="0" collapsed="false">
      <c r="A1982" s="0" t="n">
        <v>1979.213326</v>
      </c>
      <c r="B1982" s="0" t="n">
        <v>3.1638</v>
      </c>
      <c r="C1982" s="0" t="n">
        <v>1979</v>
      </c>
      <c r="D1982" s="0" t="n">
        <v>3.19566095543241</v>
      </c>
      <c r="E1982" s="1" t="n">
        <f aca="false">ABS(((D1982-B1982)/D1982)*100)</f>
        <v>0.997006749988547</v>
      </c>
    </row>
    <row r="1983" customFormat="false" ht="12.8" hidden="false" customHeight="false" outlineLevel="0" collapsed="false">
      <c r="A1983" s="0" t="n">
        <v>1980.216186</v>
      </c>
      <c r="B1983" s="0" t="n">
        <v>3.1621</v>
      </c>
      <c r="C1983" s="0" t="n">
        <v>1980</v>
      </c>
      <c r="D1983" s="0" t="n">
        <v>3.19595674859783</v>
      </c>
      <c r="E1983" s="1" t="n">
        <f aca="false">ABS(((D1983-B1983)/D1983)*100)</f>
        <v>1.05936191447785</v>
      </c>
    </row>
    <row r="1984" customFormat="false" ht="12.8" hidden="false" customHeight="false" outlineLevel="0" collapsed="false">
      <c r="A1984" s="0" t="n">
        <v>1981.213737</v>
      </c>
      <c r="B1984" s="0" t="n">
        <v>3.1625</v>
      </c>
      <c r="C1984" s="0" t="n">
        <v>1981</v>
      </c>
      <c r="D1984" s="0" t="n">
        <v>3.19554208313096</v>
      </c>
      <c r="E1984" s="1" t="n">
        <f aca="false">ABS(((D1984-B1984)/D1984)*100)</f>
        <v>1.03400556999035</v>
      </c>
    </row>
    <row r="1985" customFormat="false" ht="12.8" hidden="false" customHeight="false" outlineLevel="0" collapsed="false">
      <c r="A1985" s="0" t="n">
        <v>1982.214036</v>
      </c>
      <c r="B1985" s="0" t="n">
        <v>3.1629</v>
      </c>
      <c r="C1985" s="0" t="n">
        <v>1982</v>
      </c>
      <c r="D1985" s="0" t="n">
        <v>3.19593851324426</v>
      </c>
      <c r="E1985" s="1" t="n">
        <f aca="false">ABS(((D1985-B1985)/D1985)*100)</f>
        <v>1.03376560929897</v>
      </c>
    </row>
    <row r="1986" customFormat="false" ht="12.8" hidden="false" customHeight="false" outlineLevel="0" collapsed="false">
      <c r="A1986" s="0" t="n">
        <v>1983.211765</v>
      </c>
      <c r="B1986" s="0" t="n">
        <v>3.1625</v>
      </c>
      <c r="C1986" s="0" t="n">
        <v>1983</v>
      </c>
      <c r="D1986" s="0" t="n">
        <v>3.19586214901842</v>
      </c>
      <c r="E1986" s="1" t="n">
        <f aca="false">ABS(((D1986-B1986)/D1986)*100)</f>
        <v>1.04391702341312</v>
      </c>
    </row>
    <row r="1987" customFormat="false" ht="12.8" hidden="false" customHeight="false" outlineLevel="0" collapsed="false">
      <c r="A1987" s="0" t="n">
        <v>1984.211049</v>
      </c>
      <c r="B1987" s="0" t="n">
        <v>3.1628</v>
      </c>
      <c r="C1987" s="0" t="n">
        <v>1984</v>
      </c>
      <c r="D1987" s="0" t="n">
        <v>3.19548647812159</v>
      </c>
      <c r="E1987" s="1" t="n">
        <f aca="false">ABS(((D1987-B1987)/D1987)*100)</f>
        <v>1.0228952100215</v>
      </c>
    </row>
    <row r="1988" customFormat="false" ht="12.8" hidden="false" customHeight="false" outlineLevel="0" collapsed="false">
      <c r="A1988" s="0" t="n">
        <v>1985.212617</v>
      </c>
      <c r="B1988" s="0" t="n">
        <v>3.162</v>
      </c>
      <c r="C1988" s="0" t="n">
        <v>1985</v>
      </c>
      <c r="D1988" s="0" t="n">
        <v>3.19523193297967</v>
      </c>
      <c r="E1988" s="1" t="n">
        <f aca="false">ABS(((D1988-B1988)/D1988)*100)</f>
        <v>1.04004759831879</v>
      </c>
    </row>
    <row r="1989" customFormat="false" ht="12.8" hidden="false" customHeight="false" outlineLevel="0" collapsed="false">
      <c r="A1989" s="0" t="n">
        <v>1986.211001</v>
      </c>
      <c r="B1989" s="0" t="n">
        <v>3.1617</v>
      </c>
      <c r="C1989" s="0" t="n">
        <v>1986</v>
      </c>
      <c r="D1989" s="0" t="n">
        <v>3.19542333384496</v>
      </c>
      <c r="E1989" s="1" t="n">
        <f aca="false">ABS(((D1989-B1989)/D1989)*100)</f>
        <v>1.05536357226201</v>
      </c>
    </row>
    <row r="1990" customFormat="false" ht="12.8" hidden="false" customHeight="false" outlineLevel="0" collapsed="false">
      <c r="A1990" s="0" t="n">
        <v>1987.212154</v>
      </c>
      <c r="B1990" s="0" t="n">
        <v>3.1628</v>
      </c>
      <c r="C1990" s="0" t="n">
        <v>1987</v>
      </c>
      <c r="D1990" s="0" t="n">
        <v>3.1955298464759</v>
      </c>
      <c r="E1990" s="1" t="n">
        <f aca="false">ABS(((D1990-B1990)/D1990)*100)</f>
        <v>1.02423848464427</v>
      </c>
    </row>
    <row r="1991" customFormat="false" ht="12.8" hidden="false" customHeight="false" outlineLevel="0" collapsed="false">
      <c r="A1991" s="0" t="n">
        <v>1988.210986</v>
      </c>
      <c r="B1991" s="0" t="n">
        <v>3.1625</v>
      </c>
      <c r="C1991" s="0" t="n">
        <v>1988</v>
      </c>
      <c r="D1991" s="0" t="n">
        <v>3.19476285468739</v>
      </c>
      <c r="E1991" s="1" t="n">
        <f aca="false">ABS(((D1991-B1991)/D1991)*100)</f>
        <v>1.0098669652445</v>
      </c>
    </row>
    <row r="1992" customFormat="false" ht="12.8" hidden="false" customHeight="false" outlineLevel="0" collapsed="false">
      <c r="A1992" s="0" t="n">
        <v>1989.213068</v>
      </c>
      <c r="B1992" s="0" t="n">
        <v>3.162</v>
      </c>
      <c r="C1992" s="0" t="n">
        <v>1989</v>
      </c>
      <c r="D1992" s="0" t="n">
        <v>3.19523953546802</v>
      </c>
      <c r="E1992" s="1" t="n">
        <f aca="false">ABS(((D1992-B1992)/D1992)*100)</f>
        <v>1.04028305543457</v>
      </c>
    </row>
    <row r="1993" customFormat="false" ht="12.8" hidden="false" customHeight="false" outlineLevel="0" collapsed="false">
      <c r="A1993" s="0" t="n">
        <v>1990.216096</v>
      </c>
      <c r="B1993" s="0" t="n">
        <v>3.1613</v>
      </c>
      <c r="C1993" s="0" t="n">
        <v>1990</v>
      </c>
      <c r="D1993" s="0" t="n">
        <v>3.19516936861046</v>
      </c>
      <c r="E1993" s="1" t="n">
        <f aca="false">ABS(((D1993-B1993)/D1993)*100)</f>
        <v>1.06001794281062</v>
      </c>
    </row>
    <row r="1994" customFormat="false" ht="12.8" hidden="false" customHeight="false" outlineLevel="0" collapsed="false">
      <c r="A1994" s="0" t="n">
        <v>1991.211455</v>
      </c>
      <c r="B1994" s="0" t="n">
        <v>3.1616</v>
      </c>
      <c r="C1994" s="0" t="n">
        <v>1991</v>
      </c>
      <c r="D1994" s="0" t="n">
        <v>3.19550031074476</v>
      </c>
      <c r="E1994" s="1" t="n">
        <f aca="false">ABS(((D1994-B1994)/D1994)*100)</f>
        <v>1.06087646528375</v>
      </c>
    </row>
    <row r="1995" customFormat="false" ht="12.8" hidden="false" customHeight="false" outlineLevel="0" collapsed="false">
      <c r="A1995" s="0" t="n">
        <v>1992.212772</v>
      </c>
      <c r="B1995" s="0" t="n">
        <v>3.1626</v>
      </c>
      <c r="C1995" s="0" t="n">
        <v>1992</v>
      </c>
      <c r="D1995" s="0" t="n">
        <v>3.19496215131712</v>
      </c>
      <c r="E1995" s="1" t="n">
        <f aca="false">ABS(((D1995-B1995)/D1995)*100)</f>
        <v>1.01291188391008</v>
      </c>
    </row>
    <row r="1996" customFormat="false" ht="12.8" hidden="false" customHeight="false" outlineLevel="0" collapsed="false">
      <c r="A1996" s="0" t="n">
        <v>1993.212763</v>
      </c>
      <c r="B1996" s="0" t="n">
        <v>3.1627</v>
      </c>
      <c r="C1996" s="0" t="n">
        <v>1993</v>
      </c>
      <c r="D1996" s="0" t="n">
        <v>3.19540447825064</v>
      </c>
      <c r="E1996" s="1" t="n">
        <f aca="false">ABS(((D1996-B1996)/D1996)*100)</f>
        <v>1.02348477237361</v>
      </c>
    </row>
    <row r="1997" customFormat="false" ht="12.8" hidden="false" customHeight="false" outlineLevel="0" collapsed="false">
      <c r="A1997" s="0" t="n">
        <v>1994.212142</v>
      </c>
      <c r="B1997" s="0" t="n">
        <v>3.1614</v>
      </c>
      <c r="C1997" s="0" t="n">
        <v>1994</v>
      </c>
      <c r="D1997" s="0" t="n">
        <v>3.19502761534447</v>
      </c>
      <c r="E1997" s="1" t="n">
        <f aca="false">ABS(((D1997-B1997)/D1997)*100)</f>
        <v>1.05249842545867</v>
      </c>
    </row>
    <row r="1998" customFormat="false" ht="12.8" hidden="false" customHeight="false" outlineLevel="0" collapsed="false">
      <c r="A1998" s="0" t="n">
        <v>1995.212166</v>
      </c>
      <c r="B1998" s="0" t="n">
        <v>3.1612</v>
      </c>
      <c r="C1998" s="0" t="n">
        <v>1995</v>
      </c>
      <c r="D1998" s="0" t="n">
        <v>3.19499221631363</v>
      </c>
      <c r="E1998" s="1" t="n">
        <f aca="false">ABS(((D1998-B1998)/D1998)*100)</f>
        <v>1.05766192922434</v>
      </c>
    </row>
    <row r="1999" customFormat="false" ht="12.8" hidden="false" customHeight="false" outlineLevel="0" collapsed="false">
      <c r="A1999" s="0" t="n">
        <v>1996.212046</v>
      </c>
      <c r="B1999" s="0" t="n">
        <v>3.1617</v>
      </c>
      <c r="C1999" s="0" t="n">
        <v>1996</v>
      </c>
      <c r="D1999" s="0" t="n">
        <v>3.19474623258279</v>
      </c>
      <c r="E1999" s="1" t="n">
        <f aca="false">ABS(((D1999-B1999)/D1999)*100)</f>
        <v>1.03439303709808</v>
      </c>
    </row>
    <row r="2000" customFormat="false" ht="12.8" hidden="false" customHeight="false" outlineLevel="0" collapsed="false">
      <c r="A2000" s="0" t="n">
        <v>1997.217552</v>
      </c>
      <c r="B2000" s="0" t="n">
        <v>3.1619</v>
      </c>
      <c r="C2000" s="0" t="n">
        <v>1997</v>
      </c>
      <c r="D2000" s="0" t="n">
        <v>3.19558691615211</v>
      </c>
      <c r="E2000" s="1" t="n">
        <f aca="false">ABS(((D2000-B2000)/D2000)*100)</f>
        <v>1.05416992358554</v>
      </c>
    </row>
    <row r="2001" customFormat="false" ht="12.8" hidden="false" customHeight="false" outlineLevel="0" collapsed="false">
      <c r="A2001" s="0" t="n">
        <v>1998.216478</v>
      </c>
      <c r="B2001" s="0" t="n">
        <v>3.1612</v>
      </c>
      <c r="C2001" s="0" t="n">
        <v>1998</v>
      </c>
      <c r="D2001" s="0" t="n">
        <v>3.19528374468333</v>
      </c>
      <c r="E2001" s="1" t="n">
        <f aca="false">ABS(((D2001-B2001)/D2001)*100)</f>
        <v>1.06668913958087</v>
      </c>
    </row>
    <row r="2002" customFormat="false" ht="12.8" hidden="false" customHeight="false" outlineLevel="0" collapsed="false">
      <c r="A2002" s="0" t="n">
        <v>1999.216178</v>
      </c>
      <c r="B2002" s="0" t="n">
        <v>3.1618</v>
      </c>
      <c r="C2002" s="0" t="n">
        <v>1999</v>
      </c>
      <c r="D2002" s="0" t="n">
        <v>3.19463295149459</v>
      </c>
      <c r="E2002" s="1" t="n">
        <f aca="false">ABS(((D2002-B2002)/D2002)*100)</f>
        <v>1.02775348508283</v>
      </c>
    </row>
    <row r="2003" customFormat="false" ht="12.8" hidden="false" customHeight="false" outlineLevel="0" collapsed="false">
      <c r="A2003" s="0" t="n">
        <v>2000.213044</v>
      </c>
      <c r="B2003" s="0" t="n">
        <v>3.1619</v>
      </c>
      <c r="C2003" s="0" t="n">
        <v>2000</v>
      </c>
      <c r="D2003" s="0" t="n">
        <v>3.19463169278261</v>
      </c>
      <c r="E2003" s="1" t="n">
        <f aca="false">ABS(((D2003-B2003)/D2003)*100)</f>
        <v>1.02458423788126</v>
      </c>
    </row>
    <row r="2004" customFormat="false" ht="12.8" hidden="false" customHeight="false" outlineLevel="0" collapsed="false">
      <c r="A2004" s="0" t="n">
        <v>2001.212923</v>
      </c>
      <c r="B2004" s="0" t="n">
        <v>3.1614</v>
      </c>
      <c r="C2004" s="0" t="n">
        <v>2001</v>
      </c>
      <c r="D2004" s="0" t="n">
        <v>3.19493595491498</v>
      </c>
      <c r="E2004" s="1" t="n">
        <f aca="false">ABS(((D2004-B2004)/D2004)*100)</f>
        <v>1.04965969234499</v>
      </c>
    </row>
    <row r="2005" customFormat="false" ht="12.8" hidden="false" customHeight="false" outlineLevel="0" collapsed="false">
      <c r="A2005" s="0" t="n">
        <v>2002.212067</v>
      </c>
      <c r="B2005" s="0" t="n">
        <v>3.1613</v>
      </c>
      <c r="C2005" s="0" t="n">
        <v>2002</v>
      </c>
      <c r="D2005" s="0" t="n">
        <v>3.19489677315027</v>
      </c>
      <c r="E2005" s="1" t="n">
        <f aca="false">ABS(((D2005-B2005)/D2005)*100)</f>
        <v>1.05157617086771</v>
      </c>
    </row>
    <row r="2006" customFormat="false" ht="12.8" hidden="false" customHeight="false" outlineLevel="0" collapsed="false">
      <c r="A2006" s="0" t="n">
        <v>2003.213677</v>
      </c>
      <c r="B2006" s="0" t="n">
        <v>3.1613</v>
      </c>
      <c r="C2006" s="0" t="n">
        <v>2003</v>
      </c>
      <c r="D2006" s="0" t="n">
        <v>3.19495101312401</v>
      </c>
      <c r="E2006" s="1" t="n">
        <f aca="false">ABS(((D2006-B2006)/D2006)*100)</f>
        <v>1.05325599628227</v>
      </c>
    </row>
    <row r="2007" customFormat="false" ht="12.8" hidden="false" customHeight="false" outlineLevel="0" collapsed="false">
      <c r="A2007" s="0" t="n">
        <v>2004.213884</v>
      </c>
      <c r="B2007" s="0" t="n">
        <v>3.1611</v>
      </c>
      <c r="C2007" s="0" t="n">
        <v>2004</v>
      </c>
      <c r="D2007" s="0" t="n">
        <v>3.19493709786709</v>
      </c>
      <c r="E2007" s="1" t="n">
        <f aca="false">ABS(((D2007-B2007)/D2007)*100)</f>
        <v>1.05908494692053</v>
      </c>
    </row>
    <row r="2008" customFormat="false" ht="12.8" hidden="false" customHeight="false" outlineLevel="0" collapsed="false">
      <c r="A2008" s="0" t="n">
        <v>2005.212777</v>
      </c>
      <c r="B2008" s="0" t="n">
        <v>3.1605</v>
      </c>
      <c r="C2008" s="0" t="n">
        <v>2005</v>
      </c>
      <c r="D2008" s="0" t="n">
        <v>3.19441463191774</v>
      </c>
      <c r="E2008" s="1" t="n">
        <f aca="false">ABS(((D2008-B2008)/D2008)*100)</f>
        <v>1.06168534224938</v>
      </c>
    </row>
    <row r="2009" customFormat="false" ht="12.8" hidden="false" customHeight="false" outlineLevel="0" collapsed="false">
      <c r="A2009" s="0" t="n">
        <v>2006.211954</v>
      </c>
      <c r="B2009" s="0" t="n">
        <v>3.1609</v>
      </c>
      <c r="C2009" s="0" t="n">
        <v>2006</v>
      </c>
      <c r="D2009" s="0" t="n">
        <v>3.19472088303121</v>
      </c>
      <c r="E2009" s="1" t="n">
        <f aca="false">ABS(((D2009-B2009)/D2009)*100)</f>
        <v>1.0586490735654</v>
      </c>
    </row>
    <row r="2010" customFormat="false" ht="12.8" hidden="false" customHeight="false" outlineLevel="0" collapsed="false">
      <c r="A2010" s="0" t="n">
        <v>2007.215794</v>
      </c>
      <c r="B2010" s="0" t="n">
        <v>3.161</v>
      </c>
      <c r="C2010" s="0" t="n">
        <v>2007</v>
      </c>
      <c r="D2010" s="0" t="n">
        <v>3.19442630106757</v>
      </c>
      <c r="E2010" s="1" t="n">
        <f aca="false">ABS(((D2010-B2010)/D2010)*100)</f>
        <v>1.04639449832976</v>
      </c>
    </row>
    <row r="2011" customFormat="false" ht="12.8" hidden="false" customHeight="false" outlineLevel="0" collapsed="false">
      <c r="A2011" s="0" t="n">
        <v>2008.21547</v>
      </c>
      <c r="B2011" s="0" t="n">
        <v>3.1615</v>
      </c>
      <c r="C2011" s="0" t="n">
        <v>2008</v>
      </c>
      <c r="D2011" s="0" t="n">
        <v>3.19473129467526</v>
      </c>
      <c r="E2011" s="1" t="n">
        <f aca="false">ABS(((D2011-B2011)/D2011)*100)</f>
        <v>1.0401906016524</v>
      </c>
    </row>
    <row r="2012" customFormat="false" ht="12.8" hidden="false" customHeight="false" outlineLevel="0" collapsed="false">
      <c r="A2012" s="0" t="n">
        <v>2009.211647</v>
      </c>
      <c r="B2012" s="0" t="n">
        <v>3.1603</v>
      </c>
      <c r="C2012" s="0" t="n">
        <v>2009</v>
      </c>
      <c r="D2012" s="0" t="n">
        <v>3.19461553529653</v>
      </c>
      <c r="E2012" s="1" t="n">
        <f aca="false">ABS(((D2012-B2012)/D2012)*100)</f>
        <v>1.07416792153504</v>
      </c>
    </row>
    <row r="2013" customFormat="false" ht="12.8" hidden="false" customHeight="false" outlineLevel="0" collapsed="false">
      <c r="A2013" s="0" t="n">
        <v>2010.213828</v>
      </c>
      <c r="B2013" s="0" t="n">
        <v>3.1608</v>
      </c>
      <c r="C2013" s="0" t="n">
        <v>2010</v>
      </c>
      <c r="D2013" s="0" t="n">
        <v>3.19466726013788</v>
      </c>
      <c r="E2013" s="1" t="n">
        <f aca="false">ABS(((D2013-B2013)/D2013)*100)</f>
        <v>1.06011854694433</v>
      </c>
    </row>
    <row r="2014" customFormat="false" ht="12.8" hidden="false" customHeight="false" outlineLevel="0" collapsed="false">
      <c r="A2014" s="0" t="n">
        <v>2011.210855</v>
      </c>
      <c r="B2014" s="0" t="n">
        <v>3.1613</v>
      </c>
      <c r="C2014" s="0" t="n">
        <v>2011</v>
      </c>
      <c r="D2014" s="0" t="n">
        <v>3.19453873663107</v>
      </c>
      <c r="E2014" s="1" t="n">
        <f aca="false">ABS(((D2014-B2014)/D2014)*100)</f>
        <v>1.04048626018926</v>
      </c>
    </row>
    <row r="2015" customFormat="false" ht="12.8" hidden="false" customHeight="false" outlineLevel="0" collapsed="false">
      <c r="A2015" s="0" t="n">
        <v>2012.211661</v>
      </c>
      <c r="B2015" s="0" t="n">
        <v>3.1604</v>
      </c>
      <c r="C2015" s="0" t="n">
        <v>2012</v>
      </c>
      <c r="D2015" s="0" t="n">
        <v>3.19419829631398</v>
      </c>
      <c r="E2015" s="1" t="n">
        <f aca="false">ABS(((D2015-B2015)/D2015)*100)</f>
        <v>1.05811515687621</v>
      </c>
    </row>
    <row r="2016" customFormat="false" ht="12.8" hidden="false" customHeight="false" outlineLevel="0" collapsed="false">
      <c r="A2016" s="0" t="n">
        <v>2013.216846</v>
      </c>
      <c r="B2016" s="0" t="n">
        <v>3.1589</v>
      </c>
      <c r="C2016" s="0" t="n">
        <v>2013</v>
      </c>
      <c r="D2016" s="0" t="n">
        <v>3.19402963743716</v>
      </c>
      <c r="E2016" s="1" t="n">
        <f aca="false">ABS(((D2016-B2016)/D2016)*100)</f>
        <v>1.09985320816708</v>
      </c>
    </row>
    <row r="2017" customFormat="false" ht="12.8" hidden="false" customHeight="false" outlineLevel="0" collapsed="false">
      <c r="A2017" s="0" t="n">
        <v>2014.215529</v>
      </c>
      <c r="B2017" s="0" t="n">
        <v>3.1614</v>
      </c>
      <c r="C2017" s="0" t="n">
        <v>2014</v>
      </c>
      <c r="D2017" s="0" t="n">
        <v>3.19492140064146</v>
      </c>
      <c r="E2017" s="1" t="n">
        <f aca="false">ABS(((D2017-B2017)/D2017)*100)</f>
        <v>1.04920892998274</v>
      </c>
    </row>
    <row r="2018" customFormat="false" ht="12.8" hidden="false" customHeight="false" outlineLevel="0" collapsed="false">
      <c r="A2018" s="0" t="n">
        <v>2015.214368</v>
      </c>
      <c r="B2018" s="0" t="n">
        <v>3.1598</v>
      </c>
      <c r="C2018" s="0" t="n">
        <v>2015</v>
      </c>
      <c r="D2018" s="0" t="n">
        <v>3.19403081226515</v>
      </c>
      <c r="E2018" s="1" t="n">
        <f aca="false">ABS(((D2018-B2018)/D2018)*100)</f>
        <v>1.07171202399497</v>
      </c>
    </row>
    <row r="2019" customFormat="false" ht="12.8" hidden="false" customHeight="false" outlineLevel="0" collapsed="false">
      <c r="A2019" s="0" t="n">
        <v>2016.215691</v>
      </c>
      <c r="B2019" s="0" t="n">
        <v>3.1607</v>
      </c>
      <c r="C2019" s="0" t="n">
        <v>2016</v>
      </c>
      <c r="D2019" s="0" t="n">
        <v>3.19393935732717</v>
      </c>
      <c r="E2019" s="1" t="n">
        <f aca="false">ABS(((D2019-B2019)/D2019)*100)</f>
        <v>1.04070095291309</v>
      </c>
    </row>
    <row r="2020" customFormat="false" ht="12.8" hidden="false" customHeight="false" outlineLevel="0" collapsed="false">
      <c r="A2020" s="0" t="n">
        <v>2017.213734</v>
      </c>
      <c r="B2020" s="0" t="n">
        <v>3.1612</v>
      </c>
      <c r="C2020" s="0" t="n">
        <v>2017</v>
      </c>
      <c r="D2020" s="0" t="n">
        <v>3.19419598523939</v>
      </c>
      <c r="E2020" s="1" t="n">
        <f aca="false">ABS(((D2020-B2020)/D2020)*100)</f>
        <v>1.03299814387931</v>
      </c>
    </row>
    <row r="2021" customFormat="false" ht="12.8" hidden="false" customHeight="false" outlineLevel="0" collapsed="false">
      <c r="A2021" s="0" t="n">
        <v>2018.212368</v>
      </c>
      <c r="B2021" s="0" t="n">
        <v>3.1598</v>
      </c>
      <c r="C2021" s="0" t="n">
        <v>2018</v>
      </c>
      <c r="D2021" s="0" t="n">
        <v>3.19493417273593</v>
      </c>
      <c r="E2021" s="1" t="n">
        <f aca="false">ABS(((D2021-B2021)/D2021)*100)</f>
        <v>1.09968377551401</v>
      </c>
    </row>
    <row r="2022" customFormat="false" ht="12.8" hidden="false" customHeight="false" outlineLevel="0" collapsed="false">
      <c r="A2022" s="0" t="n">
        <v>2019.213064</v>
      </c>
      <c r="B2022" s="0" t="n">
        <v>3.1613</v>
      </c>
      <c r="C2022" s="0" t="n">
        <v>2019</v>
      </c>
      <c r="D2022" s="0" t="n">
        <v>3.19423190185011</v>
      </c>
      <c r="E2022" s="1" t="n">
        <f aca="false">ABS(((D2022-B2022)/D2022)*100)</f>
        <v>1.03098030644035</v>
      </c>
    </row>
    <row r="2023" customFormat="false" ht="12.8" hidden="false" customHeight="false" outlineLevel="0" collapsed="false">
      <c r="A2023" s="0" t="n">
        <v>2020.211506</v>
      </c>
      <c r="B2023" s="0" t="n">
        <v>3.1601</v>
      </c>
      <c r="C2023" s="0" t="n">
        <v>2020</v>
      </c>
      <c r="D2023" s="0" t="n">
        <v>3.19406005294533</v>
      </c>
      <c r="E2023" s="1" t="n">
        <f aca="false">ABS(((D2023-B2023)/D2023)*100)</f>
        <v>1.06322524881817</v>
      </c>
    </row>
    <row r="2024" customFormat="false" ht="12.8" hidden="false" customHeight="false" outlineLevel="0" collapsed="false">
      <c r="A2024" s="0" t="n">
        <v>2021.213438</v>
      </c>
      <c r="B2024" s="0" t="n">
        <v>3.1592</v>
      </c>
      <c r="C2024" s="0" t="n">
        <v>2021</v>
      </c>
      <c r="D2024" s="0" t="n">
        <v>3.1940480361426</v>
      </c>
      <c r="E2024" s="1" t="n">
        <f aca="false">ABS(((D2024-B2024)/D2024)*100)</f>
        <v>1.0910304337403</v>
      </c>
    </row>
    <row r="2025" customFormat="false" ht="12.8" hidden="false" customHeight="false" outlineLevel="0" collapsed="false">
      <c r="A2025" s="0" t="n">
        <v>2022.211646</v>
      </c>
      <c r="B2025" s="0" t="n">
        <v>3.1599</v>
      </c>
      <c r="C2025" s="0" t="n">
        <v>2022</v>
      </c>
      <c r="D2025" s="0" t="n">
        <v>3.19413696198365</v>
      </c>
      <c r="E2025" s="1" t="n">
        <f aca="false">ABS(((D2025-B2025)/D2025)*100)</f>
        <v>1.07186893959575</v>
      </c>
    </row>
    <row r="2026" customFormat="false" ht="12.8" hidden="false" customHeight="false" outlineLevel="0" collapsed="false">
      <c r="A2026" s="0" t="n">
        <v>2023.217966</v>
      </c>
      <c r="B2026" s="0" t="n">
        <v>3.16</v>
      </c>
      <c r="C2026" s="0" t="n">
        <v>2023</v>
      </c>
      <c r="D2026" s="0" t="n">
        <v>3.19409073438171</v>
      </c>
      <c r="E2026" s="1" t="n">
        <f aca="false">ABS(((D2026-B2026)/D2026)*100)</f>
        <v>1.06730638596931</v>
      </c>
    </row>
    <row r="2027" customFormat="false" ht="12.8" hidden="false" customHeight="false" outlineLevel="0" collapsed="false">
      <c r="A2027" s="0" t="n">
        <v>2024.214142</v>
      </c>
      <c r="B2027" s="0" t="n">
        <v>3.1597</v>
      </c>
      <c r="C2027" s="0" t="n">
        <v>2024</v>
      </c>
      <c r="D2027" s="0" t="n">
        <v>3.19385896529251</v>
      </c>
      <c r="E2027" s="1" t="n">
        <f aca="false">ABS(((D2027-B2027)/D2027)*100)</f>
        <v>1.06952015300969</v>
      </c>
    </row>
    <row r="2028" customFormat="false" ht="12.8" hidden="false" customHeight="false" outlineLevel="0" collapsed="false">
      <c r="A2028" s="0" t="n">
        <v>2025.212301</v>
      </c>
      <c r="B2028" s="0" t="n">
        <v>3.1606</v>
      </c>
      <c r="C2028" s="0" t="n">
        <v>2025</v>
      </c>
      <c r="D2028" s="0" t="n">
        <v>3.19367839579086</v>
      </c>
      <c r="E2028" s="1" t="n">
        <f aca="false">ABS(((D2028-B2028)/D2028)*100)</f>
        <v>1.03574598602213</v>
      </c>
    </row>
    <row r="2029" customFormat="false" ht="12.8" hidden="false" customHeight="false" outlineLevel="0" collapsed="false">
      <c r="A2029" s="0" t="n">
        <v>2026.213305</v>
      </c>
      <c r="B2029" s="0" t="n">
        <v>3.1585</v>
      </c>
      <c r="C2029" s="0" t="n">
        <v>2026</v>
      </c>
      <c r="D2029" s="0" t="n">
        <v>3.1938996484596</v>
      </c>
      <c r="E2029" s="1" t="n">
        <f aca="false">ABS(((D2029-B2029)/D2029)*100)</f>
        <v>1.10835193199238</v>
      </c>
    </row>
    <row r="2030" customFormat="false" ht="12.8" hidden="false" customHeight="false" outlineLevel="0" collapsed="false">
      <c r="A2030" s="0" t="n">
        <v>2027.211937</v>
      </c>
      <c r="B2030" s="0" t="n">
        <v>3.1597</v>
      </c>
      <c r="C2030" s="0" t="n">
        <v>2027</v>
      </c>
      <c r="D2030" s="0" t="n">
        <v>3.19366381023996</v>
      </c>
      <c r="E2030" s="1" t="n">
        <f aca="false">ABS(((D2030-B2030)/D2030)*100)</f>
        <v>1.06347481319294</v>
      </c>
    </row>
    <row r="2031" customFormat="false" ht="12.8" hidden="false" customHeight="false" outlineLevel="0" collapsed="false">
      <c r="A2031" s="0" t="n">
        <v>2028.214433</v>
      </c>
      <c r="B2031" s="0" t="n">
        <v>3.16</v>
      </c>
      <c r="C2031" s="0" t="n">
        <v>2028</v>
      </c>
      <c r="D2031" s="0" t="n">
        <v>3.19368841127702</v>
      </c>
      <c r="E2031" s="1" t="n">
        <f aca="false">ABS(((D2031-B2031)/D2031)*100)</f>
        <v>1.05484339543159</v>
      </c>
    </row>
    <row r="2032" customFormat="false" ht="12.8" hidden="false" customHeight="false" outlineLevel="0" collapsed="false">
      <c r="A2032" s="0" t="n">
        <v>2029.213533</v>
      </c>
      <c r="B2032" s="0" t="n">
        <v>3.1594</v>
      </c>
      <c r="C2032" s="0" t="n">
        <v>2029</v>
      </c>
      <c r="D2032" s="0" t="n">
        <v>3.19382857381435</v>
      </c>
      <c r="E2032" s="1" t="n">
        <f aca="false">ABS(((D2032-B2032)/D2032)*100)</f>
        <v>1.07797187665687</v>
      </c>
    </row>
    <row r="2033" customFormat="false" ht="12.8" hidden="false" customHeight="false" outlineLevel="0" collapsed="false">
      <c r="A2033" s="0" t="n">
        <v>2030.215857</v>
      </c>
      <c r="B2033" s="0" t="n">
        <v>3.1591</v>
      </c>
      <c r="C2033" s="0" t="n">
        <v>2030</v>
      </c>
      <c r="D2033" s="0" t="n">
        <v>3.19399801355984</v>
      </c>
      <c r="E2033" s="1" t="n">
        <f aca="false">ABS(((D2033-B2033)/D2033)*100)</f>
        <v>1.09261224996645</v>
      </c>
    </row>
    <row r="2034" customFormat="false" ht="12.8" hidden="false" customHeight="false" outlineLevel="0" collapsed="false">
      <c r="A2034" s="0" t="n">
        <v>2031.212584</v>
      </c>
      <c r="B2034" s="0" t="n">
        <v>3.1595</v>
      </c>
      <c r="C2034" s="0" t="n">
        <v>2031</v>
      </c>
      <c r="D2034" s="0" t="n">
        <v>3.19371977323724</v>
      </c>
      <c r="E2034" s="1" t="n">
        <f aca="false">ABS(((D2034-B2034)/D2034)*100)</f>
        <v>1.0714707509405</v>
      </c>
    </row>
    <row r="2035" customFormat="false" ht="12.8" hidden="false" customHeight="false" outlineLevel="0" collapsed="false">
      <c r="A2035" s="0" t="n">
        <v>2032.215858</v>
      </c>
      <c r="B2035" s="0" t="n">
        <v>3.1589</v>
      </c>
      <c r="C2035" s="0" t="n">
        <v>2032</v>
      </c>
      <c r="D2035" s="0" t="n">
        <v>3.19338035582432</v>
      </c>
      <c r="E2035" s="1" t="n">
        <f aca="false">ABS(((D2035-B2035)/D2035)*100)</f>
        <v>1.07974472133995</v>
      </c>
    </row>
    <row r="2036" customFormat="false" ht="12.8" hidden="false" customHeight="false" outlineLevel="0" collapsed="false">
      <c r="A2036" s="0" t="n">
        <v>2033.216451</v>
      </c>
      <c r="B2036" s="0" t="n">
        <v>3.1597</v>
      </c>
      <c r="C2036" s="0" t="n">
        <v>2033</v>
      </c>
      <c r="D2036" s="0" t="n">
        <v>3.19342654543278</v>
      </c>
      <c r="E2036" s="1" t="n">
        <f aca="false">ABS(((D2036-B2036)/D2036)*100)</f>
        <v>1.05612403958424</v>
      </c>
    </row>
    <row r="2037" customFormat="false" ht="12.8" hidden="false" customHeight="false" outlineLevel="0" collapsed="false">
      <c r="A2037" s="0" t="n">
        <v>2034.215226</v>
      </c>
      <c r="B2037" s="0" t="n">
        <v>3.1583</v>
      </c>
      <c r="C2037" s="0" t="n">
        <v>2034</v>
      </c>
      <c r="D2037" s="0" t="n">
        <v>3.19296391890753</v>
      </c>
      <c r="E2037" s="1" t="n">
        <f aca="false">ABS(((D2037-B2037)/D2037)*100)</f>
        <v>1.08563453229969</v>
      </c>
    </row>
    <row r="2038" customFormat="false" ht="12.8" hidden="false" customHeight="false" outlineLevel="0" collapsed="false">
      <c r="A2038" s="0" t="n">
        <v>2035.213681</v>
      </c>
      <c r="B2038" s="0" t="n">
        <v>3.1585</v>
      </c>
      <c r="C2038" s="0" t="n">
        <v>2035</v>
      </c>
      <c r="D2038" s="0" t="n">
        <v>3.1936378269371</v>
      </c>
      <c r="E2038" s="1" t="n">
        <f aca="false">ABS(((D2038-B2038)/D2038)*100)</f>
        <v>1.10024457503371</v>
      </c>
    </row>
    <row r="2039" customFormat="false" ht="12.8" hidden="false" customHeight="false" outlineLevel="0" collapsed="false">
      <c r="A2039" s="0" t="n">
        <v>2036.214552</v>
      </c>
      <c r="B2039" s="0" t="n">
        <v>3.1591</v>
      </c>
      <c r="C2039" s="0" t="n">
        <v>2036</v>
      </c>
      <c r="D2039" s="0" t="n">
        <v>3.19370604232786</v>
      </c>
      <c r="E2039" s="1" t="n">
        <f aca="false">ABS(((D2039-B2039)/D2039)*100)</f>
        <v>1.0835700552652</v>
      </c>
    </row>
    <row r="2040" customFormat="false" ht="12.8" hidden="false" customHeight="false" outlineLevel="0" collapsed="false">
      <c r="A2040" s="0" t="n">
        <v>2037.213768</v>
      </c>
      <c r="B2040" s="0" t="n">
        <v>3.1585</v>
      </c>
      <c r="C2040" s="0" t="n">
        <v>2037</v>
      </c>
      <c r="D2040" s="0" t="n">
        <v>3.19273892253532</v>
      </c>
      <c r="E2040" s="1" t="n">
        <f aca="false">ABS(((D2040-B2040)/D2040)*100)</f>
        <v>1.07239969712685</v>
      </c>
    </row>
    <row r="2041" customFormat="false" ht="12.8" hidden="false" customHeight="false" outlineLevel="0" collapsed="false">
      <c r="A2041" s="0" t="n">
        <v>2038.213827</v>
      </c>
      <c r="B2041" s="0" t="n">
        <v>3.158</v>
      </c>
      <c r="C2041" s="0" t="n">
        <v>2038</v>
      </c>
      <c r="D2041" s="0" t="n">
        <v>3.19337783765514</v>
      </c>
      <c r="E2041" s="1" t="n">
        <f aca="false">ABS(((D2041-B2041)/D2041)*100)</f>
        <v>1.10785004010416</v>
      </c>
    </row>
    <row r="2042" customFormat="false" ht="12.8" hidden="false" customHeight="false" outlineLevel="0" collapsed="false">
      <c r="A2042" s="0" t="n">
        <v>2039.213592</v>
      </c>
      <c r="B2042" s="0" t="n">
        <v>3.1586</v>
      </c>
      <c r="C2042" s="0" t="n">
        <v>2039</v>
      </c>
      <c r="D2042" s="0" t="n">
        <v>3.19367142264465</v>
      </c>
      <c r="E2042" s="1" t="n">
        <f aca="false">ABS(((D2042-B2042)/D2042)*100)</f>
        <v>1.09815375482829</v>
      </c>
    </row>
    <row r="2043" customFormat="false" ht="12.8" hidden="false" customHeight="false" outlineLevel="0" collapsed="false">
      <c r="A2043" s="0" t="n">
        <v>2040.212156</v>
      </c>
      <c r="B2043" s="0" t="n">
        <v>3.1583</v>
      </c>
      <c r="C2043" s="0" t="n">
        <v>2040</v>
      </c>
      <c r="D2043" s="0" t="n">
        <v>3.19342136736984</v>
      </c>
      <c r="E2043" s="1" t="n">
        <f aca="false">ABS(((D2043-B2043)/D2043)*100)</f>
        <v>1.09980373178146</v>
      </c>
    </row>
    <row r="2044" customFormat="false" ht="12.8" hidden="false" customHeight="false" outlineLevel="0" collapsed="false">
      <c r="A2044" s="0" t="n">
        <v>2041.213682</v>
      </c>
      <c r="B2044" s="0" t="n">
        <v>3.1584</v>
      </c>
      <c r="C2044" s="0" t="n">
        <v>2041</v>
      </c>
      <c r="D2044" s="0" t="n">
        <v>3.19319545515723</v>
      </c>
      <c r="E2044" s="1" t="n">
        <f aca="false">ABS(((D2044-B2044)/D2044)*100)</f>
        <v>1.08967508083581</v>
      </c>
    </row>
    <row r="2045" customFormat="false" ht="12.8" hidden="false" customHeight="false" outlineLevel="0" collapsed="false">
      <c r="A2045" s="0" t="n">
        <v>2042.21185</v>
      </c>
      <c r="B2045" s="0" t="n">
        <v>3.1587</v>
      </c>
      <c r="C2045" s="0" t="n">
        <v>2042</v>
      </c>
      <c r="D2045" s="0" t="n">
        <v>3.19287922262971</v>
      </c>
      <c r="E2045" s="1" t="n">
        <f aca="false">ABS(((D2045-B2045)/D2045)*100)</f>
        <v>1.07048279143986</v>
      </c>
    </row>
    <row r="2046" customFormat="false" ht="12.8" hidden="false" customHeight="false" outlineLevel="0" collapsed="false">
      <c r="A2046" s="0" t="n">
        <v>2043.213171</v>
      </c>
      <c r="B2046" s="0" t="n">
        <v>3.1589</v>
      </c>
      <c r="C2046" s="0" t="n">
        <v>2043</v>
      </c>
      <c r="D2046" s="0" t="n">
        <v>3.19274939747057</v>
      </c>
      <c r="E2046" s="1" t="n">
        <f aca="false">ABS(((D2046-B2046)/D2046)*100)</f>
        <v>1.06019587686358</v>
      </c>
    </row>
    <row r="2047" customFormat="false" ht="12.8" hidden="false" customHeight="false" outlineLevel="0" collapsed="false">
      <c r="A2047" s="0" t="n">
        <v>2044.21206</v>
      </c>
      <c r="B2047" s="0" t="n">
        <v>3.1592</v>
      </c>
      <c r="C2047" s="0" t="n">
        <v>2044</v>
      </c>
      <c r="D2047" s="0" t="n">
        <v>3.19269725921253</v>
      </c>
      <c r="E2047" s="1" t="n">
        <f aca="false">ABS(((D2047-B2047)/D2047)*100)</f>
        <v>1.04918369932739</v>
      </c>
    </row>
    <row r="2048" customFormat="false" ht="12.8" hidden="false" customHeight="false" outlineLevel="0" collapsed="false">
      <c r="A2048" s="0" t="n">
        <v>2045.214365</v>
      </c>
      <c r="B2048" s="0" t="n">
        <v>3.159</v>
      </c>
      <c r="C2048" s="0" t="n">
        <v>2045</v>
      </c>
      <c r="D2048" s="0" t="n">
        <v>3.19278164366721</v>
      </c>
      <c r="E2048" s="1" t="n">
        <f aca="false">ABS(((D2048-B2048)/D2048)*100)</f>
        <v>1.05806307594555</v>
      </c>
    </row>
    <row r="2049" customFormat="false" ht="12.8" hidden="false" customHeight="false" outlineLevel="0" collapsed="false">
      <c r="A2049" s="0" t="n">
        <v>2046.213593</v>
      </c>
      <c r="B2049" s="0" t="n">
        <v>3.1584</v>
      </c>
      <c r="C2049" s="0" t="n">
        <v>2046</v>
      </c>
      <c r="D2049" s="0" t="n">
        <v>3.19238080995377</v>
      </c>
      <c r="E2049" s="1" t="n">
        <f aca="false">ABS(((D2049-B2049)/D2049)*100)</f>
        <v>1.06443472682891</v>
      </c>
    </row>
    <row r="2050" customFormat="false" ht="12.8" hidden="false" customHeight="false" outlineLevel="0" collapsed="false">
      <c r="A2050" s="0" t="n">
        <v>2047.212339</v>
      </c>
      <c r="B2050" s="0" t="n">
        <v>3.158</v>
      </c>
      <c r="C2050" s="0" t="n">
        <v>2047</v>
      </c>
      <c r="D2050" s="0" t="n">
        <v>3.19259025529077</v>
      </c>
      <c r="E2050" s="1" t="n">
        <f aca="false">ABS(((D2050-B2050)/D2050)*100)</f>
        <v>1.08345426518317</v>
      </c>
    </row>
    <row r="2051" customFormat="false" ht="12.8" hidden="false" customHeight="false" outlineLevel="0" collapsed="false">
      <c r="A2051" s="0" t="n">
        <v>2048.21374</v>
      </c>
      <c r="B2051" s="0" t="n">
        <v>3.1583</v>
      </c>
      <c r="C2051" s="0" t="n">
        <v>2048</v>
      </c>
      <c r="D2051" s="0" t="n">
        <v>3.19243923943973</v>
      </c>
      <c r="E2051" s="1" t="n">
        <f aca="false">ABS(((D2051-B2051)/D2051)*100)</f>
        <v>1.06937789192572</v>
      </c>
    </row>
    <row r="2052" customFormat="false" ht="12.8" hidden="false" customHeight="false" outlineLevel="0" collapsed="false">
      <c r="A2052" s="0" t="n">
        <v>2049.211961</v>
      </c>
      <c r="B2052" s="0" t="n">
        <v>3.1588</v>
      </c>
      <c r="C2052" s="0" t="n">
        <v>2049</v>
      </c>
      <c r="D2052" s="0" t="n">
        <v>3.19283267855275</v>
      </c>
      <c r="E2052" s="1" t="n">
        <f aca="false">ABS(((D2052-B2052)/D2052)*100)</f>
        <v>1.0659086140454</v>
      </c>
    </row>
    <row r="2053" customFormat="false" ht="12.8" hidden="false" customHeight="false" outlineLevel="0" collapsed="false">
      <c r="A2053" s="0" t="n">
        <v>2050.21205</v>
      </c>
      <c r="B2053" s="0" t="n">
        <v>3.1585</v>
      </c>
      <c r="C2053" s="0" t="n">
        <v>2050</v>
      </c>
      <c r="D2053" s="0" t="n">
        <v>3.19254761477934</v>
      </c>
      <c r="E2053" s="1" t="n">
        <f aca="false">ABS(((D2053-B2053)/D2053)*100)</f>
        <v>1.06647163606026</v>
      </c>
    </row>
    <row r="2054" customFormat="false" ht="12.8" hidden="false" customHeight="false" outlineLevel="0" collapsed="false">
      <c r="A2054" s="0" t="n">
        <v>2051.216684</v>
      </c>
      <c r="B2054" s="0" t="n">
        <v>3.1571</v>
      </c>
      <c r="C2054" s="0" t="n">
        <v>2051</v>
      </c>
      <c r="D2054" s="0" t="n">
        <v>3.19181779272809</v>
      </c>
      <c r="E2054" s="1" t="n">
        <f aca="false">ABS(((D2054-B2054)/D2054)*100)</f>
        <v>1.08771223743372</v>
      </c>
    </row>
    <row r="2055" customFormat="false" ht="12.8" hidden="false" customHeight="false" outlineLevel="0" collapsed="false">
      <c r="A2055" s="0" t="n">
        <v>2052.214647</v>
      </c>
      <c r="B2055" s="0" t="n">
        <v>3.1581</v>
      </c>
      <c r="C2055" s="0" t="n">
        <v>2052</v>
      </c>
      <c r="D2055" s="0" t="n">
        <v>3.19193545639304</v>
      </c>
      <c r="E2055" s="1" t="n">
        <f aca="false">ABS(((D2055-B2055)/D2055)*100)</f>
        <v>1.06002946661318</v>
      </c>
    </row>
    <row r="2056" customFormat="false" ht="12.8" hidden="false" customHeight="false" outlineLevel="0" collapsed="false">
      <c r="A2056" s="0" t="n">
        <v>2053.214867</v>
      </c>
      <c r="B2056" s="0" t="n">
        <v>3.1577</v>
      </c>
      <c r="C2056" s="0" t="n">
        <v>2053</v>
      </c>
      <c r="D2056" s="0" t="n">
        <v>3.19182834157841</v>
      </c>
      <c r="E2056" s="1" t="n">
        <f aca="false">ABS(((D2056-B2056)/D2056)*100)</f>
        <v>1.06924113473887</v>
      </c>
    </row>
    <row r="2057" customFormat="false" ht="12.8" hidden="false" customHeight="false" outlineLevel="0" collapsed="false">
      <c r="A2057" s="0" t="n">
        <v>2054.215461</v>
      </c>
      <c r="B2057" s="0" t="n">
        <v>3.1567</v>
      </c>
      <c r="C2057" s="0" t="n">
        <v>2054</v>
      </c>
      <c r="D2057" s="0" t="n">
        <v>3.19203490258192</v>
      </c>
      <c r="E2057" s="1" t="n">
        <f aca="false">ABS(((D2057-B2057)/D2057)*100)</f>
        <v>1.10697105953757</v>
      </c>
    </row>
    <row r="2058" customFormat="false" ht="12.8" hidden="false" customHeight="false" outlineLevel="0" collapsed="false">
      <c r="A2058" s="0" t="n">
        <v>2055.217677</v>
      </c>
      <c r="B2058" s="0" t="n">
        <v>3.158</v>
      </c>
      <c r="C2058" s="0" t="n">
        <v>2055</v>
      </c>
      <c r="D2058" s="0" t="n">
        <v>3.19166041802681</v>
      </c>
      <c r="E2058" s="1" t="n">
        <f aca="false">ABS(((D2058-B2058)/D2058)*100)</f>
        <v>1.05463657213321</v>
      </c>
    </row>
    <row r="2059" customFormat="false" ht="12.8" hidden="false" customHeight="false" outlineLevel="0" collapsed="false">
      <c r="A2059" s="0" t="n">
        <v>2056.216733</v>
      </c>
      <c r="B2059" s="0" t="n">
        <v>3.1578</v>
      </c>
      <c r="C2059" s="0" t="n">
        <v>2056</v>
      </c>
      <c r="D2059" s="0" t="n">
        <v>3.19146729713288</v>
      </c>
      <c r="E2059" s="1" t="n">
        <f aca="false">ABS(((D2059-B2059)/D2059)*100)</f>
        <v>1.05491593672684</v>
      </c>
    </row>
    <row r="2060" customFormat="false" ht="12.8" hidden="false" customHeight="false" outlineLevel="0" collapsed="false">
      <c r="A2060" s="0" t="n">
        <v>2057.21747</v>
      </c>
      <c r="B2060" s="0" t="n">
        <v>3.1577</v>
      </c>
      <c r="C2060" s="0" t="n">
        <v>2057</v>
      </c>
      <c r="D2060" s="0" t="n">
        <v>3.19162158209906</v>
      </c>
      <c r="E2060" s="1" t="n">
        <f aca="false">ABS(((D2060-B2060)/D2060)*100)</f>
        <v>1.06283220696704</v>
      </c>
    </row>
    <row r="2061" customFormat="false" ht="12.8" hidden="false" customHeight="false" outlineLevel="0" collapsed="false">
      <c r="A2061" s="0" t="n">
        <v>2058.211872</v>
      </c>
      <c r="B2061" s="0" t="n">
        <v>3.1573</v>
      </c>
      <c r="C2061" s="0" t="n">
        <v>2058</v>
      </c>
      <c r="D2061" s="0" t="n">
        <v>3.19102992466072</v>
      </c>
      <c r="E2061" s="1" t="n">
        <f aca="false">ABS(((D2061-B2061)/D2061)*100)</f>
        <v>1.0570231385187</v>
      </c>
    </row>
    <row r="2062" customFormat="false" ht="12.8" hidden="false" customHeight="false" outlineLevel="0" collapsed="false">
      <c r="A2062" s="0" t="n">
        <v>2059.213424</v>
      </c>
      <c r="B2062" s="0" t="n">
        <v>3.1577</v>
      </c>
      <c r="C2062" s="0" t="n">
        <v>2059</v>
      </c>
      <c r="D2062" s="0" t="n">
        <v>3.19108989631755</v>
      </c>
      <c r="E2062" s="1" t="n">
        <f aca="false">ABS(((D2062-B2062)/D2062)*100)</f>
        <v>1.04634771825391</v>
      </c>
    </row>
    <row r="2063" customFormat="false" ht="12.8" hidden="false" customHeight="false" outlineLevel="0" collapsed="false">
      <c r="A2063" s="0" t="n">
        <v>2060.211286</v>
      </c>
      <c r="B2063" s="0" t="n">
        <v>3.1572</v>
      </c>
      <c r="C2063" s="0" t="n">
        <v>2060</v>
      </c>
      <c r="D2063" s="0" t="n">
        <v>3.19090054702535</v>
      </c>
      <c r="E2063" s="1" t="n">
        <f aca="false">ABS(((D2063-B2063)/D2063)*100)</f>
        <v>1.05614532727341</v>
      </c>
    </row>
    <row r="2064" customFormat="false" ht="12.8" hidden="false" customHeight="false" outlineLevel="0" collapsed="false">
      <c r="A2064" s="0" t="n">
        <v>2061.21191</v>
      </c>
      <c r="B2064" s="0" t="n">
        <v>3.1572</v>
      </c>
      <c r="C2064" s="0" t="n">
        <v>2061</v>
      </c>
      <c r="D2064" s="0" t="n">
        <v>3.19075944636895</v>
      </c>
      <c r="E2064" s="1" t="n">
        <f aca="false">ABS(((D2064-B2064)/D2064)*100)</f>
        <v>1.05176986648556</v>
      </c>
    </row>
    <row r="2065" customFormat="false" ht="12.8" hidden="false" customHeight="false" outlineLevel="0" collapsed="false">
      <c r="A2065" s="0" t="n">
        <v>2062.212529</v>
      </c>
      <c r="B2065" s="0" t="n">
        <v>3.1583</v>
      </c>
      <c r="C2065" s="0" t="n">
        <v>2062</v>
      </c>
      <c r="D2065" s="0" t="n">
        <v>3.19059355547896</v>
      </c>
      <c r="E2065" s="1" t="n">
        <f aca="false">ABS(((D2065-B2065)/D2065)*100)</f>
        <v>1.01214883429776</v>
      </c>
    </row>
    <row r="2066" customFormat="false" ht="12.8" hidden="false" customHeight="false" outlineLevel="0" collapsed="false">
      <c r="A2066" s="0" t="n">
        <v>2063.21227</v>
      </c>
      <c r="B2066" s="0" t="n">
        <v>3.1581</v>
      </c>
      <c r="C2066" s="0" t="n">
        <v>2063</v>
      </c>
      <c r="D2066" s="0" t="n">
        <v>3.19079777031582</v>
      </c>
      <c r="E2066" s="1" t="n">
        <f aca="false">ABS(((D2066-B2066)/D2066)*100)</f>
        <v>1.02475219896444</v>
      </c>
    </row>
    <row r="2067" customFormat="false" ht="12.8" hidden="false" customHeight="false" outlineLevel="0" collapsed="false">
      <c r="A2067" s="0" t="n">
        <v>2064.211995</v>
      </c>
      <c r="B2067" s="0" t="n">
        <v>3.1562</v>
      </c>
      <c r="C2067" s="0" t="n">
        <v>2064</v>
      </c>
      <c r="D2067" s="0" t="n">
        <v>3.1911052544496</v>
      </c>
      <c r="E2067" s="1" t="n">
        <f aca="false">ABS(((D2067-B2067)/D2067)*100)</f>
        <v>1.09382961909291</v>
      </c>
    </row>
    <row r="2068" customFormat="false" ht="12.8" hidden="false" customHeight="false" outlineLevel="0" collapsed="false">
      <c r="A2068" s="0" t="n">
        <v>2065.211555</v>
      </c>
      <c r="B2068" s="0" t="n">
        <v>3.1574</v>
      </c>
      <c r="C2068" s="0" t="n">
        <v>2065</v>
      </c>
      <c r="D2068" s="0" t="n">
        <v>3.19050236339811</v>
      </c>
      <c r="E2068" s="1" t="n">
        <f aca="false">ABS(((D2068-B2068)/D2068)*100)</f>
        <v>1.03752825190996</v>
      </c>
    </row>
    <row r="2069" customFormat="false" ht="12.8" hidden="false" customHeight="false" outlineLevel="0" collapsed="false">
      <c r="A2069" s="0" t="n">
        <v>2066.214489</v>
      </c>
      <c r="B2069" s="0" t="n">
        <v>3.1571</v>
      </c>
      <c r="C2069" s="0" t="n">
        <v>2066</v>
      </c>
      <c r="D2069" s="0" t="n">
        <v>3.19003119605334</v>
      </c>
      <c r="E2069" s="1" t="n">
        <f aca="false">ABS(((D2069-B2069)/D2069)*100)</f>
        <v>1.0323157997352</v>
      </c>
    </row>
    <row r="2070" customFormat="false" ht="12.8" hidden="false" customHeight="false" outlineLevel="0" collapsed="false">
      <c r="A2070" s="0" t="n">
        <v>2067.21417</v>
      </c>
      <c r="B2070" s="0" t="n">
        <v>3.1573</v>
      </c>
      <c r="C2070" s="0" t="n">
        <v>2067</v>
      </c>
      <c r="D2070" s="0" t="n">
        <v>3.18955157943321</v>
      </c>
      <c r="E2070" s="1" t="n">
        <f aca="false">ABS(((D2070-B2070)/D2070)*100)</f>
        <v>1.01116343880982</v>
      </c>
    </row>
    <row r="2071" customFormat="false" ht="12.8" hidden="false" customHeight="false" outlineLevel="0" collapsed="false">
      <c r="A2071" s="0" t="n">
        <v>2068.212888</v>
      </c>
      <c r="B2071" s="0" t="n">
        <v>3.1573</v>
      </c>
      <c r="C2071" s="0" t="n">
        <v>2068</v>
      </c>
      <c r="D2071" s="0" t="n">
        <v>3.18962381481643</v>
      </c>
      <c r="E2071" s="1" t="n">
        <f aca="false">ABS(((D2071-B2071)/D2071)*100)</f>
        <v>1.01340523814374</v>
      </c>
    </row>
    <row r="2072" customFormat="false" ht="12.8" hidden="false" customHeight="false" outlineLevel="0" collapsed="false">
      <c r="A2072" s="0" t="n">
        <v>2069.216068</v>
      </c>
      <c r="B2072" s="0" t="n">
        <v>3.1574</v>
      </c>
      <c r="C2072" s="0" t="n">
        <v>2069</v>
      </c>
      <c r="D2072" s="0" t="n">
        <v>3.18973698454028</v>
      </c>
      <c r="E2072" s="1" t="n">
        <f aca="false">ABS(((D2072-B2072)/D2072)*100)</f>
        <v>1.0137821612568</v>
      </c>
    </row>
    <row r="2073" customFormat="false" ht="12.8" hidden="false" customHeight="false" outlineLevel="0" collapsed="false">
      <c r="A2073" s="0" t="n">
        <v>2070.212523</v>
      </c>
      <c r="B2073" s="0" t="n">
        <v>3.1566</v>
      </c>
      <c r="C2073" s="0" t="n">
        <v>2070</v>
      </c>
      <c r="D2073" s="0" t="n">
        <v>3.1902402149243</v>
      </c>
      <c r="E2073" s="1" t="n">
        <f aca="false">ABS(((D2073-B2073)/D2073)*100)</f>
        <v>1.05447278756399</v>
      </c>
    </row>
    <row r="2074" customFormat="false" ht="12.8" hidden="false" customHeight="false" outlineLevel="0" collapsed="false">
      <c r="A2074" s="0" t="n">
        <v>2071.215953</v>
      </c>
      <c r="B2074" s="0" t="n">
        <v>3.1564</v>
      </c>
      <c r="C2074" s="0" t="n">
        <v>2071</v>
      </c>
      <c r="D2074" s="0" t="n">
        <v>3.19008954921598</v>
      </c>
      <c r="E2074" s="1" t="n">
        <f aca="false">ABS(((D2074-B2074)/D2074)*100)</f>
        <v>1.0560690756866</v>
      </c>
    </row>
    <row r="2075" customFormat="false" ht="12.8" hidden="false" customHeight="false" outlineLevel="0" collapsed="false">
      <c r="A2075" s="0" t="n">
        <v>2072.212543</v>
      </c>
      <c r="B2075" s="0" t="n">
        <v>3.1571</v>
      </c>
      <c r="C2075" s="0" t="n">
        <v>2072</v>
      </c>
      <c r="D2075" s="0" t="n">
        <v>3.18972809765667</v>
      </c>
      <c r="E2075" s="1" t="n">
        <f aca="false">ABS(((D2075-B2075)/D2075)*100)</f>
        <v>1.02291156668308</v>
      </c>
    </row>
    <row r="2076" customFormat="false" ht="12.8" hidden="false" customHeight="false" outlineLevel="0" collapsed="false">
      <c r="A2076" s="0" t="n">
        <v>2073.216434</v>
      </c>
      <c r="B2076" s="0" t="n">
        <v>3.1561</v>
      </c>
      <c r="C2076" s="0" t="n">
        <v>2073</v>
      </c>
      <c r="D2076" s="0" t="n">
        <v>3.18908921396391</v>
      </c>
      <c r="E2076" s="1" t="n">
        <f aca="false">ABS(((D2076-B2076)/D2076)*100)</f>
        <v>1.03443998428962</v>
      </c>
    </row>
    <row r="2077" customFormat="false" ht="12.8" hidden="false" customHeight="false" outlineLevel="0" collapsed="false">
      <c r="A2077" s="0" t="n">
        <v>2074.215912</v>
      </c>
      <c r="B2077" s="0" t="n">
        <v>3.1568</v>
      </c>
      <c r="C2077" s="0" t="n">
        <v>2074</v>
      </c>
      <c r="D2077" s="0" t="n">
        <v>3.18950256140227</v>
      </c>
      <c r="E2077" s="1" t="n">
        <f aca="false">ABS(((D2077-B2077)/D2077)*100)</f>
        <v>1.02531854960769</v>
      </c>
    </row>
    <row r="2078" customFormat="false" ht="12.8" hidden="false" customHeight="false" outlineLevel="0" collapsed="false">
      <c r="A2078" s="0" t="n">
        <v>2075.21456</v>
      </c>
      <c r="B2078" s="0" t="n">
        <v>3.1566</v>
      </c>
      <c r="C2078" s="0" t="n">
        <v>2075</v>
      </c>
      <c r="D2078" s="0" t="n">
        <v>3.18976579629812</v>
      </c>
      <c r="E2078" s="1" t="n">
        <f aca="false">ABS(((D2078-B2078)/D2078)*100)</f>
        <v>1.03975647166981</v>
      </c>
    </row>
    <row r="2079" customFormat="false" ht="12.8" hidden="false" customHeight="false" outlineLevel="0" collapsed="false">
      <c r="A2079" s="0" t="n">
        <v>2076.211714</v>
      </c>
      <c r="B2079" s="0" t="n">
        <v>3.1563</v>
      </c>
      <c r="C2079" s="0" t="n">
        <v>2076</v>
      </c>
      <c r="D2079" s="0" t="n">
        <v>3.18926135271429</v>
      </c>
      <c r="E2079" s="1" t="n">
        <f aca="false">ABS(((D2079-B2079)/D2079)*100)</f>
        <v>1.03351055523366</v>
      </c>
    </row>
    <row r="2080" customFormat="false" ht="12.8" hidden="false" customHeight="false" outlineLevel="0" collapsed="false">
      <c r="A2080" s="0" t="n">
        <v>2077.213906</v>
      </c>
      <c r="B2080" s="0" t="n">
        <v>3.1559</v>
      </c>
      <c r="C2080" s="0" t="n">
        <v>2077</v>
      </c>
      <c r="D2080" s="0" t="n">
        <v>3.18907053493808</v>
      </c>
      <c r="E2080" s="1" t="n">
        <f aca="false">ABS(((D2080-B2080)/D2080)*100)</f>
        <v>1.04013174292253</v>
      </c>
    </row>
    <row r="2081" customFormat="false" ht="12.8" hidden="false" customHeight="false" outlineLevel="0" collapsed="false">
      <c r="A2081" s="0" t="n">
        <v>2078.21262</v>
      </c>
      <c r="B2081" s="0" t="n">
        <v>3.1562</v>
      </c>
      <c r="C2081" s="0" t="n">
        <v>2078</v>
      </c>
      <c r="D2081" s="0" t="n">
        <v>3.18886264545145</v>
      </c>
      <c r="E2081" s="1" t="n">
        <f aca="false">ABS(((D2081-B2081)/D2081)*100)</f>
        <v>1.02427257248096</v>
      </c>
    </row>
    <row r="2082" customFormat="false" ht="12.8" hidden="false" customHeight="false" outlineLevel="0" collapsed="false">
      <c r="A2082" s="0" t="n">
        <v>2079.212955</v>
      </c>
      <c r="B2082" s="0" t="n">
        <v>3.1566</v>
      </c>
      <c r="C2082" s="0" t="n">
        <v>2079</v>
      </c>
      <c r="D2082" s="0" t="n">
        <v>3.1891233140565</v>
      </c>
      <c r="E2082" s="1" t="n">
        <f aca="false">ABS(((D2082-B2082)/D2082)*100)</f>
        <v>1.01981989574216</v>
      </c>
    </row>
    <row r="2083" customFormat="false" ht="12.8" hidden="false" customHeight="false" outlineLevel="0" collapsed="false">
      <c r="A2083" s="0" t="n">
        <v>2080.212507</v>
      </c>
      <c r="B2083" s="0" t="n">
        <v>3.1559</v>
      </c>
      <c r="C2083" s="0" t="n">
        <v>2080</v>
      </c>
      <c r="D2083" s="0" t="n">
        <v>3.18925742395412</v>
      </c>
      <c r="E2083" s="1" t="n">
        <f aca="false">ABS(((D2083-B2083)/D2083)*100)</f>
        <v>1.04593074562048</v>
      </c>
    </row>
    <row r="2084" customFormat="false" ht="12.8" hidden="false" customHeight="false" outlineLevel="0" collapsed="false">
      <c r="A2084" s="0" t="n">
        <v>2081.216606</v>
      </c>
      <c r="B2084" s="0" t="n">
        <v>3.1557</v>
      </c>
      <c r="C2084" s="0" t="n">
        <v>2081</v>
      </c>
      <c r="D2084" s="0" t="n">
        <v>3.18885513104128</v>
      </c>
      <c r="E2084" s="1" t="n">
        <f aca="false">ABS(((D2084-B2084)/D2084)*100)</f>
        <v>1.03971894861381</v>
      </c>
    </row>
    <row r="2085" customFormat="false" ht="12.8" hidden="false" customHeight="false" outlineLevel="0" collapsed="false">
      <c r="A2085" s="0" t="n">
        <v>2082.213801</v>
      </c>
      <c r="B2085" s="0" t="n">
        <v>3.1567</v>
      </c>
      <c r="C2085" s="0" t="n">
        <v>2082</v>
      </c>
      <c r="D2085" s="0" t="n">
        <v>3.18840519923236</v>
      </c>
      <c r="E2085" s="1" t="n">
        <f aca="false">ABS(((D2085-B2085)/D2085)*100)</f>
        <v>0.994390526022018</v>
      </c>
    </row>
    <row r="2086" customFormat="false" ht="12.8" hidden="false" customHeight="false" outlineLevel="0" collapsed="false">
      <c r="A2086" s="0" t="n">
        <v>2083.212543</v>
      </c>
      <c r="B2086" s="0" t="n">
        <v>3.1561</v>
      </c>
      <c r="C2086" s="0" t="n">
        <v>2083</v>
      </c>
      <c r="D2086" s="0" t="n">
        <v>3.18859292586902</v>
      </c>
      <c r="E2086" s="1" t="n">
        <f aca="false">ABS(((D2086-B2086)/D2086)*100)</f>
        <v>1.01903650370059</v>
      </c>
    </row>
    <row r="2087" customFormat="false" ht="12.8" hidden="false" customHeight="false" outlineLevel="0" collapsed="false">
      <c r="A2087" s="0" t="n">
        <v>2084.212949</v>
      </c>
      <c r="B2087" s="0" t="n">
        <v>3.1563</v>
      </c>
      <c r="C2087" s="0" t="n">
        <v>2084</v>
      </c>
      <c r="D2087" s="0" t="n">
        <v>3.18833252338815</v>
      </c>
      <c r="E2087" s="1" t="n">
        <f aca="false">ABS(((D2087-B2087)/D2087)*100)</f>
        <v>1.0046795041977</v>
      </c>
    </row>
    <row r="2088" customFormat="false" ht="12.8" hidden="false" customHeight="false" outlineLevel="0" collapsed="false">
      <c r="A2088" s="0" t="n">
        <v>2085.21293</v>
      </c>
      <c r="B2088" s="0" t="n">
        <v>3.1564</v>
      </c>
      <c r="C2088" s="0" t="n">
        <v>2085</v>
      </c>
      <c r="D2088" s="0" t="n">
        <v>3.18838942034891</v>
      </c>
      <c r="E2088" s="1" t="n">
        <f aca="false">ABS(((D2088-B2088)/D2088)*100)</f>
        <v>1.00330970065159</v>
      </c>
    </row>
    <row r="2089" customFormat="false" ht="12.8" hidden="false" customHeight="false" outlineLevel="0" collapsed="false">
      <c r="A2089" s="0" t="n">
        <v>2086.213386</v>
      </c>
      <c r="B2089" s="0" t="n">
        <v>3.1563</v>
      </c>
      <c r="C2089" s="0" t="n">
        <v>2086</v>
      </c>
      <c r="D2089" s="0" t="n">
        <v>3.18865366048506</v>
      </c>
      <c r="E2089" s="1" t="n">
        <f aca="false">ABS(((D2089-B2089)/D2089)*100)</f>
        <v>1.01464956467359</v>
      </c>
    </row>
    <row r="2090" customFormat="false" ht="12.8" hidden="false" customHeight="false" outlineLevel="0" collapsed="false">
      <c r="A2090" s="0" t="n">
        <v>2087.211498</v>
      </c>
      <c r="B2090" s="0" t="n">
        <v>3.156</v>
      </c>
      <c r="C2090" s="0" t="n">
        <v>2087</v>
      </c>
      <c r="D2090" s="0" t="n">
        <v>3.18875462044014</v>
      </c>
      <c r="E2090" s="1" t="n">
        <f aca="false">ABS(((D2090-B2090)/D2090)*100)</f>
        <v>1.02719162616592</v>
      </c>
    </row>
    <row r="2091" customFormat="false" ht="12.8" hidden="false" customHeight="false" outlineLevel="0" collapsed="false">
      <c r="A2091" s="0" t="n">
        <v>2088.213102</v>
      </c>
      <c r="B2091" s="0" t="n">
        <v>3.1558</v>
      </c>
      <c r="C2091" s="0" t="n">
        <v>2088</v>
      </c>
      <c r="D2091" s="0" t="n">
        <v>3.18801487899153</v>
      </c>
      <c r="E2091" s="1" t="n">
        <f aca="false">ABS(((D2091-B2091)/D2091)*100)</f>
        <v>1.01049964364409</v>
      </c>
    </row>
    <row r="2092" customFormat="false" ht="12.8" hidden="false" customHeight="false" outlineLevel="0" collapsed="false">
      <c r="A2092" s="0" t="n">
        <v>2089.211228</v>
      </c>
      <c r="B2092" s="0" t="n">
        <v>3.156</v>
      </c>
      <c r="C2092" s="0" t="n">
        <v>2089</v>
      </c>
      <c r="D2092" s="0" t="n">
        <v>3.18762208029717</v>
      </c>
      <c r="E2092" s="1" t="n">
        <f aca="false">ABS(((D2092-B2092)/D2092)*100)</f>
        <v>0.992027269877044</v>
      </c>
    </row>
    <row r="2093" customFormat="false" ht="12.8" hidden="false" customHeight="false" outlineLevel="0" collapsed="false">
      <c r="A2093" s="0" t="n">
        <v>2090.214757</v>
      </c>
      <c r="B2093" s="0" t="n">
        <v>3.1547</v>
      </c>
      <c r="C2093" s="0" t="n">
        <v>2090</v>
      </c>
      <c r="D2093" s="0" t="n">
        <v>3.18812157024177</v>
      </c>
      <c r="E2093" s="1" t="n">
        <f aca="false">ABS(((D2093-B2093)/D2093)*100)</f>
        <v>1.04831542666786</v>
      </c>
    </row>
    <row r="2094" customFormat="false" ht="12.8" hidden="false" customHeight="false" outlineLevel="0" collapsed="false">
      <c r="A2094" s="0" t="n">
        <v>2091.211418</v>
      </c>
      <c r="B2094" s="0" t="n">
        <v>3.1555</v>
      </c>
      <c r="C2094" s="0" t="n">
        <v>2091</v>
      </c>
      <c r="D2094" s="0" t="n">
        <v>3.1877574577941</v>
      </c>
      <c r="E2094" s="1" t="n">
        <f aca="false">ABS(((D2094-B2094)/D2094)*100)</f>
        <v>1.01191694227646</v>
      </c>
    </row>
    <row r="2095" customFormat="false" ht="12.8" hidden="false" customHeight="false" outlineLevel="0" collapsed="false">
      <c r="A2095" s="0" t="n">
        <v>2092.212739</v>
      </c>
      <c r="B2095" s="0" t="n">
        <v>3.1555</v>
      </c>
      <c r="C2095" s="0" t="n">
        <v>2092</v>
      </c>
      <c r="D2095" s="0" t="n">
        <v>3.18707451466797</v>
      </c>
      <c r="E2095" s="1" t="n">
        <f aca="false">ABS(((D2095-B2095)/D2095)*100)</f>
        <v>0.990705254070894</v>
      </c>
    </row>
    <row r="2096" customFormat="false" ht="12.8" hidden="false" customHeight="false" outlineLevel="0" collapsed="false">
      <c r="A2096" s="0" t="n">
        <v>2093.215213</v>
      </c>
      <c r="B2096" s="0" t="n">
        <v>3.1554</v>
      </c>
      <c r="C2096" s="0" t="n">
        <v>2093</v>
      </c>
      <c r="D2096" s="0" t="n">
        <v>3.18765239469593</v>
      </c>
      <c r="E2096" s="1" t="n">
        <f aca="false">ABS(((D2096-B2096)/D2096)*100)</f>
        <v>1.01179145974624</v>
      </c>
    </row>
    <row r="2097" customFormat="false" ht="12.8" hidden="false" customHeight="false" outlineLevel="0" collapsed="false">
      <c r="A2097" s="0" t="n">
        <v>2094.215531</v>
      </c>
      <c r="B2097" s="0" t="n">
        <v>3.1548</v>
      </c>
      <c r="C2097" s="0" t="n">
        <v>2094</v>
      </c>
      <c r="D2097" s="0" t="n">
        <v>3.18721339681181</v>
      </c>
      <c r="E2097" s="1" t="n">
        <f aca="false">ABS(((D2097-B2097)/D2097)*100)</f>
        <v>1.01698232205705</v>
      </c>
    </row>
    <row r="2098" customFormat="false" ht="12.8" hidden="false" customHeight="false" outlineLevel="0" collapsed="false">
      <c r="A2098" s="0" t="n">
        <v>2095.212369</v>
      </c>
      <c r="B2098" s="0" t="n">
        <v>3.1557</v>
      </c>
      <c r="C2098" s="0" t="n">
        <v>2095</v>
      </c>
      <c r="D2098" s="0" t="n">
        <v>3.18678844446927</v>
      </c>
      <c r="E2098" s="1" t="n">
        <f aca="false">ABS(((D2098-B2098)/D2098)*100)</f>
        <v>0.975541521220977</v>
      </c>
    </row>
    <row r="2099" customFormat="false" ht="12.8" hidden="false" customHeight="false" outlineLevel="0" collapsed="false">
      <c r="A2099" s="0" t="n">
        <v>2096.217569</v>
      </c>
      <c r="B2099" s="0" t="n">
        <v>3.1557</v>
      </c>
      <c r="C2099" s="0" t="n">
        <v>2096</v>
      </c>
      <c r="D2099" s="0" t="n">
        <v>3.18651586704189</v>
      </c>
      <c r="E2099" s="1" t="n">
        <f aca="false">ABS(((D2099-B2099)/D2099)*100)</f>
        <v>0.967070880161563</v>
      </c>
    </row>
    <row r="2100" customFormat="false" ht="12.8" hidden="false" customHeight="false" outlineLevel="0" collapsed="false">
      <c r="A2100" s="0" t="n">
        <v>2097.210385</v>
      </c>
      <c r="B2100" s="0" t="n">
        <v>3.1546</v>
      </c>
      <c r="C2100" s="0" t="n">
        <v>2097</v>
      </c>
      <c r="D2100" s="0" t="n">
        <v>3.18650249039295</v>
      </c>
      <c r="E2100" s="1" t="n">
        <f aca="false">ABS(((D2100-B2100)/D2100)*100)</f>
        <v>1.00117575583681</v>
      </c>
    </row>
    <row r="2101" customFormat="false" ht="12.8" hidden="false" customHeight="false" outlineLevel="0" collapsed="false">
      <c r="A2101" s="0" t="n">
        <v>2098.210711</v>
      </c>
      <c r="B2101" s="0" t="n">
        <v>3.1541</v>
      </c>
      <c r="C2101" s="0" t="n">
        <v>2098</v>
      </c>
      <c r="D2101" s="0" t="n">
        <v>3.18642057039503</v>
      </c>
      <c r="E2101" s="1" t="n">
        <f aca="false">ABS(((D2101-B2101)/D2101)*100)</f>
        <v>1.01432217376826</v>
      </c>
    </row>
    <row r="2102" customFormat="false" ht="12.8" hidden="false" customHeight="false" outlineLevel="0" collapsed="false">
      <c r="A2102" s="0" t="n">
        <v>2099.210157</v>
      </c>
      <c r="B2102" s="0" t="n">
        <v>3.1541</v>
      </c>
      <c r="C2102" s="0" t="n">
        <v>2099</v>
      </c>
      <c r="D2102" s="0" t="n">
        <v>3.18626961978637</v>
      </c>
      <c r="E2102" s="1" t="n">
        <f aca="false">ABS(((D2102-B2102)/D2102)*100)</f>
        <v>1.00963269356116</v>
      </c>
    </row>
    <row r="2103" customFormat="false" ht="12.8" hidden="false" customHeight="false" outlineLevel="0" collapsed="false">
      <c r="A2103" s="0" t="n">
        <v>2100.211173</v>
      </c>
      <c r="B2103" s="0" t="n">
        <v>3.1539</v>
      </c>
      <c r="C2103" s="0" t="n">
        <v>2100</v>
      </c>
      <c r="D2103" s="0" t="n">
        <v>3.18640102035961</v>
      </c>
      <c r="E2103" s="1" t="n">
        <f aca="false">ABS(((D2103-B2103)/D2103)*100)</f>
        <v>1.01999152498206</v>
      </c>
    </row>
    <row r="2104" customFormat="false" ht="12.8" hidden="false" customHeight="false" outlineLevel="0" collapsed="false">
      <c r="A2104" s="0" t="n">
        <v>2101.213395</v>
      </c>
      <c r="B2104" s="0" t="n">
        <v>3.1549</v>
      </c>
      <c r="C2104" s="0" t="n">
        <v>2101</v>
      </c>
      <c r="D2104" s="0" t="n">
        <v>3.18659176049416</v>
      </c>
      <c r="E2104" s="1" t="n">
        <f aca="false">ABS(((D2104-B2104)/D2104)*100)</f>
        <v>0.994534690231089</v>
      </c>
    </row>
    <row r="2105" customFormat="false" ht="12.8" hidden="false" customHeight="false" outlineLevel="0" collapsed="false">
      <c r="A2105" s="0" t="n">
        <v>2102.211847</v>
      </c>
      <c r="B2105" s="0" t="n">
        <v>3.1551</v>
      </c>
      <c r="C2105" s="0" t="n">
        <v>2102</v>
      </c>
      <c r="D2105" s="0" t="n">
        <v>3.18637250638424</v>
      </c>
      <c r="E2105" s="1" t="n">
        <f aca="false">ABS(((D2105-B2105)/D2105)*100)</f>
        <v>0.981445399794971</v>
      </c>
    </row>
    <row r="2106" customFormat="false" ht="12.8" hidden="false" customHeight="false" outlineLevel="0" collapsed="false">
      <c r="A2106" s="0" t="n">
        <v>2103.213685</v>
      </c>
      <c r="B2106" s="0" t="n">
        <v>3.1544</v>
      </c>
      <c r="C2106" s="0" t="n">
        <v>2103</v>
      </c>
      <c r="D2106" s="0" t="n">
        <v>3.18622188512956</v>
      </c>
      <c r="E2106" s="1" t="n">
        <f aca="false">ABS(((D2106-B2106)/D2106)*100)</f>
        <v>0.998734120748977</v>
      </c>
    </row>
    <row r="2107" customFormat="false" ht="12.8" hidden="false" customHeight="false" outlineLevel="0" collapsed="false">
      <c r="A2107" s="0" t="n">
        <v>2104.216774</v>
      </c>
      <c r="B2107" s="0" t="n">
        <v>3.1538</v>
      </c>
      <c r="C2107" s="0" t="n">
        <v>2104</v>
      </c>
      <c r="D2107" s="0" t="n">
        <v>3.18626660357176</v>
      </c>
      <c r="E2107" s="1" t="n">
        <f aca="false">ABS(((D2107-B2107)/D2107)*100)</f>
        <v>1.01895439431733</v>
      </c>
    </row>
    <row r="2108" customFormat="false" ht="12.8" hidden="false" customHeight="false" outlineLevel="0" collapsed="false">
      <c r="A2108" s="0" t="n">
        <v>2105.214534</v>
      </c>
      <c r="B2108" s="0" t="n">
        <v>3.155</v>
      </c>
      <c r="C2108" s="0" t="n">
        <v>2105</v>
      </c>
      <c r="D2108" s="0" t="n">
        <v>3.18700199531327</v>
      </c>
      <c r="E2108" s="1" t="n">
        <f aca="false">ABS(((D2108-B2108)/D2108)*100)</f>
        <v>1.00414105043962</v>
      </c>
    </row>
    <row r="2109" customFormat="false" ht="12.8" hidden="false" customHeight="false" outlineLevel="0" collapsed="false">
      <c r="A2109" s="0" t="n">
        <v>2106.211728</v>
      </c>
      <c r="B2109" s="0" t="n">
        <v>3.154</v>
      </c>
      <c r="C2109" s="0" t="n">
        <v>2106</v>
      </c>
      <c r="D2109" s="0" t="n">
        <v>3.18630194345113</v>
      </c>
      <c r="E2109" s="1" t="n">
        <f aca="false">ABS(((D2109-B2109)/D2109)*100)</f>
        <v>1.01377534283971</v>
      </c>
    </row>
    <row r="2110" customFormat="false" ht="12.8" hidden="false" customHeight="false" outlineLevel="0" collapsed="false">
      <c r="A2110" s="0" t="n">
        <v>2107.213747</v>
      </c>
      <c r="B2110" s="0" t="n">
        <v>3.154</v>
      </c>
      <c r="C2110" s="0" t="n">
        <v>2107</v>
      </c>
      <c r="D2110" s="0" t="n">
        <v>3.18624397013664</v>
      </c>
      <c r="E2110" s="1" t="n">
        <f aca="false">ABS(((D2110-B2110)/D2110)*100)</f>
        <v>1.01197430073936</v>
      </c>
    </row>
    <row r="2111" customFormat="false" ht="12.8" hidden="false" customHeight="false" outlineLevel="0" collapsed="false">
      <c r="A2111" s="0" t="n">
        <v>2108.211994</v>
      </c>
      <c r="B2111" s="0" t="n">
        <v>3.1536</v>
      </c>
      <c r="C2111" s="0" t="n">
        <v>2108</v>
      </c>
      <c r="D2111" s="0" t="n">
        <v>3.18634002208273</v>
      </c>
      <c r="E2111" s="1" t="n">
        <f aca="false">ABS(((D2111-B2111)/D2111)*100)</f>
        <v>1.02751187430805</v>
      </c>
    </row>
    <row r="2112" customFormat="false" ht="12.8" hidden="false" customHeight="false" outlineLevel="0" collapsed="false">
      <c r="A2112" s="0" t="n">
        <v>2109.215306</v>
      </c>
      <c r="B2112" s="0" t="n">
        <v>3.153</v>
      </c>
      <c r="C2112" s="0" t="n">
        <v>2109</v>
      </c>
      <c r="D2112" s="0" t="n">
        <v>3.18607022110262</v>
      </c>
      <c r="E2112" s="1" t="n">
        <f aca="false">ABS(((D2112-B2112)/D2112)*100)</f>
        <v>1.03796271920132</v>
      </c>
    </row>
    <row r="2113" customFormat="false" ht="12.8" hidden="false" customHeight="false" outlineLevel="0" collapsed="false">
      <c r="A2113" s="0" t="n">
        <v>2110.214999</v>
      </c>
      <c r="B2113" s="0" t="n">
        <v>3.1543</v>
      </c>
      <c r="C2113" s="0" t="n">
        <v>2110</v>
      </c>
      <c r="D2113" s="0" t="n">
        <v>3.18603694375623</v>
      </c>
      <c r="E2113" s="1" t="n">
        <f aca="false">ABS(((D2113-B2113)/D2113)*100)</f>
        <v>0.996126043623752</v>
      </c>
    </row>
    <row r="2114" customFormat="false" ht="12.8" hidden="false" customHeight="false" outlineLevel="0" collapsed="false">
      <c r="A2114" s="0" t="n">
        <v>2111.218296</v>
      </c>
      <c r="B2114" s="0" t="n">
        <v>3.1545</v>
      </c>
      <c r="C2114" s="0" t="n">
        <v>2111</v>
      </c>
      <c r="D2114" s="0" t="n">
        <v>3.18676296110831</v>
      </c>
      <c r="E2114" s="1" t="n">
        <f aca="false">ABS(((D2114-B2114)/D2114)*100)</f>
        <v>1.01240542525602</v>
      </c>
    </row>
    <row r="2115" customFormat="false" ht="12.8" hidden="false" customHeight="false" outlineLevel="0" collapsed="false">
      <c r="A2115" s="0" t="n">
        <v>2112.210747</v>
      </c>
      <c r="B2115" s="0" t="n">
        <v>3.1537</v>
      </c>
      <c r="C2115" s="0" t="n">
        <v>2112</v>
      </c>
      <c r="D2115" s="0" t="n">
        <v>3.18591482045171</v>
      </c>
      <c r="E2115" s="1" t="n">
        <f aca="false">ABS(((D2115-B2115)/D2115)*100)</f>
        <v>1.0111638969413</v>
      </c>
    </row>
    <row r="2116" customFormat="false" ht="12.8" hidden="false" customHeight="false" outlineLevel="0" collapsed="false">
      <c r="A2116" s="0" t="n">
        <v>2113.210279</v>
      </c>
      <c r="B2116" s="0" t="n">
        <v>3.1533</v>
      </c>
      <c r="C2116" s="0" t="n">
        <v>2113</v>
      </c>
      <c r="D2116" s="0" t="n">
        <v>3.18588077890699</v>
      </c>
      <c r="E2116" s="1" t="n">
        <f aca="false">ABS(((D2116-B2116)/D2116)*100)</f>
        <v>1.02266158616794</v>
      </c>
    </row>
    <row r="2117" customFormat="false" ht="12.8" hidden="false" customHeight="false" outlineLevel="0" collapsed="false">
      <c r="A2117" s="0" t="n">
        <v>2114.214</v>
      </c>
      <c r="B2117" s="0" t="n">
        <v>3.1524</v>
      </c>
      <c r="C2117" s="0" t="n">
        <v>2114</v>
      </c>
      <c r="D2117" s="0" t="n">
        <v>3.18566085820288</v>
      </c>
      <c r="E2117" s="1" t="n">
        <f aca="false">ABS(((D2117-B2117)/D2117)*100)</f>
        <v>1.0440803237807</v>
      </c>
    </row>
    <row r="2118" customFormat="false" ht="12.8" hidden="false" customHeight="false" outlineLevel="0" collapsed="false">
      <c r="A2118" s="0" t="n">
        <v>2115.213967</v>
      </c>
      <c r="B2118" s="0" t="n">
        <v>3.1524</v>
      </c>
      <c r="C2118" s="0" t="n">
        <v>2115</v>
      </c>
      <c r="D2118" s="0" t="n">
        <v>3.18578218134834</v>
      </c>
      <c r="E2118" s="1" t="n">
        <f aca="false">ABS(((D2118-B2118)/D2118)*100)</f>
        <v>1.04784883109025</v>
      </c>
    </row>
    <row r="2119" customFormat="false" ht="12.8" hidden="false" customHeight="false" outlineLevel="0" collapsed="false">
      <c r="A2119" s="0" t="n">
        <v>2116.213156</v>
      </c>
      <c r="B2119" s="0" t="n">
        <v>3.1537</v>
      </c>
      <c r="C2119" s="0" t="n">
        <v>2116</v>
      </c>
      <c r="D2119" s="0" t="n">
        <v>3.18611740717051</v>
      </c>
      <c r="E2119" s="1" t="n">
        <f aca="false">ABS(((D2119-B2119)/D2119)*100)</f>
        <v>1.01745802265645</v>
      </c>
    </row>
    <row r="2120" customFormat="false" ht="12.8" hidden="false" customHeight="false" outlineLevel="0" collapsed="false">
      <c r="A2120" s="0" t="n">
        <v>2117.212899</v>
      </c>
      <c r="B2120" s="0" t="n">
        <v>3.1533</v>
      </c>
      <c r="C2120" s="0" t="n">
        <v>2117</v>
      </c>
      <c r="D2120" s="0" t="n">
        <v>3.1863258913341</v>
      </c>
      <c r="E2120" s="1" t="n">
        <f aca="false">ABS(((D2120-B2120)/D2120)*100)</f>
        <v>1.03648818295457</v>
      </c>
    </row>
    <row r="2121" customFormat="false" ht="12.8" hidden="false" customHeight="false" outlineLevel="0" collapsed="false">
      <c r="A2121" s="0" t="n">
        <v>2118.21232</v>
      </c>
      <c r="B2121" s="0" t="n">
        <v>3.153</v>
      </c>
      <c r="C2121" s="0" t="n">
        <v>2118</v>
      </c>
      <c r="D2121" s="0" t="n">
        <v>3.18613802109172</v>
      </c>
      <c r="E2121" s="1" t="n">
        <f aca="false">ABS(((D2121-B2121)/D2121)*100)</f>
        <v>1.04006859942512</v>
      </c>
    </row>
    <row r="2122" customFormat="false" ht="12.8" hidden="false" customHeight="false" outlineLevel="0" collapsed="false">
      <c r="A2122" s="0" t="n">
        <v>2119.213184</v>
      </c>
      <c r="B2122" s="0" t="n">
        <v>3.1517</v>
      </c>
      <c r="C2122" s="0" t="n">
        <v>2119</v>
      </c>
      <c r="D2122" s="0" t="n">
        <v>3.18621533145513</v>
      </c>
      <c r="E2122" s="1" t="n">
        <f aca="false">ABS(((D2122-B2122)/D2122)*100)</f>
        <v>1.08327052206377</v>
      </c>
    </row>
    <row r="2123" customFormat="false" ht="12.8" hidden="false" customHeight="false" outlineLevel="0" collapsed="false">
      <c r="A2123" s="0" t="n">
        <v>2120.214735</v>
      </c>
      <c r="B2123" s="0" t="n">
        <v>3.152</v>
      </c>
      <c r="C2123" s="0" t="n">
        <v>2120</v>
      </c>
      <c r="D2123" s="0" t="n">
        <v>3.18634348964959</v>
      </c>
      <c r="E2123" s="1" t="n">
        <f aca="false">ABS(((D2123-B2123)/D2123)*100)</f>
        <v>1.07783387952838</v>
      </c>
    </row>
    <row r="2124" customFormat="false" ht="12.8" hidden="false" customHeight="false" outlineLevel="0" collapsed="false">
      <c r="A2124" s="0" t="n">
        <v>2121.215093</v>
      </c>
      <c r="B2124" s="0" t="n">
        <v>3.1536</v>
      </c>
      <c r="C2124" s="0" t="n">
        <v>2121</v>
      </c>
      <c r="D2124" s="0" t="n">
        <v>3.18587095291405</v>
      </c>
      <c r="E2124" s="1" t="n">
        <f aca="false">ABS(((D2124-B2124)/D2124)*100)</f>
        <v>1.01293973896</v>
      </c>
    </row>
    <row r="2125" customFormat="false" ht="12.8" hidden="false" customHeight="false" outlineLevel="0" collapsed="false">
      <c r="A2125" s="0" t="n">
        <v>2122.212997</v>
      </c>
      <c r="B2125" s="0" t="n">
        <v>3.153</v>
      </c>
      <c r="C2125" s="0" t="n">
        <v>2122</v>
      </c>
      <c r="D2125" s="0" t="n">
        <v>3.18580077013535</v>
      </c>
      <c r="E2125" s="1" t="n">
        <f aca="false">ABS(((D2125-B2125)/D2125)*100)</f>
        <v>1.02959263626383</v>
      </c>
    </row>
    <row r="2126" customFormat="false" ht="12.8" hidden="false" customHeight="false" outlineLevel="0" collapsed="false">
      <c r="A2126" s="0" t="n">
        <v>2123.211376</v>
      </c>
      <c r="B2126" s="0" t="n">
        <v>3.152</v>
      </c>
      <c r="C2126" s="0" t="n">
        <v>2123</v>
      </c>
      <c r="D2126" s="0" t="n">
        <v>3.18548494677483</v>
      </c>
      <c r="E2126" s="1" t="n">
        <f aca="false">ABS(((D2126-B2126)/D2126)*100)</f>
        <v>1.05117265767436</v>
      </c>
    </row>
    <row r="2127" customFormat="false" ht="12.8" hidden="false" customHeight="false" outlineLevel="0" collapsed="false">
      <c r="A2127" s="0" t="n">
        <v>2124.216432</v>
      </c>
      <c r="B2127" s="0" t="n">
        <v>3.1532</v>
      </c>
      <c r="C2127" s="0" t="n">
        <v>2124</v>
      </c>
      <c r="D2127" s="0" t="n">
        <v>3.18546976750189</v>
      </c>
      <c r="E2127" s="1" t="n">
        <f aca="false">ABS(((D2127-B2127)/D2127)*100)</f>
        <v>1.01303009782436</v>
      </c>
    </row>
    <row r="2128" customFormat="false" ht="12.8" hidden="false" customHeight="false" outlineLevel="0" collapsed="false">
      <c r="A2128" s="0" t="n">
        <v>2125.21502</v>
      </c>
      <c r="B2128" s="0" t="n">
        <v>3.1532</v>
      </c>
      <c r="C2128" s="0" t="n">
        <v>2125</v>
      </c>
      <c r="D2128" s="0" t="n">
        <v>3.18571417582065</v>
      </c>
      <c r="E2128" s="1" t="n">
        <f aca="false">ABS(((D2128-B2128)/D2128)*100)</f>
        <v>1.02062438832179</v>
      </c>
    </row>
    <row r="2129" customFormat="false" ht="12.8" hidden="false" customHeight="false" outlineLevel="0" collapsed="false">
      <c r="A2129" s="0" t="n">
        <v>2126.216475</v>
      </c>
      <c r="B2129" s="0" t="n">
        <v>3.1522</v>
      </c>
      <c r="C2129" s="0" t="n">
        <v>2126</v>
      </c>
      <c r="D2129" s="0" t="n">
        <v>3.18534885213586</v>
      </c>
      <c r="E2129" s="1" t="n">
        <f aca="false">ABS(((D2129-B2129)/D2129)*100)</f>
        <v>1.04066630295871</v>
      </c>
    </row>
    <row r="2130" customFormat="false" ht="12.8" hidden="false" customHeight="false" outlineLevel="0" collapsed="false">
      <c r="A2130" s="0" t="n">
        <v>2127.215333</v>
      </c>
      <c r="B2130" s="0" t="n">
        <v>3.1533</v>
      </c>
      <c r="C2130" s="0" t="n">
        <v>2127</v>
      </c>
      <c r="D2130" s="0" t="n">
        <v>3.18557507689367</v>
      </c>
      <c r="E2130" s="1" t="n">
        <f aca="false">ABS(((D2130-B2130)/D2130)*100)</f>
        <v>1.01316327867376</v>
      </c>
    </row>
    <row r="2131" customFormat="false" ht="12.8" hidden="false" customHeight="false" outlineLevel="0" collapsed="false">
      <c r="A2131" s="0" t="n">
        <v>2128.213658</v>
      </c>
      <c r="B2131" s="0" t="n">
        <v>3.153</v>
      </c>
      <c r="C2131" s="0" t="n">
        <v>2128</v>
      </c>
      <c r="D2131" s="0" t="n">
        <v>3.18518591840262</v>
      </c>
      <c r="E2131" s="1" t="n">
        <f aca="false">ABS(((D2131-B2131)/D2131)*100)</f>
        <v>1.01048790328576</v>
      </c>
    </row>
    <row r="2132" customFormat="false" ht="12.8" hidden="false" customHeight="false" outlineLevel="0" collapsed="false">
      <c r="A2132" s="0" t="n">
        <v>2129.215921</v>
      </c>
      <c r="B2132" s="0" t="n">
        <v>3.1516</v>
      </c>
      <c r="C2132" s="0" t="n">
        <v>2129</v>
      </c>
      <c r="D2132" s="0" t="n">
        <v>3.18518471381316</v>
      </c>
      <c r="E2132" s="1" t="n">
        <f aca="false">ABS(((D2132-B2132)/D2132)*100)</f>
        <v>1.05440396180207</v>
      </c>
    </row>
    <row r="2133" customFormat="false" ht="12.8" hidden="false" customHeight="false" outlineLevel="0" collapsed="false">
      <c r="A2133" s="0" t="n">
        <v>2130.214357</v>
      </c>
      <c r="B2133" s="0" t="n">
        <v>3.1522</v>
      </c>
      <c r="C2133" s="0" t="n">
        <v>2130</v>
      </c>
      <c r="D2133" s="0" t="n">
        <v>3.18538142157075</v>
      </c>
      <c r="E2133" s="1" t="n">
        <f aca="false">ABS(((D2133-B2133)/D2133)*100)</f>
        <v>1.04167812827852</v>
      </c>
    </row>
    <row r="2134" customFormat="false" ht="12.8" hidden="false" customHeight="false" outlineLevel="0" collapsed="false">
      <c r="A2134" s="0" t="n">
        <v>2131.212039</v>
      </c>
      <c r="B2134" s="0" t="n">
        <v>3.152</v>
      </c>
      <c r="C2134" s="0" t="n">
        <v>2131</v>
      </c>
      <c r="D2134" s="0" t="n">
        <v>3.18492114545908</v>
      </c>
      <c r="E2134" s="1" t="n">
        <f aca="false">ABS(((D2134-B2134)/D2134)*100)</f>
        <v>1.03365653199978</v>
      </c>
    </row>
    <row r="2135" customFormat="false" ht="12.8" hidden="false" customHeight="false" outlineLevel="0" collapsed="false">
      <c r="A2135" s="0" t="n">
        <v>2132.212088</v>
      </c>
      <c r="B2135" s="0" t="n">
        <v>3.1523</v>
      </c>
      <c r="C2135" s="0" t="n">
        <v>2132</v>
      </c>
      <c r="D2135" s="0" t="n">
        <v>3.18490507691121</v>
      </c>
      <c r="E2135" s="1" t="n">
        <f aca="false">ABS(((D2135-B2135)/D2135)*100)</f>
        <v>1.02373779198566</v>
      </c>
    </row>
    <row r="2136" customFormat="false" ht="12.8" hidden="false" customHeight="false" outlineLevel="0" collapsed="false">
      <c r="A2136" s="0" t="n">
        <v>2133.21167</v>
      </c>
      <c r="B2136" s="0" t="n">
        <v>3.1523</v>
      </c>
      <c r="C2136" s="0" t="n">
        <v>2133</v>
      </c>
      <c r="D2136" s="0" t="n">
        <v>3.18501168341487</v>
      </c>
      <c r="E2136" s="1" t="n">
        <f aca="false">ABS(((D2136-B2136)/D2136)*100)</f>
        <v>1.0270506568377</v>
      </c>
    </row>
    <row r="2137" customFormat="false" ht="12.8" hidden="false" customHeight="false" outlineLevel="0" collapsed="false">
      <c r="A2137" s="0" t="n">
        <v>2134.213486</v>
      </c>
      <c r="B2137" s="0" t="n">
        <v>3.1524</v>
      </c>
      <c r="C2137" s="0" t="n">
        <v>2134</v>
      </c>
      <c r="D2137" s="0" t="n">
        <v>3.18504559266572</v>
      </c>
      <c r="E2137" s="1" t="n">
        <f aca="false">ABS(((D2137-B2137)/D2137)*100)</f>
        <v>1.02496468938761</v>
      </c>
    </row>
    <row r="2138" customFormat="false" ht="12.8" hidden="false" customHeight="false" outlineLevel="0" collapsed="false">
      <c r="A2138" s="0" t="n">
        <v>2135.213521</v>
      </c>
      <c r="B2138" s="0" t="n">
        <v>3.1528</v>
      </c>
      <c r="C2138" s="0" t="n">
        <v>2135</v>
      </c>
      <c r="D2138" s="0" t="n">
        <v>3.1849369076721</v>
      </c>
      <c r="E2138" s="1" t="n">
        <f aca="false">ABS(((D2138-B2138)/D2138)*100)</f>
        <v>1.00902807822304</v>
      </c>
    </row>
    <row r="2139" customFormat="false" ht="12.8" hidden="false" customHeight="false" outlineLevel="0" collapsed="false">
      <c r="A2139" s="0" t="n">
        <v>2136.217319</v>
      </c>
      <c r="B2139" s="0" t="n">
        <v>3.1515</v>
      </c>
      <c r="C2139" s="0" t="n">
        <v>2136</v>
      </c>
      <c r="D2139" s="0" t="n">
        <v>3.18467723889844</v>
      </c>
      <c r="E2139" s="1" t="n">
        <f aca="false">ABS(((D2139-B2139)/D2139)*100)</f>
        <v>1.04177712244132</v>
      </c>
    </row>
    <row r="2140" customFormat="false" ht="12.8" hidden="false" customHeight="false" outlineLevel="0" collapsed="false">
      <c r="A2140" s="0" t="n">
        <v>2137.212811</v>
      </c>
      <c r="B2140" s="0" t="n">
        <v>3.1512</v>
      </c>
      <c r="C2140" s="0" t="n">
        <v>2137</v>
      </c>
      <c r="D2140" s="0" t="n">
        <v>3.18473373986025</v>
      </c>
      <c r="E2140" s="1" t="n">
        <f aca="false">ABS(((D2140-B2140)/D2140)*100)</f>
        <v>1.05295269869944</v>
      </c>
    </row>
    <row r="2141" customFormat="false" ht="12.8" hidden="false" customHeight="false" outlineLevel="0" collapsed="false">
      <c r="A2141" s="0" t="n">
        <v>2138.212801</v>
      </c>
      <c r="B2141" s="0" t="n">
        <v>3.1513</v>
      </c>
      <c r="C2141" s="0" t="n">
        <v>2138</v>
      </c>
      <c r="D2141" s="0" t="n">
        <v>3.18470991336064</v>
      </c>
      <c r="E2141" s="1" t="n">
        <f aca="false">ABS(((D2141-B2141)/D2141)*100)</f>
        <v>1.04907242008062</v>
      </c>
    </row>
    <row r="2142" customFormat="false" ht="12.8" hidden="false" customHeight="false" outlineLevel="0" collapsed="false">
      <c r="A2142" s="0" t="n">
        <v>2139.211554</v>
      </c>
      <c r="B2142" s="0" t="n">
        <v>3.1516</v>
      </c>
      <c r="C2142" s="0" t="n">
        <v>2139</v>
      </c>
      <c r="D2142" s="0" t="n">
        <v>3.1848609320639</v>
      </c>
      <c r="E2142" s="1" t="n">
        <f aca="false">ABS(((D2142-B2142)/D2142)*100)</f>
        <v>1.0443448795218</v>
      </c>
    </row>
    <row r="2143" customFormat="false" ht="12.8" hidden="false" customHeight="false" outlineLevel="0" collapsed="false">
      <c r="A2143" s="0" t="n">
        <v>2140.216416</v>
      </c>
      <c r="B2143" s="0" t="n">
        <v>3.1513</v>
      </c>
      <c r="C2143" s="0" t="n">
        <v>2140</v>
      </c>
      <c r="D2143" s="0" t="n">
        <v>3.18483639016291</v>
      </c>
      <c r="E2143" s="1" t="n">
        <f aca="false">ABS(((D2143-B2143)/D2143)*100)</f>
        <v>1.05300197732276</v>
      </c>
    </row>
    <row r="2144" customFormat="false" ht="12.8" hidden="false" customHeight="false" outlineLevel="0" collapsed="false">
      <c r="A2144" s="0" t="n">
        <v>2141.212203</v>
      </c>
      <c r="B2144" s="0" t="n">
        <v>3.1512</v>
      </c>
      <c r="C2144" s="0" t="n">
        <v>2141</v>
      </c>
      <c r="D2144" s="0" t="n">
        <v>3.18465093918037</v>
      </c>
      <c r="E2144" s="1" t="n">
        <f aca="false">ABS(((D2144-B2144)/D2144)*100)</f>
        <v>1.05038008306742</v>
      </c>
    </row>
    <row r="2145" customFormat="false" ht="12.8" hidden="false" customHeight="false" outlineLevel="0" collapsed="false">
      <c r="A2145" s="0" t="n">
        <v>2142.21437</v>
      </c>
      <c r="B2145" s="0" t="n">
        <v>3.1515</v>
      </c>
      <c r="C2145" s="0" t="n">
        <v>2142</v>
      </c>
      <c r="D2145" s="0" t="n">
        <v>3.18464944952742</v>
      </c>
      <c r="E2145" s="1" t="n">
        <f aca="false">ABS(((D2145-B2145)/D2145)*100)</f>
        <v>1.04091360926206</v>
      </c>
    </row>
    <row r="2146" customFormat="false" ht="12.8" hidden="false" customHeight="false" outlineLevel="0" collapsed="false">
      <c r="A2146" s="0" t="n">
        <v>2143.213951</v>
      </c>
      <c r="B2146" s="0" t="n">
        <v>3.1511</v>
      </c>
      <c r="C2146" s="0" t="n">
        <v>2143</v>
      </c>
      <c r="D2146" s="0" t="n">
        <v>3.18486613717951</v>
      </c>
      <c r="E2146" s="1" t="n">
        <f aca="false">ABS(((D2146-B2146)/D2146)*100)</f>
        <v>1.06020585246364</v>
      </c>
    </row>
    <row r="2147" customFormat="false" ht="12.8" hidden="false" customHeight="false" outlineLevel="0" collapsed="false">
      <c r="A2147" s="0" t="n">
        <v>2144.211789</v>
      </c>
      <c r="B2147" s="0" t="n">
        <v>3.151</v>
      </c>
      <c r="C2147" s="0" t="n">
        <v>2144</v>
      </c>
      <c r="D2147" s="0" t="n">
        <v>3.18423509135655</v>
      </c>
      <c r="E2147" s="1" t="n">
        <f aca="false">ABS(((D2147-B2147)/D2147)*100)</f>
        <v>1.04373861863294</v>
      </c>
    </row>
    <row r="2148" customFormat="false" ht="12.8" hidden="false" customHeight="false" outlineLevel="0" collapsed="false">
      <c r="A2148" s="0" t="n">
        <v>2145.210456</v>
      </c>
      <c r="B2148" s="0" t="n">
        <v>3.151</v>
      </c>
      <c r="C2148" s="0" t="n">
        <v>2145</v>
      </c>
      <c r="D2148" s="0" t="n">
        <v>3.18467564029252</v>
      </c>
      <c r="E2148" s="1" t="n">
        <f aca="false">ABS(((D2148-B2148)/D2148)*100)</f>
        <v>1.05742763459034</v>
      </c>
    </row>
    <row r="2149" customFormat="false" ht="12.8" hidden="false" customHeight="false" outlineLevel="0" collapsed="false">
      <c r="A2149" s="0" t="n">
        <v>2146.213091</v>
      </c>
      <c r="B2149" s="0" t="n">
        <v>3.1513</v>
      </c>
      <c r="C2149" s="0" t="n">
        <v>2146</v>
      </c>
      <c r="D2149" s="0" t="n">
        <v>3.18446102138724</v>
      </c>
      <c r="E2149" s="1" t="n">
        <f aca="false">ABS(((D2149-B2149)/D2149)*100)</f>
        <v>1.04133858648376</v>
      </c>
    </row>
    <row r="2150" customFormat="false" ht="12.8" hidden="false" customHeight="false" outlineLevel="0" collapsed="false">
      <c r="A2150" s="0" t="n">
        <v>2147.213373</v>
      </c>
      <c r="B2150" s="0" t="n">
        <v>3.1516</v>
      </c>
      <c r="C2150" s="0" t="n">
        <v>2147</v>
      </c>
      <c r="D2150" s="0" t="n">
        <v>3.18382714635599</v>
      </c>
      <c r="E2150" s="1" t="n">
        <f aca="false">ABS(((D2150-B2150)/D2150)*100)</f>
        <v>1.01221407050552</v>
      </c>
    </row>
    <row r="2151" customFormat="false" ht="12.8" hidden="false" customHeight="false" outlineLevel="0" collapsed="false">
      <c r="A2151" s="0" t="n">
        <v>2148.213049</v>
      </c>
      <c r="B2151" s="0" t="n">
        <v>3.1513</v>
      </c>
      <c r="C2151" s="0" t="n">
        <v>2148</v>
      </c>
      <c r="D2151" s="0" t="n">
        <v>3.1840924340228</v>
      </c>
      <c r="E2151" s="1" t="n">
        <f aca="false">ABS(((D2151-B2151)/D2151)*100)</f>
        <v>1.02988323053706</v>
      </c>
    </row>
    <row r="2152" customFormat="false" ht="12.8" hidden="false" customHeight="false" outlineLevel="0" collapsed="false">
      <c r="A2152" s="0" t="n">
        <v>2149.212831</v>
      </c>
      <c r="B2152" s="0" t="n">
        <v>3.1518</v>
      </c>
      <c r="C2152" s="0" t="n">
        <v>2149</v>
      </c>
      <c r="D2152" s="0" t="n">
        <v>3.18403604377239</v>
      </c>
      <c r="E2152" s="1" t="n">
        <f aca="false">ABS(((D2152-B2152)/D2152)*100)</f>
        <v>1.01242709973211</v>
      </c>
    </row>
    <row r="2153" customFormat="false" ht="12.8" hidden="false" customHeight="false" outlineLevel="0" collapsed="false">
      <c r="A2153" s="0" t="n">
        <v>2150.212952</v>
      </c>
      <c r="B2153" s="0" t="n">
        <v>3.1504</v>
      </c>
      <c r="C2153" s="0" t="n">
        <v>2150</v>
      </c>
      <c r="D2153" s="0" t="n">
        <v>3.18394715923052</v>
      </c>
      <c r="E2153" s="1" t="n">
        <f aca="false">ABS(((D2153-B2153)/D2153)*100)</f>
        <v>1.05363429582254</v>
      </c>
    </row>
    <row r="2154" customFormat="false" ht="12.8" hidden="false" customHeight="false" outlineLevel="0" collapsed="false">
      <c r="A2154" s="0" t="n">
        <v>2151.213702</v>
      </c>
      <c r="B2154" s="0" t="n">
        <v>3.1505</v>
      </c>
      <c r="C2154" s="0" t="n">
        <v>2151</v>
      </c>
      <c r="D2154" s="0" t="n">
        <v>3.18460909531023</v>
      </c>
      <c r="E2154" s="1" t="n">
        <f aca="false">ABS(((D2154-B2154)/D2154)*100)</f>
        <v>1.07106066362933</v>
      </c>
    </row>
    <row r="2155" customFormat="false" ht="12.8" hidden="false" customHeight="false" outlineLevel="0" collapsed="false">
      <c r="A2155" s="0" t="n">
        <v>2152.210429</v>
      </c>
      <c r="B2155" s="0" t="n">
        <v>3.1511</v>
      </c>
      <c r="C2155" s="0" t="n">
        <v>2152</v>
      </c>
      <c r="D2155" s="0" t="n">
        <v>3.18452894246453</v>
      </c>
      <c r="E2155" s="1" t="n">
        <f aca="false">ABS(((D2155-B2155)/D2155)*100)</f>
        <v>1.04972958539542</v>
      </c>
    </row>
    <row r="2156" customFormat="false" ht="12.8" hidden="false" customHeight="false" outlineLevel="0" collapsed="false">
      <c r="A2156" s="0" t="n">
        <v>2153.217976</v>
      </c>
      <c r="B2156" s="0" t="n">
        <v>3.1508</v>
      </c>
      <c r="C2156" s="0" t="n">
        <v>2153</v>
      </c>
      <c r="D2156" s="0" t="n">
        <v>3.18353064429473</v>
      </c>
      <c r="E2156" s="1" t="n">
        <f aca="false">ABS(((D2156-B2156)/D2156)*100)</f>
        <v>1.02812405319194</v>
      </c>
    </row>
    <row r="2157" customFormat="false" ht="12.8" hidden="false" customHeight="false" outlineLevel="0" collapsed="false">
      <c r="A2157" s="0" t="n">
        <v>2154.213009</v>
      </c>
      <c r="B2157" s="0" t="n">
        <v>3.1505</v>
      </c>
      <c r="C2157" s="0" t="n">
        <v>2154</v>
      </c>
      <c r="D2157" s="0" t="n">
        <v>3.1838291314458</v>
      </c>
      <c r="E2157" s="1" t="n">
        <f aca="false">ABS(((D2157-B2157)/D2157)*100)</f>
        <v>1.0468253813189</v>
      </c>
    </row>
    <row r="2158" customFormat="false" ht="12.8" hidden="false" customHeight="false" outlineLevel="0" collapsed="false">
      <c r="A2158" s="0" t="n">
        <v>2155.211416</v>
      </c>
      <c r="B2158" s="0" t="n">
        <v>3.1511</v>
      </c>
      <c r="C2158" s="0" t="n">
        <v>2155</v>
      </c>
      <c r="D2158" s="0" t="n">
        <v>3.18377925543165</v>
      </c>
      <c r="E2158" s="1" t="n">
        <f aca="false">ABS(((D2158-B2158)/D2158)*100)</f>
        <v>1.02642968653992</v>
      </c>
    </row>
    <row r="2159" customFormat="false" ht="12.8" hidden="false" customHeight="false" outlineLevel="0" collapsed="false">
      <c r="A2159" s="0" t="n">
        <v>2156.212329</v>
      </c>
      <c r="B2159" s="0" t="n">
        <v>3.1508</v>
      </c>
      <c r="C2159" s="0" t="n">
        <v>2156</v>
      </c>
      <c r="D2159" s="0" t="n">
        <v>3.18333555097714</v>
      </c>
      <c r="E2159" s="1" t="n">
        <f aca="false">ABS(((D2159-B2159)/D2159)*100)</f>
        <v>1.02205848099027</v>
      </c>
    </row>
    <row r="2160" customFormat="false" ht="12.8" hidden="false" customHeight="false" outlineLevel="0" collapsed="false">
      <c r="A2160" s="0" t="n">
        <v>2157.212739</v>
      </c>
      <c r="B2160" s="0" t="n">
        <v>3.1515</v>
      </c>
      <c r="C2160" s="0" t="n">
        <v>2157</v>
      </c>
      <c r="D2160" s="0" t="n">
        <v>3.18337258751129</v>
      </c>
      <c r="E2160" s="1" t="n">
        <f aca="false">ABS(((D2160-B2160)/D2160)*100)</f>
        <v>1.00122076932904</v>
      </c>
    </row>
    <row r="2161" customFormat="false" ht="12.8" hidden="false" customHeight="false" outlineLevel="0" collapsed="false">
      <c r="A2161" s="0" t="n">
        <v>2158.213086</v>
      </c>
      <c r="B2161" s="0" t="n">
        <v>3.1496</v>
      </c>
      <c r="C2161" s="0" t="n">
        <v>2158</v>
      </c>
      <c r="D2161" s="0" t="n">
        <v>3.18349113961295</v>
      </c>
      <c r="E2161" s="1" t="n">
        <f aca="false">ABS(((D2161-B2161)/D2161)*100)</f>
        <v>1.06459035463409</v>
      </c>
    </row>
    <row r="2162" customFormat="false" ht="12.8" hidden="false" customHeight="false" outlineLevel="0" collapsed="false">
      <c r="A2162" s="0" t="n">
        <v>2159.213233</v>
      </c>
      <c r="B2162" s="0" t="n">
        <v>3.1493</v>
      </c>
      <c r="C2162" s="0" t="n">
        <v>2159</v>
      </c>
      <c r="D2162" s="0" t="n">
        <v>3.18341393586718</v>
      </c>
      <c r="E2162" s="1" t="n">
        <f aca="false">ABS(((D2162-B2162)/D2162)*100)</f>
        <v>1.0716148309468</v>
      </c>
    </row>
    <row r="2163" customFormat="false" ht="12.8" hidden="false" customHeight="false" outlineLevel="0" collapsed="false">
      <c r="A2163" s="0" t="n">
        <v>2160.212581</v>
      </c>
      <c r="B2163" s="0" t="n">
        <v>3.1508</v>
      </c>
      <c r="C2163" s="0" t="n">
        <v>2160</v>
      </c>
      <c r="D2163" s="0" t="n">
        <v>3.18267810139408</v>
      </c>
      <c r="E2163" s="1" t="n">
        <f aca="false">ABS(((D2163-B2163)/D2163)*100)</f>
        <v>1.00161249044058</v>
      </c>
    </row>
    <row r="2164" customFormat="false" ht="12.8" hidden="false" customHeight="false" outlineLevel="0" collapsed="false">
      <c r="A2164" s="0" t="n">
        <v>2161.215736</v>
      </c>
      <c r="B2164" s="0" t="n">
        <v>3.151</v>
      </c>
      <c r="C2164" s="0" t="n">
        <v>2161</v>
      </c>
      <c r="D2164" s="0" t="n">
        <v>3.18295136707187</v>
      </c>
      <c r="E2164" s="1" t="n">
        <f aca="false">ABS(((D2164-B2164)/D2164)*100)</f>
        <v>1.00382831489076</v>
      </c>
    </row>
    <row r="2165" customFormat="false" ht="12.8" hidden="false" customHeight="false" outlineLevel="0" collapsed="false">
      <c r="A2165" s="0" t="n">
        <v>2162.212511</v>
      </c>
      <c r="B2165" s="0" t="n">
        <v>3.1499</v>
      </c>
      <c r="C2165" s="0" t="n">
        <v>2162</v>
      </c>
      <c r="D2165" s="0" t="n">
        <v>3.18292643586724</v>
      </c>
      <c r="E2165" s="1" t="n">
        <f aca="false">ABS(((D2165-B2165)/D2165)*100)</f>
        <v>1.03761228959227</v>
      </c>
    </row>
    <row r="2166" customFormat="false" ht="12.8" hidden="false" customHeight="false" outlineLevel="0" collapsed="false">
      <c r="A2166" s="0" t="n">
        <v>2163.211813</v>
      </c>
      <c r="B2166" s="0" t="n">
        <v>3.1491</v>
      </c>
      <c r="C2166" s="0" t="n">
        <v>2163</v>
      </c>
      <c r="D2166" s="0" t="n">
        <v>3.1827802294548</v>
      </c>
      <c r="E2166" s="1" t="n">
        <f aca="false">ABS(((D2166-B2166)/D2166)*100)</f>
        <v>1.05820154163047</v>
      </c>
    </row>
    <row r="2167" customFormat="false" ht="12.8" hidden="false" customHeight="false" outlineLevel="0" collapsed="false">
      <c r="A2167" s="0" t="n">
        <v>2164.212138</v>
      </c>
      <c r="B2167" s="0" t="n">
        <v>3.1505</v>
      </c>
      <c r="C2167" s="0" t="n">
        <v>2164</v>
      </c>
      <c r="D2167" s="0" t="n">
        <v>3.18295638231242</v>
      </c>
      <c r="E2167" s="1" t="n">
        <f aca="false">ABS(((D2167-B2167)/D2167)*100)</f>
        <v>1.01969296509304</v>
      </c>
    </row>
    <row r="2168" customFormat="false" ht="12.8" hidden="false" customHeight="false" outlineLevel="0" collapsed="false">
      <c r="A2168" s="0" t="n">
        <v>2165.21256</v>
      </c>
      <c r="B2168" s="0" t="n">
        <v>3.1498</v>
      </c>
      <c r="C2168" s="0" t="n">
        <v>2165</v>
      </c>
      <c r="D2168" s="0" t="n">
        <v>3.18240031313372</v>
      </c>
      <c r="E2168" s="1" t="n">
        <f aca="false">ABS(((D2168-B2168)/D2168)*100)</f>
        <v>1.02439385136996</v>
      </c>
    </row>
    <row r="2169" customFormat="false" ht="12.8" hidden="false" customHeight="false" outlineLevel="0" collapsed="false">
      <c r="A2169" s="0" t="n">
        <v>2166.213141</v>
      </c>
      <c r="B2169" s="0" t="n">
        <v>3.1491</v>
      </c>
      <c r="C2169" s="0" t="n">
        <v>2166</v>
      </c>
      <c r="D2169" s="0" t="n">
        <v>3.18229494894035</v>
      </c>
      <c r="E2169" s="1" t="n">
        <f aca="false">ABS(((D2169-B2169)/D2169)*100)</f>
        <v>1.04311352256659</v>
      </c>
    </row>
    <row r="2170" customFormat="false" ht="12.8" hidden="false" customHeight="false" outlineLevel="0" collapsed="false">
      <c r="A2170" s="0" t="n">
        <v>2167.214615</v>
      </c>
      <c r="B2170" s="0" t="n">
        <v>3.1493</v>
      </c>
      <c r="C2170" s="0" t="n">
        <v>2167</v>
      </c>
      <c r="D2170" s="0" t="n">
        <v>3.18198824899052</v>
      </c>
      <c r="E2170" s="1" t="n">
        <f aca="false">ABS(((D2170-B2170)/D2170)*100)</f>
        <v>1.02729005994569</v>
      </c>
    </row>
    <row r="2171" customFormat="false" ht="12.8" hidden="false" customHeight="false" outlineLevel="0" collapsed="false">
      <c r="A2171" s="0" t="n">
        <v>2168.213301</v>
      </c>
      <c r="B2171" s="0" t="n">
        <v>3.149</v>
      </c>
      <c r="C2171" s="0" t="n">
        <v>2168</v>
      </c>
      <c r="D2171" s="0" t="n">
        <v>3.18218078656651</v>
      </c>
      <c r="E2171" s="1" t="n">
        <f aca="false">ABS(((D2171-B2171)/D2171)*100)</f>
        <v>1.04270589234219</v>
      </c>
    </row>
    <row r="2172" customFormat="false" ht="12.8" hidden="false" customHeight="false" outlineLevel="0" collapsed="false">
      <c r="A2172" s="0" t="n">
        <v>2169.216185</v>
      </c>
      <c r="B2172" s="0" t="n">
        <v>3.1482</v>
      </c>
      <c r="C2172" s="0" t="n">
        <v>2169</v>
      </c>
      <c r="D2172" s="0" t="n">
        <v>3.1819151780007</v>
      </c>
      <c r="E2172" s="1" t="n">
        <f aca="false">ABS(((D2172-B2172)/D2172)*100)</f>
        <v>1.05958757900907</v>
      </c>
    </row>
    <row r="2173" customFormat="false" ht="12.8" hidden="false" customHeight="false" outlineLevel="0" collapsed="false">
      <c r="A2173" s="0" t="n">
        <v>2170.211426</v>
      </c>
      <c r="B2173" s="0" t="n">
        <v>3.1485</v>
      </c>
      <c r="C2173" s="0" t="n">
        <v>2170</v>
      </c>
      <c r="D2173" s="0" t="n">
        <v>3.1817483657988</v>
      </c>
      <c r="E2173" s="1" t="n">
        <f aca="false">ABS(((D2173-B2173)/D2173)*100)</f>
        <v>1.04497156834252</v>
      </c>
    </row>
    <row r="2174" customFormat="false" ht="12.8" hidden="false" customHeight="false" outlineLevel="0" collapsed="false">
      <c r="A2174" s="0" t="n">
        <v>2171.211766</v>
      </c>
      <c r="B2174" s="0" t="n">
        <v>3.1499</v>
      </c>
      <c r="C2174" s="0" t="n">
        <v>2171</v>
      </c>
      <c r="D2174" s="0" t="n">
        <v>3.18217103408677</v>
      </c>
      <c r="E2174" s="1" t="n">
        <f aca="false">ABS(((D2174-B2174)/D2174)*100)</f>
        <v>1.01412003758092</v>
      </c>
    </row>
    <row r="2175" customFormat="false" ht="12.8" hidden="false" customHeight="false" outlineLevel="0" collapsed="false">
      <c r="A2175" s="0" t="n">
        <v>2172.216511</v>
      </c>
      <c r="B2175" s="0" t="n">
        <v>3.1486</v>
      </c>
      <c r="C2175" s="0" t="n">
        <v>2172</v>
      </c>
      <c r="D2175" s="0" t="n">
        <v>3.18154709842128</v>
      </c>
      <c r="E2175" s="1" t="n">
        <f aca="false">ABS(((D2175-B2175)/D2175)*100)</f>
        <v>1.03556846408556</v>
      </c>
    </row>
    <row r="2176" customFormat="false" ht="12.8" hidden="false" customHeight="false" outlineLevel="0" collapsed="false">
      <c r="A2176" s="0" t="n">
        <v>2173.214427</v>
      </c>
      <c r="B2176" s="0" t="n">
        <v>3.1481</v>
      </c>
      <c r="C2176" s="0" t="n">
        <v>2173</v>
      </c>
      <c r="D2176" s="0" t="n">
        <v>3.18180666664568</v>
      </c>
      <c r="E2176" s="1" t="n">
        <f aca="false">ABS(((D2176-B2176)/D2176)*100)</f>
        <v>1.05935621416037</v>
      </c>
    </row>
    <row r="2177" customFormat="false" ht="12.8" hidden="false" customHeight="false" outlineLevel="0" collapsed="false">
      <c r="A2177" s="0" t="n">
        <v>2174.213593</v>
      </c>
      <c r="B2177" s="0" t="n">
        <v>3.1494</v>
      </c>
      <c r="C2177" s="0" t="n">
        <v>2174</v>
      </c>
      <c r="D2177" s="0" t="n">
        <v>3.18152307713904</v>
      </c>
      <c r="E2177" s="1" t="n">
        <f aca="false">ABS(((D2177-B2177)/D2177)*100)</f>
        <v>1.00967606898286</v>
      </c>
    </row>
    <row r="2178" customFormat="false" ht="12.8" hidden="false" customHeight="false" outlineLevel="0" collapsed="false">
      <c r="A2178" s="0" t="n">
        <v>2175.218597</v>
      </c>
      <c r="B2178" s="0" t="n">
        <v>3.1494</v>
      </c>
      <c r="C2178" s="0" t="n">
        <v>2175</v>
      </c>
      <c r="D2178" s="0" t="n">
        <v>3.18159971002441</v>
      </c>
      <c r="E2178" s="1" t="n">
        <f aca="false">ABS(((D2178-B2178)/D2178)*100)</f>
        <v>1.01206037714164</v>
      </c>
    </row>
    <row r="2179" customFormat="false" ht="12.8" hidden="false" customHeight="false" outlineLevel="0" collapsed="false">
      <c r="A2179" s="0" t="n">
        <v>2176.215922</v>
      </c>
      <c r="B2179" s="0" t="n">
        <v>3.1478</v>
      </c>
      <c r="C2179" s="0" t="n">
        <v>2176</v>
      </c>
      <c r="D2179" s="0" t="n">
        <v>3.18136403834268</v>
      </c>
      <c r="E2179" s="1" t="n">
        <f aca="false">ABS(((D2179-B2179)/D2179)*100)</f>
        <v>1.05502036039123</v>
      </c>
    </row>
    <row r="2180" customFormat="false" ht="12.8" hidden="false" customHeight="false" outlineLevel="0" collapsed="false">
      <c r="A2180" s="0" t="n">
        <v>2177.212256</v>
      </c>
      <c r="B2180" s="0" t="n">
        <v>3.1483</v>
      </c>
      <c r="C2180" s="0" t="n">
        <v>2177</v>
      </c>
      <c r="D2180" s="0" t="n">
        <v>3.18106852401761</v>
      </c>
      <c r="E2180" s="1" t="n">
        <f aca="false">ABS(((D2180-B2180)/D2180)*100)</f>
        <v>1.03011059869356</v>
      </c>
    </row>
    <row r="2181" customFormat="false" ht="12.8" hidden="false" customHeight="false" outlineLevel="0" collapsed="false">
      <c r="A2181" s="0" t="n">
        <v>2178.214174</v>
      </c>
      <c r="B2181" s="0" t="n">
        <v>3.1486</v>
      </c>
      <c r="C2181" s="0" t="n">
        <v>2178</v>
      </c>
      <c r="D2181" s="0" t="n">
        <v>3.18056981986195</v>
      </c>
      <c r="E2181" s="1" t="n">
        <f aca="false">ABS(((D2181-B2181)/D2181)*100)</f>
        <v>1.00516013395793</v>
      </c>
    </row>
    <row r="2182" customFormat="false" ht="12.8" hidden="false" customHeight="false" outlineLevel="0" collapsed="false">
      <c r="A2182" s="0" t="n">
        <v>2179.213532</v>
      </c>
      <c r="B2182" s="0" t="n">
        <v>3.1479</v>
      </c>
      <c r="C2182" s="0" t="n">
        <v>2179</v>
      </c>
      <c r="D2182" s="0" t="n">
        <v>3.18079185087865</v>
      </c>
      <c r="E2182" s="1" t="n">
        <f aca="false">ABS(((D2182-B2182)/D2182)*100)</f>
        <v>1.03407743796766</v>
      </c>
    </row>
    <row r="2183" customFormat="false" ht="12.8" hidden="false" customHeight="false" outlineLevel="0" collapsed="false">
      <c r="A2183" s="0" t="n">
        <v>2180.213268</v>
      </c>
      <c r="B2183" s="0" t="n">
        <v>3.1484</v>
      </c>
      <c r="C2183" s="0" t="n">
        <v>2180</v>
      </c>
      <c r="D2183" s="0" t="n">
        <v>3.1805327946652</v>
      </c>
      <c r="E2183" s="1" t="n">
        <f aca="false">ABS(((D2183-B2183)/D2183)*100)</f>
        <v>1.01029597050837</v>
      </c>
    </row>
    <row r="2184" customFormat="false" ht="12.8" hidden="false" customHeight="false" outlineLevel="0" collapsed="false">
      <c r="A2184" s="0" t="n">
        <v>2181.210818</v>
      </c>
      <c r="B2184" s="0" t="n">
        <v>3.1488</v>
      </c>
      <c r="C2184" s="0" t="n">
        <v>2181</v>
      </c>
      <c r="D2184" s="0" t="n">
        <v>3.18053952314045</v>
      </c>
      <c r="E2184" s="1" t="n">
        <f aca="false">ABS(((D2184-B2184)/D2184)*100)</f>
        <v>0.997928901984232</v>
      </c>
    </row>
    <row r="2185" customFormat="false" ht="12.8" hidden="false" customHeight="false" outlineLevel="0" collapsed="false">
      <c r="A2185" s="0" t="n">
        <v>2182.212026</v>
      </c>
      <c r="B2185" s="0" t="n">
        <v>3.1487</v>
      </c>
      <c r="C2185" s="0" t="n">
        <v>2182</v>
      </c>
      <c r="D2185" s="0" t="n">
        <v>3.18041657037955</v>
      </c>
      <c r="E2185" s="1" t="n">
        <f aca="false">ABS(((D2185-B2185)/D2185)*100)</f>
        <v>0.997245790848243</v>
      </c>
    </row>
    <row r="2186" customFormat="false" ht="12.8" hidden="false" customHeight="false" outlineLevel="0" collapsed="false">
      <c r="A2186" s="0" t="n">
        <v>2183.218084</v>
      </c>
      <c r="B2186" s="0" t="n">
        <v>3.148</v>
      </c>
      <c r="C2186" s="0" t="n">
        <v>2183</v>
      </c>
      <c r="D2186" s="0" t="n">
        <v>3.18040065999887</v>
      </c>
      <c r="E2186" s="1" t="n">
        <f aca="false">ABS(((D2186-B2186)/D2186)*100)</f>
        <v>1.01876032181685</v>
      </c>
    </row>
    <row r="2187" customFormat="false" ht="12.8" hidden="false" customHeight="false" outlineLevel="0" collapsed="false">
      <c r="A2187" s="0" t="n">
        <v>2184.213447</v>
      </c>
      <c r="B2187" s="0" t="n">
        <v>3.1478</v>
      </c>
      <c r="C2187" s="0" t="n">
        <v>2184</v>
      </c>
      <c r="D2187" s="0" t="n">
        <v>3.1805846761731</v>
      </c>
      <c r="E2187" s="1" t="n">
        <f aca="false">ABS(((D2187-B2187)/D2187)*100)</f>
        <v>1.03077514076897</v>
      </c>
    </row>
    <row r="2188" customFormat="false" ht="12.8" hidden="false" customHeight="false" outlineLevel="0" collapsed="false">
      <c r="A2188" s="0" t="n">
        <v>2185.214347</v>
      </c>
      <c r="B2188" s="0" t="n">
        <v>3.1483</v>
      </c>
      <c r="C2188" s="0" t="n">
        <v>2185</v>
      </c>
      <c r="D2188" s="0" t="n">
        <v>3.18041158980807</v>
      </c>
      <c r="E2188" s="1" t="n">
        <f aca="false">ABS(((D2188-B2188)/D2188)*100)</f>
        <v>1.00966773957731</v>
      </c>
    </row>
    <row r="2189" customFormat="false" ht="12.8" hidden="false" customHeight="false" outlineLevel="0" collapsed="false">
      <c r="A2189" s="0" t="n">
        <v>2186.214763</v>
      </c>
      <c r="B2189" s="0" t="n">
        <v>3.1487</v>
      </c>
      <c r="C2189" s="0" t="n">
        <v>2186</v>
      </c>
      <c r="D2189" s="0" t="n">
        <v>3.18055961837698</v>
      </c>
      <c r="E2189" s="1" t="n">
        <f aca="false">ABS(((D2189-B2189)/D2189)*100)</f>
        <v>1.00169851220201</v>
      </c>
    </row>
    <row r="2190" customFormat="false" ht="12.8" hidden="false" customHeight="false" outlineLevel="0" collapsed="false">
      <c r="A2190" s="0" t="n">
        <v>2187.212955</v>
      </c>
      <c r="B2190" s="0" t="n">
        <v>3.1482</v>
      </c>
      <c r="C2190" s="0" t="n">
        <v>2187</v>
      </c>
      <c r="D2190" s="0" t="n">
        <v>3.18047188809785</v>
      </c>
      <c r="E2190" s="1" t="n">
        <f aca="false">ABS(((D2190-B2190)/D2190)*100)</f>
        <v>1.01468867618732</v>
      </c>
    </row>
    <row r="2191" customFormat="false" ht="12.8" hidden="false" customHeight="false" outlineLevel="0" collapsed="false">
      <c r="A2191" s="0" t="n">
        <v>2188.214787</v>
      </c>
      <c r="B2191" s="0" t="n">
        <v>3.1484</v>
      </c>
      <c r="C2191" s="0" t="n">
        <v>2188</v>
      </c>
      <c r="D2191" s="0" t="n">
        <v>3.1802650159182</v>
      </c>
      <c r="E2191" s="1" t="n">
        <f aca="false">ABS(((D2191-B2191)/D2191)*100)</f>
        <v>1.00196102396202</v>
      </c>
    </row>
    <row r="2192" customFormat="false" ht="12.8" hidden="false" customHeight="false" outlineLevel="0" collapsed="false">
      <c r="A2192" s="0" t="n">
        <v>2189.214521</v>
      </c>
      <c r="B2192" s="0" t="n">
        <v>3.1477</v>
      </c>
      <c r="C2192" s="0" t="n">
        <v>2189</v>
      </c>
      <c r="D2192" s="0" t="n">
        <v>3.17998425173012</v>
      </c>
      <c r="E2192" s="1" t="n">
        <f aca="false">ABS(((D2192-B2192)/D2192)*100)</f>
        <v>1.01523306955232</v>
      </c>
    </row>
    <row r="2193" customFormat="false" ht="12.8" hidden="false" customHeight="false" outlineLevel="0" collapsed="false">
      <c r="A2193" s="0" t="n">
        <v>2190.212028</v>
      </c>
      <c r="B2193" s="0" t="n">
        <v>3.1469</v>
      </c>
      <c r="C2193" s="0" t="n">
        <v>2190</v>
      </c>
      <c r="D2193" s="0" t="n">
        <v>3.17988936317642</v>
      </c>
      <c r="E2193" s="1" t="n">
        <f aca="false">ABS(((D2193-B2193)/D2193)*100)</f>
        <v>1.03743745170638</v>
      </c>
    </row>
    <row r="2194" customFormat="false" ht="12.8" hidden="false" customHeight="false" outlineLevel="0" collapsed="false">
      <c r="A2194" s="0" t="n">
        <v>2191.215137</v>
      </c>
      <c r="B2194" s="0" t="n">
        <v>3.1474</v>
      </c>
      <c r="C2194" s="0" t="n">
        <v>2191</v>
      </c>
      <c r="D2194" s="0" t="n">
        <v>3.17962408730726</v>
      </c>
      <c r="E2194" s="1" t="n">
        <f aca="false">ABS(((D2194-B2194)/D2194)*100)</f>
        <v>1.01345588102365</v>
      </c>
    </row>
    <row r="2195" customFormat="false" ht="12.8" hidden="false" customHeight="false" outlineLevel="0" collapsed="false">
      <c r="A2195" s="0" t="n">
        <v>2192.212073</v>
      </c>
      <c r="B2195" s="0" t="n">
        <v>3.1467</v>
      </c>
      <c r="C2195" s="0" t="n">
        <v>2192</v>
      </c>
      <c r="D2195" s="0" t="n">
        <v>3.17878645942445</v>
      </c>
      <c r="E2195" s="1" t="n">
        <f aca="false">ABS(((D2195-B2195)/D2195)*100)</f>
        <v>1.00939335919594</v>
      </c>
    </row>
    <row r="2196" customFormat="false" ht="12.8" hidden="false" customHeight="false" outlineLevel="0" collapsed="false">
      <c r="A2196" s="0" t="n">
        <v>2193.211694</v>
      </c>
      <c r="B2196" s="0" t="n">
        <v>3.1474</v>
      </c>
      <c r="C2196" s="0" t="n">
        <v>2193</v>
      </c>
      <c r="D2196" s="0" t="n">
        <v>3.1791011356705</v>
      </c>
      <c r="E2196" s="1" t="n">
        <f aca="false">ABS(((D2196-B2196)/D2196)*100)</f>
        <v>0.997172921452644</v>
      </c>
    </row>
    <row r="2197" customFormat="false" ht="12.8" hidden="false" customHeight="false" outlineLevel="0" collapsed="false">
      <c r="A2197" s="0" t="n">
        <v>2194.213331</v>
      </c>
      <c r="B2197" s="0" t="n">
        <v>3.1471</v>
      </c>
      <c r="C2197" s="0" t="n">
        <v>2194</v>
      </c>
      <c r="D2197" s="0" t="n">
        <v>3.17944985143763</v>
      </c>
      <c r="E2197" s="1" t="n">
        <f aca="false">ABS(((D2197-B2197)/D2197)*100)</f>
        <v>1.01746695023363</v>
      </c>
    </row>
    <row r="2198" customFormat="false" ht="12.8" hidden="false" customHeight="false" outlineLevel="0" collapsed="false">
      <c r="A2198" s="0" t="n">
        <v>2195.216655</v>
      </c>
      <c r="B2198" s="0" t="n">
        <v>3.1472</v>
      </c>
      <c r="C2198" s="0" t="n">
        <v>2195</v>
      </c>
      <c r="D2198" s="0" t="n">
        <v>3.17945983536108</v>
      </c>
      <c r="E2198" s="1" t="n">
        <f aca="false">ABS(((D2198-B2198)/D2198)*100)</f>
        <v>1.01463258010982</v>
      </c>
    </row>
    <row r="2199" customFormat="false" ht="12.8" hidden="false" customHeight="false" outlineLevel="0" collapsed="false">
      <c r="A2199" s="0" t="n">
        <v>2196.213679</v>
      </c>
      <c r="B2199" s="0" t="n">
        <v>3.147</v>
      </c>
      <c r="C2199" s="0" t="n">
        <v>2196</v>
      </c>
      <c r="D2199" s="0" t="n">
        <v>3.17908882655421</v>
      </c>
      <c r="E2199" s="1" t="n">
        <f aca="false">ABS(((D2199-B2199)/D2199)*100)</f>
        <v>1.00937181390402</v>
      </c>
    </row>
    <row r="2200" customFormat="false" ht="12.8" hidden="false" customHeight="false" outlineLevel="0" collapsed="false">
      <c r="A2200" s="0" t="n">
        <v>2197.213251</v>
      </c>
      <c r="B2200" s="0" t="n">
        <v>3.1466</v>
      </c>
      <c r="C2200" s="0" t="n">
        <v>2197</v>
      </c>
      <c r="D2200" s="0" t="n">
        <v>3.17875720196375</v>
      </c>
      <c r="E2200" s="1" t="n">
        <f aca="false">ABS(((D2200-B2200)/D2200)*100)</f>
        <v>1.01162812761805</v>
      </c>
    </row>
    <row r="2201" customFormat="false" ht="12.8" hidden="false" customHeight="false" outlineLevel="0" collapsed="false">
      <c r="A2201" s="0" t="n">
        <v>2198.215461</v>
      </c>
      <c r="B2201" s="0" t="n">
        <v>3.1473</v>
      </c>
      <c r="C2201" s="0" t="n">
        <v>2198</v>
      </c>
      <c r="D2201" s="0" t="n">
        <v>3.17887623363277</v>
      </c>
      <c r="E2201" s="1" t="n">
        <f aca="false">ABS(((D2201-B2201)/D2201)*100)</f>
        <v>0.993314344820686</v>
      </c>
    </row>
    <row r="2202" customFormat="false" ht="12.8" hidden="false" customHeight="false" outlineLevel="0" collapsed="false">
      <c r="A2202" s="0" t="n">
        <v>2199.211388</v>
      </c>
      <c r="B2202" s="0" t="n">
        <v>3.1474</v>
      </c>
      <c r="C2202" s="0" t="n">
        <v>2199</v>
      </c>
      <c r="D2202" s="0" t="n">
        <v>3.17857482354105</v>
      </c>
      <c r="E2202" s="1" t="n">
        <f aca="false">ABS(((D2202-B2202)/D2202)*100)</f>
        <v>0.980779917784654</v>
      </c>
    </row>
    <row r="2203" customFormat="false" ht="12.8" hidden="false" customHeight="false" outlineLevel="0" collapsed="false">
      <c r="A2203" s="0" t="n">
        <v>2200.213216</v>
      </c>
      <c r="B2203" s="0" t="n">
        <v>3.1473</v>
      </c>
      <c r="C2203" s="0" t="n">
        <v>2200</v>
      </c>
      <c r="D2203" s="0" t="n">
        <v>3.17864295490182</v>
      </c>
      <c r="E2203" s="1" t="n">
        <f aca="false">ABS(((D2203-B2203)/D2203)*100)</f>
        <v>0.98604830257785</v>
      </c>
    </row>
    <row r="2204" customFormat="false" ht="12.8" hidden="false" customHeight="false" outlineLevel="0" collapsed="false">
      <c r="A2204" s="0" t="n">
        <v>2201.214513</v>
      </c>
      <c r="B2204" s="0" t="n">
        <v>3.1474</v>
      </c>
      <c r="C2204" s="0" t="n">
        <v>2201</v>
      </c>
      <c r="D2204" s="0" t="n">
        <v>3.17846948825988</v>
      </c>
      <c r="E2204" s="1" t="n">
        <f aca="false">ABS(((D2204-B2204)/D2204)*100)</f>
        <v>0.977498395836082</v>
      </c>
    </row>
    <row r="2205" customFormat="false" ht="12.8" hidden="false" customHeight="false" outlineLevel="0" collapsed="false">
      <c r="A2205" s="0" t="n">
        <v>2202.210907</v>
      </c>
      <c r="B2205" s="0" t="n">
        <v>3.1465</v>
      </c>
      <c r="C2205" s="0" t="n">
        <v>2202</v>
      </c>
      <c r="D2205" s="0" t="n">
        <v>3.17794608373263</v>
      </c>
      <c r="E2205" s="1" t="n">
        <f aca="false">ABS(((D2205-B2205)/D2205)*100)</f>
        <v>0.989509667693773</v>
      </c>
    </row>
    <row r="2206" customFormat="false" ht="12.8" hidden="false" customHeight="false" outlineLevel="0" collapsed="false">
      <c r="A2206" s="0" t="n">
        <v>2203.213397</v>
      </c>
      <c r="B2206" s="0" t="n">
        <v>3.1478</v>
      </c>
      <c r="C2206" s="0" t="n">
        <v>2203</v>
      </c>
      <c r="D2206" s="0" t="n">
        <v>3.17831081355666</v>
      </c>
      <c r="E2206" s="1" t="n">
        <f aca="false">ABS(((D2206-B2206)/D2206)*100)</f>
        <v>0.959969472668314</v>
      </c>
    </row>
    <row r="2207" customFormat="false" ht="12.8" hidden="false" customHeight="false" outlineLevel="0" collapsed="false">
      <c r="A2207" s="0" t="n">
        <v>2204.216393</v>
      </c>
      <c r="B2207" s="0" t="n">
        <v>3.1475</v>
      </c>
      <c r="C2207" s="0" t="n">
        <v>2204</v>
      </c>
      <c r="D2207" s="0" t="n">
        <v>3.17882648355066</v>
      </c>
      <c r="E2207" s="1" t="n">
        <f aca="false">ABS(((D2207-B2207)/D2207)*100)</f>
        <v>0.985473215124001</v>
      </c>
    </row>
    <row r="2208" customFormat="false" ht="12.8" hidden="false" customHeight="false" outlineLevel="0" collapsed="false">
      <c r="A2208" s="0" t="n">
        <v>2205.213957</v>
      </c>
      <c r="B2208" s="0" t="n">
        <v>3.146</v>
      </c>
      <c r="C2208" s="0" t="n">
        <v>2205</v>
      </c>
      <c r="D2208" s="0" t="n">
        <v>3.17813368354119</v>
      </c>
      <c r="E2208" s="1" t="n">
        <f aca="false">ABS(((D2208-B2208)/D2208)*100)</f>
        <v>1.011086591719</v>
      </c>
    </row>
    <row r="2209" customFormat="false" ht="12.8" hidden="false" customHeight="false" outlineLevel="0" collapsed="false">
      <c r="A2209" s="0" t="n">
        <v>2206.214077</v>
      </c>
      <c r="B2209" s="0" t="n">
        <v>3.147</v>
      </c>
      <c r="C2209" s="0" t="n">
        <v>2206</v>
      </c>
      <c r="D2209" s="0" t="n">
        <v>3.17852091343092</v>
      </c>
      <c r="E2209" s="1" t="n">
        <f aca="false">ABS(((D2209-B2209)/D2209)*100)</f>
        <v>0.991684946848322</v>
      </c>
    </row>
    <row r="2210" customFormat="false" ht="12.8" hidden="false" customHeight="false" outlineLevel="0" collapsed="false">
      <c r="A2210" s="0" t="n">
        <v>2207.212762</v>
      </c>
      <c r="B2210" s="0" t="n">
        <v>3.145</v>
      </c>
      <c r="C2210" s="0" t="n">
        <v>2207</v>
      </c>
      <c r="D2210" s="0" t="n">
        <v>3.17816875921624</v>
      </c>
      <c r="E2210" s="1" t="n">
        <f aca="false">ABS(((D2210-B2210)/D2210)*100)</f>
        <v>1.04364373729542</v>
      </c>
    </row>
    <row r="2211" customFormat="false" ht="12.8" hidden="false" customHeight="false" outlineLevel="0" collapsed="false">
      <c r="A2211" s="0" t="n">
        <v>2208.213126</v>
      </c>
      <c r="B2211" s="0" t="n">
        <v>3.146</v>
      </c>
      <c r="C2211" s="0" t="n">
        <v>2208</v>
      </c>
      <c r="D2211" s="0" t="n">
        <v>3.17781499166658</v>
      </c>
      <c r="E2211" s="1" t="n">
        <f aca="false">ABS(((D2211-B2211)/D2211)*100)</f>
        <v>1.00115934218987</v>
      </c>
    </row>
    <row r="2212" customFormat="false" ht="12.8" hidden="false" customHeight="false" outlineLevel="0" collapsed="false">
      <c r="A2212" s="0" t="n">
        <v>2209.213218</v>
      </c>
      <c r="B2212" s="0" t="n">
        <v>3.1459</v>
      </c>
      <c r="C2212" s="0" t="n">
        <v>2209</v>
      </c>
      <c r="D2212" s="0" t="n">
        <v>3.17801981906435</v>
      </c>
      <c r="E2212" s="1" t="n">
        <f aca="false">ABS(((D2212-B2212)/D2212)*100)</f>
        <v>1.0106865561904</v>
      </c>
    </row>
    <row r="2213" customFormat="false" ht="12.8" hidden="false" customHeight="false" outlineLevel="0" collapsed="false">
      <c r="A2213" s="0" t="n">
        <v>2210.213196</v>
      </c>
      <c r="B2213" s="0" t="n">
        <v>3.1471</v>
      </c>
      <c r="C2213" s="0" t="n">
        <v>2210</v>
      </c>
      <c r="D2213" s="0" t="n">
        <v>3.17729684779707</v>
      </c>
      <c r="E2213" s="1" t="n">
        <f aca="false">ABS(((D2213-B2213)/D2213)*100)</f>
        <v>0.950394289347138</v>
      </c>
    </row>
    <row r="2214" customFormat="false" ht="12.8" hidden="false" customHeight="false" outlineLevel="0" collapsed="false">
      <c r="A2214" s="0" t="n">
        <v>2211.212306</v>
      </c>
      <c r="B2214" s="0" t="n">
        <v>3.1468</v>
      </c>
      <c r="C2214" s="0" t="n">
        <v>2211</v>
      </c>
      <c r="D2214" s="0" t="n">
        <v>3.17726387627626</v>
      </c>
      <c r="E2214" s="1" t="n">
        <f aca="false">ABS(((D2214-B2214)/D2214)*100)</f>
        <v>0.958808505133154</v>
      </c>
    </row>
    <row r="2215" customFormat="false" ht="12.8" hidden="false" customHeight="false" outlineLevel="0" collapsed="false">
      <c r="A2215" s="0" t="n">
        <v>2212.214581</v>
      </c>
      <c r="B2215" s="0" t="n">
        <v>3.1456</v>
      </c>
      <c r="C2215" s="0" t="n">
        <v>2212</v>
      </c>
      <c r="D2215" s="0" t="n">
        <v>3.17711088840477</v>
      </c>
      <c r="E2215" s="1" t="n">
        <f aca="false">ABS(((D2215-B2215)/D2215)*100)</f>
        <v>0.991809524803579</v>
      </c>
    </row>
    <row r="2216" customFormat="false" ht="12.8" hidden="false" customHeight="false" outlineLevel="0" collapsed="false">
      <c r="A2216" s="0" t="n">
        <v>2213.213786</v>
      </c>
      <c r="B2216" s="0" t="n">
        <v>3.1462</v>
      </c>
      <c r="C2216" s="0" t="n">
        <v>2213</v>
      </c>
      <c r="D2216" s="0" t="n">
        <v>3.17702913407509</v>
      </c>
      <c r="E2216" s="1" t="n">
        <f aca="false">ABS(((D2216-B2216)/D2216)*100)</f>
        <v>0.970376183977457</v>
      </c>
    </row>
    <row r="2217" customFormat="false" ht="12.8" hidden="false" customHeight="false" outlineLevel="0" collapsed="false">
      <c r="A2217" s="0" t="n">
        <v>2214.212519</v>
      </c>
      <c r="B2217" s="0" t="n">
        <v>3.1453</v>
      </c>
      <c r="C2217" s="0" t="n">
        <v>2214</v>
      </c>
      <c r="D2217" s="0" t="n">
        <v>3.17748250582777</v>
      </c>
      <c r="E2217" s="1" t="n">
        <f aca="false">ABS(((D2217-B2217)/D2217)*100)</f>
        <v>1.01283030728711</v>
      </c>
    </row>
    <row r="2218" customFormat="false" ht="12.8" hidden="false" customHeight="false" outlineLevel="0" collapsed="false">
      <c r="A2218" s="0" t="n">
        <v>2215.212957</v>
      </c>
      <c r="B2218" s="0" t="n">
        <v>3.1456</v>
      </c>
      <c r="C2218" s="0" t="n">
        <v>2215</v>
      </c>
      <c r="D2218" s="0" t="n">
        <v>3.17718141755327</v>
      </c>
      <c r="E2218" s="1" t="n">
        <f aca="false">ABS(((D2218-B2218)/D2218)*100)</f>
        <v>0.994007373289717</v>
      </c>
    </row>
    <row r="2219" customFormat="false" ht="12.8" hidden="false" customHeight="false" outlineLevel="0" collapsed="false">
      <c r="A2219" s="0" t="n">
        <v>2216.213302</v>
      </c>
      <c r="B2219" s="0" t="n">
        <v>3.1449</v>
      </c>
      <c r="C2219" s="0" t="n">
        <v>2216</v>
      </c>
      <c r="D2219" s="0" t="n">
        <v>3.17660431662869</v>
      </c>
      <c r="E2219" s="1" t="n">
        <f aca="false">ABS(((D2219-B2219)/D2219)*100)</f>
        <v>0.998056838956195</v>
      </c>
    </row>
    <row r="2220" customFormat="false" ht="12.8" hidden="false" customHeight="false" outlineLevel="0" collapsed="false">
      <c r="A2220" s="0" t="n">
        <v>2217.215235</v>
      </c>
      <c r="B2220" s="0" t="n">
        <v>3.1458</v>
      </c>
      <c r="C2220" s="0" t="n">
        <v>2217</v>
      </c>
      <c r="D2220" s="0" t="n">
        <v>3.17658718737695</v>
      </c>
      <c r="E2220" s="1" t="n">
        <f aca="false">ABS(((D2220-B2220)/D2220)*100)</f>
        <v>0.969190693058623</v>
      </c>
    </row>
    <row r="2221" customFormat="false" ht="12.8" hidden="false" customHeight="false" outlineLevel="0" collapsed="false">
      <c r="A2221" s="0" t="n">
        <v>2218.214154</v>
      </c>
      <c r="B2221" s="0" t="n">
        <v>3.1452</v>
      </c>
      <c r="C2221" s="0" t="n">
        <v>2218</v>
      </c>
      <c r="D2221" s="0" t="n">
        <v>3.17716961717891</v>
      </c>
      <c r="E2221" s="1" t="n">
        <f aca="false">ABS(((D2221-B2221)/D2221)*100)</f>
        <v>1.00622947563299</v>
      </c>
    </row>
    <row r="2222" customFormat="false" ht="12.8" hidden="false" customHeight="false" outlineLevel="0" collapsed="false">
      <c r="A2222" s="0" t="n">
        <v>2219.214312</v>
      </c>
      <c r="B2222" s="0" t="n">
        <v>3.1457</v>
      </c>
      <c r="C2222" s="0" t="n">
        <v>2219</v>
      </c>
      <c r="D2222" s="0" t="n">
        <v>3.17684017163566</v>
      </c>
      <c r="E2222" s="1" t="n">
        <f aca="false">ABS(((D2222-B2222)/D2222)*100)</f>
        <v>0.980224687212592</v>
      </c>
    </row>
    <row r="2223" customFormat="false" ht="12.8" hidden="false" customHeight="false" outlineLevel="0" collapsed="false">
      <c r="A2223" s="0" t="n">
        <v>2220.218807</v>
      </c>
      <c r="B2223" s="0" t="n">
        <v>3.145</v>
      </c>
      <c r="C2223" s="0" t="n">
        <v>2220</v>
      </c>
      <c r="D2223" s="0" t="n">
        <v>3.17679426523426</v>
      </c>
      <c r="E2223" s="1" t="n">
        <f aca="false">ABS(((D2223-B2223)/D2223)*100)</f>
        <v>1.00082858944331</v>
      </c>
    </row>
    <row r="2224" customFormat="false" ht="12.8" hidden="false" customHeight="false" outlineLevel="0" collapsed="false">
      <c r="A2224" s="0" t="n">
        <v>2221.216091</v>
      </c>
      <c r="B2224" s="0" t="n">
        <v>3.1449</v>
      </c>
      <c r="C2224" s="0" t="n">
        <v>2221</v>
      </c>
      <c r="D2224" s="0" t="n">
        <v>3.17657603407082</v>
      </c>
      <c r="E2224" s="1" t="n">
        <f aca="false">ABS(((D2224-B2224)/D2224)*100)</f>
        <v>0.997175377862017</v>
      </c>
    </row>
    <row r="2225" customFormat="false" ht="12.8" hidden="false" customHeight="false" outlineLevel="0" collapsed="false">
      <c r="A2225" s="0" t="n">
        <v>2222.212515</v>
      </c>
      <c r="B2225" s="0" t="n">
        <v>3.1449</v>
      </c>
      <c r="C2225" s="0" t="n">
        <v>2222</v>
      </c>
      <c r="D2225" s="0" t="n">
        <v>3.17669810714287</v>
      </c>
      <c r="E2225" s="1" t="n">
        <f aca="false">ABS(((D2225-B2225)/D2225)*100)</f>
        <v>1.00097982466044</v>
      </c>
    </row>
    <row r="2226" customFormat="false" ht="12.8" hidden="false" customHeight="false" outlineLevel="0" collapsed="false">
      <c r="A2226" s="0" t="n">
        <v>2223.212622</v>
      </c>
      <c r="B2226" s="0" t="n">
        <v>3.1443</v>
      </c>
      <c r="C2226" s="0" t="n">
        <v>2223</v>
      </c>
      <c r="D2226" s="0" t="n">
        <v>3.17675433389772</v>
      </c>
      <c r="E2226" s="1" t="n">
        <f aca="false">ABS(((D2226-B2226)/D2226)*100)</f>
        <v>1.02161925306639</v>
      </c>
    </row>
    <row r="2227" customFormat="false" ht="12.8" hidden="false" customHeight="false" outlineLevel="0" collapsed="false">
      <c r="A2227" s="0" t="n">
        <v>2224.213193</v>
      </c>
      <c r="B2227" s="0" t="n">
        <v>3.1446</v>
      </c>
      <c r="C2227" s="0" t="n">
        <v>2224</v>
      </c>
      <c r="D2227" s="0" t="n">
        <v>3.1768805858857</v>
      </c>
      <c r="E2227" s="1" t="n">
        <f aca="false">ABS(((D2227-B2227)/D2227)*100)</f>
        <v>1.01610951412895</v>
      </c>
    </row>
    <row r="2228" customFormat="false" ht="12.8" hidden="false" customHeight="false" outlineLevel="0" collapsed="false">
      <c r="A2228" s="0" t="n">
        <v>2225.212502</v>
      </c>
      <c r="B2228" s="0" t="n">
        <v>3.1447</v>
      </c>
      <c r="C2228" s="0" t="n">
        <v>2225</v>
      </c>
      <c r="D2228" s="0" t="n">
        <v>3.17676363256004</v>
      </c>
      <c r="E2228" s="1" t="n">
        <f aca="false">ABS(((D2228-B2228)/D2228)*100)</f>
        <v>1.00931754038626</v>
      </c>
    </row>
    <row r="2229" customFormat="false" ht="12.8" hidden="false" customHeight="false" outlineLevel="0" collapsed="false">
      <c r="A2229" s="0" t="n">
        <v>2226.212322</v>
      </c>
      <c r="B2229" s="0" t="n">
        <v>3.1434</v>
      </c>
      <c r="C2229" s="0" t="n">
        <v>2226</v>
      </c>
      <c r="D2229" s="0" t="n">
        <v>3.17617425168519</v>
      </c>
      <c r="E2229" s="1" t="n">
        <f aca="false">ABS(((D2229-B2229)/D2229)*100)</f>
        <v>1.0318782625922</v>
      </c>
    </row>
    <row r="2230" customFormat="false" ht="12.8" hidden="false" customHeight="false" outlineLevel="0" collapsed="false">
      <c r="A2230" s="0" t="n">
        <v>2227.213885</v>
      </c>
      <c r="B2230" s="0" t="n">
        <v>3.145</v>
      </c>
      <c r="C2230" s="0" t="n">
        <v>2227</v>
      </c>
      <c r="D2230" s="0" t="n">
        <v>3.17613784542795</v>
      </c>
      <c r="E2230" s="1" t="n">
        <f aca="false">ABS(((D2230-B2230)/D2230)*100)</f>
        <v>0.980368200101044</v>
      </c>
    </row>
    <row r="2231" customFormat="false" ht="12.8" hidden="false" customHeight="false" outlineLevel="0" collapsed="false">
      <c r="A2231" s="0" t="n">
        <v>2228.21489</v>
      </c>
      <c r="B2231" s="0" t="n">
        <v>3.1425</v>
      </c>
      <c r="C2231" s="0" t="n">
        <v>2228</v>
      </c>
      <c r="D2231" s="0" t="n">
        <v>3.17687058315829</v>
      </c>
      <c r="E2231" s="1" t="n">
        <f aca="false">ABS(((D2231-B2231)/D2231)*100)</f>
        <v>1.08190063959485</v>
      </c>
    </row>
    <row r="2232" customFormat="false" ht="12.8" hidden="false" customHeight="false" outlineLevel="0" collapsed="false">
      <c r="A2232" s="0" t="n">
        <v>2229.213468</v>
      </c>
      <c r="B2232" s="0" t="n">
        <v>3.1433</v>
      </c>
      <c r="C2232" s="0" t="n">
        <v>2229</v>
      </c>
      <c r="D2232" s="0" t="n">
        <v>3.17598664283312</v>
      </c>
      <c r="E2232" s="1" t="n">
        <f aca="false">ABS(((D2232-B2232)/D2232)*100)</f>
        <v>1.02918074000343</v>
      </c>
    </row>
    <row r="2233" customFormat="false" ht="12.8" hidden="false" customHeight="false" outlineLevel="0" collapsed="false">
      <c r="A2233" s="0" t="n">
        <v>2230.215001</v>
      </c>
      <c r="B2233" s="0" t="n">
        <v>3.1448</v>
      </c>
      <c r="C2233" s="0" t="n">
        <v>2230</v>
      </c>
      <c r="D2233" s="0" t="n">
        <v>3.17535709943532</v>
      </c>
      <c r="E2233" s="1" t="n">
        <f aca="false">ABS(((D2233-B2233)/D2233)*100)</f>
        <v>0.962320094352662</v>
      </c>
    </row>
    <row r="2234" customFormat="false" ht="12.8" hidden="false" customHeight="false" outlineLevel="0" collapsed="false">
      <c r="A2234" s="0" t="n">
        <v>2231.21153</v>
      </c>
      <c r="B2234" s="0" t="n">
        <v>3.1445</v>
      </c>
      <c r="C2234" s="0" t="n">
        <v>2231</v>
      </c>
      <c r="D2234" s="0" t="n">
        <v>3.17603339589906</v>
      </c>
      <c r="E2234" s="1" t="n">
        <f aca="false">ABS(((D2234-B2234)/D2234)*100)</f>
        <v>0.992854670224079</v>
      </c>
    </row>
    <row r="2235" customFormat="false" ht="12.8" hidden="false" customHeight="false" outlineLevel="0" collapsed="false">
      <c r="A2235" s="0" t="n">
        <v>2232.212317</v>
      </c>
      <c r="B2235" s="0" t="n">
        <v>3.1438</v>
      </c>
      <c r="C2235" s="0" t="n">
        <v>2232</v>
      </c>
      <c r="D2235" s="0" t="n">
        <v>3.175589897971</v>
      </c>
      <c r="E2235" s="1" t="n">
        <f aca="false">ABS(((D2235-B2235)/D2235)*100)</f>
        <v>1.00107063545302</v>
      </c>
    </row>
    <row r="2236" customFormat="false" ht="12.8" hidden="false" customHeight="false" outlineLevel="0" collapsed="false">
      <c r="A2236" s="0" t="n">
        <v>2233.210978</v>
      </c>
      <c r="B2236" s="0" t="n">
        <v>3.1445</v>
      </c>
      <c r="C2236" s="0" t="n">
        <v>2233</v>
      </c>
      <c r="D2236" s="0" t="n">
        <v>3.17547589893451</v>
      </c>
      <c r="E2236" s="1" t="n">
        <f aca="false">ABS(((D2236-B2236)/D2236)*100)</f>
        <v>0.975472651041178</v>
      </c>
    </row>
    <row r="2237" customFormat="false" ht="12.8" hidden="false" customHeight="false" outlineLevel="0" collapsed="false">
      <c r="A2237" s="0" t="n">
        <v>2234.213049</v>
      </c>
      <c r="B2237" s="0" t="n">
        <v>3.1428</v>
      </c>
      <c r="C2237" s="0" t="n">
        <v>2234</v>
      </c>
      <c r="D2237" s="0" t="n">
        <v>3.17614905550496</v>
      </c>
      <c r="E2237" s="1" t="n">
        <f aca="false">ABS(((D2237-B2237)/D2237)*100)</f>
        <v>1.04998395611059</v>
      </c>
    </row>
    <row r="2238" customFormat="false" ht="12.8" hidden="false" customHeight="false" outlineLevel="0" collapsed="false">
      <c r="A2238" s="0" t="n">
        <v>2235.213503</v>
      </c>
      <c r="B2238" s="0" t="n">
        <v>3.1441</v>
      </c>
      <c r="C2238" s="0" t="n">
        <v>2235</v>
      </c>
      <c r="D2238" s="0" t="n">
        <v>3.17627697234162</v>
      </c>
      <c r="E2238" s="1" t="n">
        <f aca="false">ABS(((D2238-B2238)/D2238)*100)</f>
        <v>1.01304050691457</v>
      </c>
    </row>
    <row r="2239" customFormat="false" ht="12.8" hidden="false" customHeight="false" outlineLevel="0" collapsed="false">
      <c r="A2239" s="0" t="n">
        <v>2236.21348</v>
      </c>
      <c r="B2239" s="0" t="n">
        <v>3.1435</v>
      </c>
      <c r="C2239" s="0" t="n">
        <v>2236</v>
      </c>
      <c r="D2239" s="0" t="n">
        <v>3.17627885855032</v>
      </c>
      <c r="E2239" s="1" t="n">
        <f aca="false">ABS(((D2239-B2239)/D2239)*100)</f>
        <v>1.0319893186356</v>
      </c>
    </row>
    <row r="2240" customFormat="false" ht="12.8" hidden="false" customHeight="false" outlineLevel="0" collapsed="false">
      <c r="A2240" s="0" t="n">
        <v>2237.217123</v>
      </c>
      <c r="B2240" s="0" t="n">
        <v>3.1423</v>
      </c>
      <c r="C2240" s="0" t="n">
        <v>2237</v>
      </c>
      <c r="D2240" s="0" t="n">
        <v>3.17583288727279</v>
      </c>
      <c r="E2240" s="1" t="n">
        <f aca="false">ABS(((D2240-B2240)/D2240)*100)</f>
        <v>1.05587694513693</v>
      </c>
    </row>
    <row r="2241" customFormat="false" ht="12.8" hidden="false" customHeight="false" outlineLevel="0" collapsed="false">
      <c r="A2241" s="0" t="n">
        <v>2238.212558</v>
      </c>
      <c r="B2241" s="0" t="n">
        <v>3.143</v>
      </c>
      <c r="C2241" s="0" t="n">
        <v>2238</v>
      </c>
      <c r="D2241" s="0" t="n">
        <v>3.17591927811</v>
      </c>
      <c r="E2241" s="1" t="n">
        <f aca="false">ABS(((D2241-B2241)/D2241)*100)</f>
        <v>1.03652754454107</v>
      </c>
    </row>
    <row r="2242" customFormat="false" ht="12.8" hidden="false" customHeight="false" outlineLevel="0" collapsed="false">
      <c r="A2242" s="0" t="n">
        <v>2239.214199</v>
      </c>
      <c r="B2242" s="0" t="n">
        <v>3.143</v>
      </c>
      <c r="C2242" s="0" t="n">
        <v>2239</v>
      </c>
      <c r="D2242" s="0" t="n">
        <v>3.17599064419566</v>
      </c>
      <c r="E2242" s="1" t="n">
        <f aca="false">ABS(((D2242-B2242)/D2242)*100)</f>
        <v>1.03875130287153</v>
      </c>
    </row>
    <row r="2243" customFormat="false" ht="12.8" hidden="false" customHeight="false" outlineLevel="0" collapsed="false">
      <c r="A2243" s="0" t="n">
        <v>2240.215833</v>
      </c>
      <c r="B2243" s="0" t="n">
        <v>3.1438</v>
      </c>
      <c r="C2243" s="0" t="n">
        <v>2240</v>
      </c>
      <c r="D2243" s="0" t="n">
        <v>3.17538774224328</v>
      </c>
      <c r="E2243" s="1" t="n">
        <f aca="false">ABS(((D2243-B2243)/D2243)*100)</f>
        <v>0.994768034878296</v>
      </c>
    </row>
    <row r="2244" customFormat="false" ht="12.8" hidden="false" customHeight="false" outlineLevel="0" collapsed="false">
      <c r="A2244" s="0" t="n">
        <v>2241.213766</v>
      </c>
      <c r="B2244" s="0" t="n">
        <v>3.1427</v>
      </c>
      <c r="C2244" s="0" t="n">
        <v>2241</v>
      </c>
      <c r="D2244" s="0" t="n">
        <v>3.17552988983274</v>
      </c>
      <c r="E2244" s="1" t="n">
        <f aca="false">ABS(((D2244-B2244)/D2244)*100)</f>
        <v>1.03383973609737</v>
      </c>
    </row>
    <row r="2245" customFormat="false" ht="12.8" hidden="false" customHeight="false" outlineLevel="0" collapsed="false">
      <c r="A2245" s="0" t="n">
        <v>2242.213329</v>
      </c>
      <c r="B2245" s="0" t="n">
        <v>3.1424</v>
      </c>
      <c r="C2245" s="0" t="n">
        <v>2242</v>
      </c>
      <c r="D2245" s="0" t="n">
        <v>3.17563327087536</v>
      </c>
      <c r="E2245" s="1" t="n">
        <f aca="false">ABS(((D2245-B2245)/D2245)*100)</f>
        <v>1.04650846116747</v>
      </c>
    </row>
    <row r="2246" customFormat="false" ht="12.8" hidden="false" customHeight="false" outlineLevel="0" collapsed="false">
      <c r="A2246" s="0" t="n">
        <v>2243.214422</v>
      </c>
      <c r="B2246" s="0" t="n">
        <v>3.142</v>
      </c>
      <c r="C2246" s="0" t="n">
        <v>2243</v>
      </c>
      <c r="D2246" s="0" t="n">
        <v>3.17527539179415</v>
      </c>
      <c r="E2246" s="1" t="n">
        <f aca="false">ABS(((D2246-B2246)/D2246)*100)</f>
        <v>1.04795293914171</v>
      </c>
    </row>
    <row r="2247" customFormat="false" ht="12.8" hidden="false" customHeight="false" outlineLevel="0" collapsed="false">
      <c r="A2247" s="0" t="n">
        <v>2244.214581</v>
      </c>
      <c r="B2247" s="0" t="n">
        <v>3.1422</v>
      </c>
      <c r="C2247" s="0" t="n">
        <v>2244</v>
      </c>
      <c r="D2247" s="0" t="n">
        <v>3.17495314568566</v>
      </c>
      <c r="E2247" s="1" t="n">
        <f aca="false">ABS(((D2247-B2247)/D2247)*100)</f>
        <v>1.03161036345268</v>
      </c>
    </row>
    <row r="2248" customFormat="false" ht="12.8" hidden="false" customHeight="false" outlineLevel="0" collapsed="false">
      <c r="A2248" s="0" t="n">
        <v>2245.213655</v>
      </c>
      <c r="B2248" s="0" t="n">
        <v>3.1418</v>
      </c>
      <c r="C2248" s="0" t="n">
        <v>2245</v>
      </c>
      <c r="D2248" s="0" t="n">
        <v>3.17457264606857</v>
      </c>
      <c r="E2248" s="1" t="n">
        <f aca="false">ABS(((D2248-B2248)/D2248)*100)</f>
        <v>1.03234827872521</v>
      </c>
    </row>
    <row r="2249" customFormat="false" ht="12.8" hidden="false" customHeight="false" outlineLevel="0" collapsed="false">
      <c r="A2249" s="0" t="n">
        <v>2246.211624</v>
      </c>
      <c r="B2249" s="0" t="n">
        <v>3.1433</v>
      </c>
      <c r="C2249" s="0" t="n">
        <v>2246</v>
      </c>
      <c r="D2249" s="0" t="n">
        <v>3.17475910926914</v>
      </c>
      <c r="E2249" s="1" t="n">
        <f aca="false">ABS(((D2249-B2249)/D2249)*100)</f>
        <v>0.990913268893086</v>
      </c>
    </row>
    <row r="2250" customFormat="false" ht="12.8" hidden="false" customHeight="false" outlineLevel="0" collapsed="false">
      <c r="A2250" s="0" t="n">
        <v>2247.21097</v>
      </c>
      <c r="B2250" s="0" t="n">
        <v>3.1412</v>
      </c>
      <c r="C2250" s="0" t="n">
        <v>2247</v>
      </c>
      <c r="D2250" s="0" t="n">
        <v>3.17494170921147</v>
      </c>
      <c r="E2250" s="1" t="n">
        <f aca="false">ABS(((D2250-B2250)/D2250)*100)</f>
        <v>1.06275051014559</v>
      </c>
    </row>
    <row r="2251" customFormat="false" ht="12.8" hidden="false" customHeight="false" outlineLevel="0" collapsed="false">
      <c r="A2251" s="0" t="n">
        <v>2248.214508</v>
      </c>
      <c r="B2251" s="0" t="n">
        <v>3.1432</v>
      </c>
      <c r="C2251" s="0" t="n">
        <v>2248</v>
      </c>
      <c r="D2251" s="0" t="n">
        <v>3.17481598655624</v>
      </c>
      <c r="E2251" s="1" t="n">
        <f aca="false">ABS(((D2251-B2251)/D2251)*100)</f>
        <v>0.995836819838305</v>
      </c>
    </row>
    <row r="2252" customFormat="false" ht="12.8" hidden="false" customHeight="false" outlineLevel="0" collapsed="false">
      <c r="A2252" s="0" t="n">
        <v>2249.212576</v>
      </c>
      <c r="B2252" s="0" t="n">
        <v>3.1431</v>
      </c>
      <c r="C2252" s="0" t="n">
        <v>2249</v>
      </c>
      <c r="D2252" s="0" t="n">
        <v>3.17452130995294</v>
      </c>
      <c r="E2252" s="1" t="n">
        <f aca="false">ABS(((D2252-B2252)/D2252)*100)</f>
        <v>0.989796787768482</v>
      </c>
    </row>
    <row r="2253" customFormat="false" ht="12.8" hidden="false" customHeight="false" outlineLevel="0" collapsed="false">
      <c r="A2253" s="0" t="n">
        <v>2250.211205</v>
      </c>
      <c r="B2253" s="0" t="n">
        <v>3.1413</v>
      </c>
      <c r="C2253" s="0" t="n">
        <v>2250</v>
      </c>
      <c r="D2253" s="0" t="n">
        <v>3.17447763571441</v>
      </c>
      <c r="E2253" s="1" t="n">
        <f aca="false">ABS(((D2253-B2253)/D2253)*100)</f>
        <v>1.0451368546795</v>
      </c>
    </row>
    <row r="2254" customFormat="false" ht="12.8" hidden="false" customHeight="false" outlineLevel="0" collapsed="false">
      <c r="A2254" s="0" t="n">
        <v>2251.214127</v>
      </c>
      <c r="B2254" s="0" t="n">
        <v>3.1413</v>
      </c>
      <c r="C2254" s="0" t="n">
        <v>2251</v>
      </c>
      <c r="D2254" s="0" t="n">
        <v>3.17432054781819</v>
      </c>
      <c r="E2254" s="1" t="n">
        <f aca="false">ABS(((D2254-B2254)/D2254)*100)</f>
        <v>1.04023986616241</v>
      </c>
    </row>
    <row r="2255" customFormat="false" ht="12.8" hidden="false" customHeight="false" outlineLevel="0" collapsed="false">
      <c r="A2255" s="0" t="n">
        <v>2252.213727</v>
      </c>
      <c r="B2255" s="0" t="n">
        <v>3.1423</v>
      </c>
      <c r="C2255" s="0" t="n">
        <v>2252</v>
      </c>
      <c r="D2255" s="0" t="n">
        <v>3.1745858794238</v>
      </c>
      <c r="E2255" s="1" t="n">
        <f aca="false">ABS(((D2255-B2255)/D2255)*100)</f>
        <v>1.01701074250541</v>
      </c>
    </row>
    <row r="2256" customFormat="false" ht="12.8" hidden="false" customHeight="false" outlineLevel="0" collapsed="false">
      <c r="A2256" s="0" t="n">
        <v>2253.210495</v>
      </c>
      <c r="B2256" s="0" t="n">
        <v>3.1424</v>
      </c>
      <c r="C2256" s="0" t="n">
        <v>2253</v>
      </c>
      <c r="D2256" s="0" t="n">
        <v>3.17402201861461</v>
      </c>
      <c r="E2256" s="1" t="n">
        <f aca="false">ABS(((D2256-B2256)/D2256)*100)</f>
        <v>0.996275968760061</v>
      </c>
    </row>
    <row r="2257" customFormat="false" ht="12.8" hidden="false" customHeight="false" outlineLevel="0" collapsed="false">
      <c r="A2257" s="0" t="n">
        <v>2254.215262</v>
      </c>
      <c r="B2257" s="0" t="n">
        <v>3.1413</v>
      </c>
      <c r="C2257" s="0" t="n">
        <v>2254</v>
      </c>
      <c r="D2257" s="0" t="n">
        <v>3.1745843166229</v>
      </c>
      <c r="E2257" s="1" t="n">
        <f aca="false">ABS(((D2257-B2257)/D2257)*100)</f>
        <v>1.0484622017634</v>
      </c>
    </row>
    <row r="2258" customFormat="false" ht="12.8" hidden="false" customHeight="false" outlineLevel="0" collapsed="false">
      <c r="A2258" s="0" t="n">
        <v>2255.21576</v>
      </c>
      <c r="B2258" s="0" t="n">
        <v>3.1412</v>
      </c>
      <c r="C2258" s="0" t="n">
        <v>2255</v>
      </c>
      <c r="D2258" s="0" t="n">
        <v>3.17416003664433</v>
      </c>
      <c r="E2258" s="1" t="n">
        <f aca="false">ABS(((D2258-B2258)/D2258)*100)</f>
        <v>1.03838610101004</v>
      </c>
    </row>
    <row r="2259" customFormat="false" ht="12.8" hidden="false" customHeight="false" outlineLevel="0" collapsed="false">
      <c r="A2259" s="0" t="n">
        <v>2256.216403</v>
      </c>
      <c r="B2259" s="0" t="n">
        <v>3.1411</v>
      </c>
      <c r="C2259" s="0" t="n">
        <v>2256</v>
      </c>
      <c r="D2259" s="0" t="n">
        <v>3.17371352625168</v>
      </c>
      <c r="E2259" s="1" t="n">
        <f aca="false">ABS(((D2259-B2259)/D2259)*100)</f>
        <v>1.02761405470009</v>
      </c>
    </row>
    <row r="2260" customFormat="false" ht="12.8" hidden="false" customHeight="false" outlineLevel="0" collapsed="false">
      <c r="A2260" s="0" t="n">
        <v>2257.21347</v>
      </c>
      <c r="B2260" s="0" t="n">
        <v>3.142</v>
      </c>
      <c r="C2260" s="0" t="n">
        <v>2257</v>
      </c>
      <c r="D2260" s="0" t="n">
        <v>3.17353693088562</v>
      </c>
      <c r="E2260" s="1" t="n">
        <f aca="false">ABS(((D2260-B2260)/D2260)*100)</f>
        <v>0.993747089523213</v>
      </c>
    </row>
    <row r="2261" customFormat="false" ht="12.8" hidden="false" customHeight="false" outlineLevel="0" collapsed="false">
      <c r="A2261" s="0" t="n">
        <v>2258.212653</v>
      </c>
      <c r="B2261" s="0" t="n">
        <v>3.1408</v>
      </c>
      <c r="C2261" s="0" t="n">
        <v>2258</v>
      </c>
      <c r="D2261" s="0" t="n">
        <v>3.17384620179242</v>
      </c>
      <c r="E2261" s="1" t="n">
        <f aca="false">ABS(((D2261-B2261)/D2261)*100)</f>
        <v>1.04120362775477</v>
      </c>
    </row>
    <row r="2262" customFormat="false" ht="12.8" hidden="false" customHeight="false" outlineLevel="0" collapsed="false">
      <c r="A2262" s="0" t="n">
        <v>2259.213325</v>
      </c>
      <c r="B2262" s="0" t="n">
        <v>3.1409</v>
      </c>
      <c r="C2262" s="0" t="n">
        <v>2259</v>
      </c>
      <c r="D2262" s="0" t="n">
        <v>3.17377402753285</v>
      </c>
      <c r="E2262" s="1" t="n">
        <f aca="false">ABS(((D2262-B2262)/D2262)*100)</f>
        <v>1.03580239953016</v>
      </c>
    </row>
    <row r="2263" customFormat="false" ht="12.8" hidden="false" customHeight="false" outlineLevel="0" collapsed="false">
      <c r="A2263" s="0" t="n">
        <v>2260.213061</v>
      </c>
      <c r="B2263" s="0" t="n">
        <v>3.1412</v>
      </c>
      <c r="C2263" s="0" t="n">
        <v>2260</v>
      </c>
      <c r="D2263" s="0" t="n">
        <v>3.17345418605982</v>
      </c>
      <c r="E2263" s="1" t="n">
        <f aca="false">ABS(((D2263-B2263)/D2263)*100)</f>
        <v>1.01637471880024</v>
      </c>
    </row>
    <row r="2264" customFormat="false" ht="12.8" hidden="false" customHeight="false" outlineLevel="0" collapsed="false">
      <c r="A2264" s="0" t="n">
        <v>2261.213448</v>
      </c>
      <c r="B2264" s="0" t="n">
        <v>3.1405</v>
      </c>
      <c r="C2264" s="0" t="n">
        <v>2261</v>
      </c>
      <c r="D2264" s="0" t="n">
        <v>3.17311687743278</v>
      </c>
      <c r="E2264" s="1" t="n">
        <f aca="false">ABS(((D2264-B2264)/D2264)*100)</f>
        <v>1.02791289109933</v>
      </c>
    </row>
    <row r="2265" customFormat="false" ht="12.8" hidden="false" customHeight="false" outlineLevel="0" collapsed="false">
      <c r="A2265" s="0" t="n">
        <v>2262.217649</v>
      </c>
      <c r="B2265" s="0" t="n">
        <v>3.1417</v>
      </c>
      <c r="C2265" s="0" t="n">
        <v>2262</v>
      </c>
      <c r="D2265" s="0" t="n">
        <v>3.1731734444018</v>
      </c>
      <c r="E2265" s="1" t="n">
        <f aca="false">ABS(((D2265-B2265)/D2265)*100)</f>
        <v>0.991860197787997</v>
      </c>
    </row>
    <row r="2266" customFormat="false" ht="12.8" hidden="false" customHeight="false" outlineLevel="0" collapsed="false">
      <c r="A2266" s="0" t="n">
        <v>2263.212977</v>
      </c>
      <c r="B2266" s="0" t="n">
        <v>3.142</v>
      </c>
      <c r="C2266" s="0" t="n">
        <v>2263</v>
      </c>
      <c r="D2266" s="0" t="n">
        <v>3.1735039490916</v>
      </c>
      <c r="E2266" s="1" t="n">
        <f aca="false">ABS(((D2266-B2266)/D2266)*100)</f>
        <v>0.992718131030469</v>
      </c>
    </row>
    <row r="2267" customFormat="false" ht="12.8" hidden="false" customHeight="false" outlineLevel="0" collapsed="false">
      <c r="A2267" s="0" t="n">
        <v>2264.213827</v>
      </c>
      <c r="B2267" s="0" t="n">
        <v>3.1404</v>
      </c>
      <c r="C2267" s="0" t="n">
        <v>2264</v>
      </c>
      <c r="D2267" s="0" t="n">
        <v>3.17342497972358</v>
      </c>
      <c r="E2267" s="1" t="n">
        <f aca="false">ABS(((D2267-B2267)/D2267)*100)</f>
        <v>1.0406730877393</v>
      </c>
    </row>
    <row r="2268" customFormat="false" ht="12.8" hidden="false" customHeight="false" outlineLevel="0" collapsed="false">
      <c r="A2268" s="0" t="n">
        <v>2265.212433</v>
      </c>
      <c r="B2268" s="0" t="n">
        <v>3.1403</v>
      </c>
      <c r="C2268" s="0" t="n">
        <v>2265</v>
      </c>
      <c r="D2268" s="0" t="n">
        <v>3.17323945671635</v>
      </c>
      <c r="E2268" s="1" t="n">
        <f aca="false">ABS(((D2268-B2268)/D2268)*100)</f>
        <v>1.03803879806902</v>
      </c>
    </row>
    <row r="2269" customFormat="false" ht="12.8" hidden="false" customHeight="false" outlineLevel="0" collapsed="false">
      <c r="A2269" s="0" t="n">
        <v>2266.21486</v>
      </c>
      <c r="B2269" s="0" t="n">
        <v>3.1417</v>
      </c>
      <c r="C2269" s="0" t="n">
        <v>2266</v>
      </c>
      <c r="D2269" s="0" t="n">
        <v>3.17335312894251</v>
      </c>
      <c r="E2269" s="1" t="n">
        <f aca="false">ABS(((D2269-B2269)/D2269)*100)</f>
        <v>0.997466328402539</v>
      </c>
    </row>
    <row r="2270" customFormat="false" ht="12.8" hidden="false" customHeight="false" outlineLevel="0" collapsed="false">
      <c r="A2270" s="0" t="n">
        <v>2267.214886</v>
      </c>
      <c r="B2270" s="0" t="n">
        <v>3.1395</v>
      </c>
      <c r="C2270" s="0" t="n">
        <v>2267</v>
      </c>
      <c r="D2270" s="0" t="n">
        <v>3.17266759044145</v>
      </c>
      <c r="E2270" s="1" t="n">
        <f aca="false">ABS(((D2270-B2270)/D2270)*100)</f>
        <v>1.04541649876516</v>
      </c>
    </row>
    <row r="2271" customFormat="false" ht="12.8" hidden="false" customHeight="false" outlineLevel="0" collapsed="false">
      <c r="A2271" s="0" t="n">
        <v>2268.212969</v>
      </c>
      <c r="B2271" s="0" t="n">
        <v>3.1397</v>
      </c>
      <c r="C2271" s="0" t="n">
        <v>2268</v>
      </c>
      <c r="D2271" s="0" t="n">
        <v>3.17319582515924</v>
      </c>
      <c r="E2271" s="1" t="n">
        <f aca="false">ABS(((D2271-B2271)/D2271)*100)</f>
        <v>1.05558644990209</v>
      </c>
    </row>
    <row r="2272" customFormat="false" ht="12.8" hidden="false" customHeight="false" outlineLevel="0" collapsed="false">
      <c r="A2272" s="0" t="n">
        <v>2269.214801</v>
      </c>
      <c r="B2272" s="0" t="n">
        <v>3.1401</v>
      </c>
      <c r="C2272" s="0" t="n">
        <v>2269</v>
      </c>
      <c r="D2272" s="0" t="n">
        <v>3.17320876261307</v>
      </c>
      <c r="E2272" s="1" t="n">
        <f aca="false">ABS(((D2272-B2272)/D2272)*100)</f>
        <v>1.04338431820684</v>
      </c>
    </row>
    <row r="2273" customFormat="false" ht="12.8" hidden="false" customHeight="false" outlineLevel="0" collapsed="false">
      <c r="A2273" s="0" t="n">
        <v>2270.213227</v>
      </c>
      <c r="B2273" s="0" t="n">
        <v>3.1406</v>
      </c>
      <c r="C2273" s="0" t="n">
        <v>2270</v>
      </c>
      <c r="D2273" s="0" t="n">
        <v>3.17269329158699</v>
      </c>
      <c r="E2273" s="1" t="n">
        <f aca="false">ABS(((D2273-B2273)/D2273)*100)</f>
        <v>1.01154724511479</v>
      </c>
    </row>
    <row r="2274" customFormat="false" ht="12.8" hidden="false" customHeight="false" outlineLevel="0" collapsed="false">
      <c r="A2274" s="0" t="n">
        <v>2271.212615</v>
      </c>
      <c r="B2274" s="0" t="n">
        <v>3.1412</v>
      </c>
      <c r="C2274" s="0" t="n">
        <v>2271</v>
      </c>
      <c r="D2274" s="0" t="n">
        <v>3.17321280637119</v>
      </c>
      <c r="E2274" s="1" t="n">
        <f aca="false">ABS(((D2274-B2274)/D2274)*100)</f>
        <v>1.00884524060015</v>
      </c>
    </row>
    <row r="2275" customFormat="false" ht="12.8" hidden="false" customHeight="false" outlineLevel="0" collapsed="false">
      <c r="A2275" s="0" t="n">
        <v>2272.213258</v>
      </c>
      <c r="B2275" s="0" t="n">
        <v>3.1401</v>
      </c>
      <c r="C2275" s="0" t="n">
        <v>2272</v>
      </c>
      <c r="D2275" s="0" t="n">
        <v>3.17276577191835</v>
      </c>
      <c r="E2275" s="1" t="n">
        <f aca="false">ABS(((D2275-B2275)/D2275)*100)</f>
        <v>1.02956771052783</v>
      </c>
    </row>
    <row r="2276" customFormat="false" ht="12.8" hidden="false" customHeight="false" outlineLevel="0" collapsed="false">
      <c r="A2276" s="0" t="n">
        <v>2273.213786</v>
      </c>
      <c r="B2276" s="0" t="n">
        <v>3.1408</v>
      </c>
      <c r="C2276" s="0" t="n">
        <v>2273</v>
      </c>
      <c r="D2276" s="0" t="n">
        <v>3.17295063482285</v>
      </c>
      <c r="E2276" s="1" t="n">
        <f aca="false">ABS(((D2276-B2276)/D2276)*100)</f>
        <v>1.01327245592792</v>
      </c>
    </row>
    <row r="2277" customFormat="false" ht="12.8" hidden="false" customHeight="false" outlineLevel="0" collapsed="false">
      <c r="A2277" s="0" t="n">
        <v>2274.212759</v>
      </c>
      <c r="B2277" s="0" t="n">
        <v>3.1399</v>
      </c>
      <c r="C2277" s="0" t="n">
        <v>2274</v>
      </c>
      <c r="D2277" s="0" t="n">
        <v>3.17259299460373</v>
      </c>
      <c r="E2277" s="1" t="n">
        <f aca="false">ABS(((D2277-B2277)/D2277)*100)</f>
        <v>1.03048183802138</v>
      </c>
    </row>
    <row r="2278" customFormat="false" ht="12.8" hidden="false" customHeight="false" outlineLevel="0" collapsed="false">
      <c r="A2278" s="0" t="n">
        <v>2275.212412</v>
      </c>
      <c r="B2278" s="0" t="n">
        <v>3.1408</v>
      </c>
      <c r="C2278" s="0" t="n">
        <v>2275</v>
      </c>
      <c r="D2278" s="0" t="n">
        <v>3.17262291681685</v>
      </c>
      <c r="E2278" s="1" t="n">
        <f aca="false">ABS(((D2278-B2278)/D2278)*100)</f>
        <v>1.00304756194532</v>
      </c>
    </row>
    <row r="2279" customFormat="false" ht="12.8" hidden="false" customHeight="false" outlineLevel="0" collapsed="false">
      <c r="A2279" s="0" t="n">
        <v>2276.212811</v>
      </c>
      <c r="B2279" s="0" t="n">
        <v>3.1389</v>
      </c>
      <c r="C2279" s="0" t="n">
        <v>2276</v>
      </c>
      <c r="D2279" s="0" t="n">
        <v>3.172464803665</v>
      </c>
      <c r="E2279" s="1" t="n">
        <f aca="false">ABS(((D2279-B2279)/D2279)*100)</f>
        <v>1.05800397300623</v>
      </c>
    </row>
    <row r="2280" customFormat="false" ht="12.8" hidden="false" customHeight="false" outlineLevel="0" collapsed="false">
      <c r="A2280" s="0" t="n">
        <v>2277.215312</v>
      </c>
      <c r="B2280" s="0" t="n">
        <v>3.1393</v>
      </c>
      <c r="C2280" s="0" t="n">
        <v>2277</v>
      </c>
      <c r="D2280" s="0" t="n">
        <v>3.17294110305676</v>
      </c>
      <c r="E2280" s="1" t="n">
        <f aca="false">ABS(((D2280-B2280)/D2280)*100)</f>
        <v>1.06024984278311</v>
      </c>
    </row>
    <row r="2281" customFormat="false" ht="12.8" hidden="false" customHeight="false" outlineLevel="0" collapsed="false">
      <c r="A2281" s="0" t="n">
        <v>2278.210969</v>
      </c>
      <c r="B2281" s="0" t="n">
        <v>3.1384</v>
      </c>
      <c r="C2281" s="0" t="n">
        <v>2278</v>
      </c>
      <c r="D2281" s="0" t="n">
        <v>3.17275716946595</v>
      </c>
      <c r="E2281" s="1" t="n">
        <f aca="false">ABS(((D2281-B2281)/D2281)*100)</f>
        <v>1.08288052412575</v>
      </c>
    </row>
    <row r="2282" customFormat="false" ht="12.8" hidden="false" customHeight="false" outlineLevel="0" collapsed="false">
      <c r="A2282" s="0" t="n">
        <v>2279.212925</v>
      </c>
      <c r="B2282" s="0" t="n">
        <v>3.1392</v>
      </c>
      <c r="C2282" s="0" t="n">
        <v>2279</v>
      </c>
      <c r="D2282" s="0" t="n">
        <v>3.17246960709393</v>
      </c>
      <c r="E2282" s="1" t="n">
        <f aca="false">ABS(((D2282-B2282)/D2282)*100)</f>
        <v>1.04869742548632</v>
      </c>
    </row>
    <row r="2283" customFormat="false" ht="12.8" hidden="false" customHeight="false" outlineLevel="0" collapsed="false">
      <c r="A2283" s="0" t="n">
        <v>2280.216316</v>
      </c>
      <c r="B2283" s="0" t="n">
        <v>3.1388</v>
      </c>
      <c r="C2283" s="0" t="n">
        <v>2280</v>
      </c>
      <c r="D2283" s="0" t="n">
        <v>3.17220727388695</v>
      </c>
      <c r="E2283" s="1" t="n">
        <f aca="false">ABS(((D2283-B2283)/D2283)*100)</f>
        <v>1.05312392925748</v>
      </c>
    </row>
    <row r="2284" customFormat="false" ht="12.8" hidden="false" customHeight="false" outlineLevel="0" collapsed="false">
      <c r="A2284" s="0" t="n">
        <v>2281.217321</v>
      </c>
      <c r="B2284" s="0" t="n">
        <v>3.1396</v>
      </c>
      <c r="C2284" s="0" t="n">
        <v>2281</v>
      </c>
      <c r="D2284" s="0" t="n">
        <v>3.17226851194173</v>
      </c>
      <c r="E2284" s="1" t="n">
        <f aca="false">ABS(((D2284-B2284)/D2284)*100)</f>
        <v>1.02981547175948</v>
      </c>
    </row>
    <row r="2285" customFormat="false" ht="12.8" hidden="false" customHeight="false" outlineLevel="0" collapsed="false">
      <c r="A2285" s="0" t="n">
        <v>2282.213188</v>
      </c>
      <c r="B2285" s="0" t="n">
        <v>3.1385</v>
      </c>
      <c r="C2285" s="0" t="n">
        <v>2282</v>
      </c>
      <c r="D2285" s="0" t="n">
        <v>3.17233468288456</v>
      </c>
      <c r="E2285" s="1" t="n">
        <f aca="false">ABS(((D2285-B2285)/D2285)*100)</f>
        <v>1.06655464403254</v>
      </c>
    </row>
    <row r="2286" customFormat="false" ht="12.8" hidden="false" customHeight="false" outlineLevel="0" collapsed="false">
      <c r="A2286" s="0" t="n">
        <v>2283.21546</v>
      </c>
      <c r="B2286" s="0" t="n">
        <v>3.1385</v>
      </c>
      <c r="C2286" s="0" t="n">
        <v>2283</v>
      </c>
      <c r="D2286" s="0" t="n">
        <v>3.1728100326115</v>
      </c>
      <c r="E2286" s="1" t="n">
        <f aca="false">ABS(((D2286-B2286)/D2286)*100)</f>
        <v>1.08137683185714</v>
      </c>
    </row>
    <row r="2287" customFormat="false" ht="12.8" hidden="false" customHeight="false" outlineLevel="0" collapsed="false">
      <c r="A2287" s="0" t="n">
        <v>2284.215192</v>
      </c>
      <c r="B2287" s="0" t="n">
        <v>3.1397</v>
      </c>
      <c r="C2287" s="0" t="n">
        <v>2284</v>
      </c>
      <c r="D2287" s="0" t="n">
        <v>3.17205391622319</v>
      </c>
      <c r="E2287" s="1" t="n">
        <f aca="false">ABS(((D2287-B2287)/D2287)*100)</f>
        <v>1.01996741157895</v>
      </c>
    </row>
    <row r="2288" customFormat="false" ht="12.8" hidden="false" customHeight="false" outlineLevel="0" collapsed="false">
      <c r="A2288" s="0" t="n">
        <v>2285.211609</v>
      </c>
      <c r="B2288" s="0" t="n">
        <v>3.1388</v>
      </c>
      <c r="C2288" s="0" t="n">
        <v>2285</v>
      </c>
      <c r="D2288" s="0" t="n">
        <v>3.17204675283539</v>
      </c>
      <c r="E2288" s="1" t="n">
        <f aca="false">ABS(((D2288-B2288)/D2288)*100)</f>
        <v>1.04811673427171</v>
      </c>
    </row>
    <row r="2289" customFormat="false" ht="12.8" hidden="false" customHeight="false" outlineLevel="0" collapsed="false">
      <c r="A2289" s="0" t="n">
        <v>2286.212265</v>
      </c>
      <c r="B2289" s="0" t="n">
        <v>3.1382</v>
      </c>
      <c r="C2289" s="0" t="n">
        <v>2286</v>
      </c>
      <c r="D2289" s="0" t="n">
        <v>3.17175090710237</v>
      </c>
      <c r="E2289" s="1" t="n">
        <f aca="false">ABS(((D2289-B2289)/D2289)*100)</f>
        <v>1.05780397279121</v>
      </c>
    </row>
    <row r="2290" customFormat="false" ht="12.8" hidden="false" customHeight="false" outlineLevel="0" collapsed="false">
      <c r="A2290" s="0" t="n">
        <v>2287.213458</v>
      </c>
      <c r="B2290" s="0" t="n">
        <v>3.1388</v>
      </c>
      <c r="C2290" s="0" t="n">
        <v>2287</v>
      </c>
      <c r="D2290" s="0" t="n">
        <v>3.1715549984355</v>
      </c>
      <c r="E2290" s="1" t="n">
        <f aca="false">ABS(((D2290-B2290)/D2290)*100)</f>
        <v>1.03277409509398</v>
      </c>
    </row>
    <row r="2291" customFormat="false" ht="12.8" hidden="false" customHeight="false" outlineLevel="0" collapsed="false">
      <c r="A2291" s="0" t="n">
        <v>2288.213613</v>
      </c>
      <c r="B2291" s="0" t="n">
        <v>3.1382</v>
      </c>
      <c r="C2291" s="0" t="n">
        <v>2288</v>
      </c>
      <c r="D2291" s="0" t="n">
        <v>3.17172384376142</v>
      </c>
      <c r="E2291" s="1" t="n">
        <f aca="false">ABS(((D2291-B2291)/D2291)*100)</f>
        <v>1.05695972956029</v>
      </c>
    </row>
    <row r="2292" customFormat="false" ht="12.8" hidden="false" customHeight="false" outlineLevel="0" collapsed="false">
      <c r="A2292" s="0" t="n">
        <v>2289.213083</v>
      </c>
      <c r="B2292" s="0" t="n">
        <v>3.1375</v>
      </c>
      <c r="C2292" s="0" t="n">
        <v>2289</v>
      </c>
      <c r="D2292" s="0" t="n">
        <v>3.17256236632476</v>
      </c>
      <c r="E2292" s="1" t="n">
        <f aca="false">ABS(((D2292-B2292)/D2292)*100)</f>
        <v>1.1051750060749</v>
      </c>
    </row>
    <row r="2293" customFormat="false" ht="12.8" hidden="false" customHeight="false" outlineLevel="0" collapsed="false">
      <c r="A2293" s="0" t="n">
        <v>2290.211812</v>
      </c>
      <c r="B2293" s="0" t="n">
        <v>3.1371</v>
      </c>
      <c r="C2293" s="0" t="n">
        <v>2290</v>
      </c>
      <c r="D2293" s="0" t="n">
        <v>3.1720763549783</v>
      </c>
      <c r="E2293" s="1" t="n">
        <f aca="false">ABS(((D2293-B2293)/D2293)*100)</f>
        <v>1.10263282040508</v>
      </c>
    </row>
    <row r="2294" customFormat="false" ht="12.8" hidden="false" customHeight="false" outlineLevel="0" collapsed="false">
      <c r="A2294" s="0" t="n">
        <v>2291.212877</v>
      </c>
      <c r="B2294" s="0" t="n">
        <v>3.1388</v>
      </c>
      <c r="C2294" s="0" t="n">
        <v>2291</v>
      </c>
      <c r="D2294" s="0" t="n">
        <v>3.17188233306577</v>
      </c>
      <c r="E2294" s="1" t="n">
        <f aca="false">ABS(((D2294-B2294)/D2294)*100)</f>
        <v>1.04298739965536</v>
      </c>
    </row>
    <row r="2295" customFormat="false" ht="12.8" hidden="false" customHeight="false" outlineLevel="0" collapsed="false">
      <c r="A2295" s="0" t="n">
        <v>2292.21711</v>
      </c>
      <c r="B2295" s="0" t="n">
        <v>3.1375</v>
      </c>
      <c r="C2295" s="0" t="n">
        <v>2292</v>
      </c>
      <c r="D2295" s="0" t="n">
        <v>3.17217599962327</v>
      </c>
      <c r="E2295" s="1" t="n">
        <f aca="false">ABS(((D2295-B2295)/D2295)*100)</f>
        <v>1.09312975154557</v>
      </c>
    </row>
    <row r="2296" customFormat="false" ht="12.8" hidden="false" customHeight="false" outlineLevel="0" collapsed="false">
      <c r="A2296" s="0" t="n">
        <v>2293.216595</v>
      </c>
      <c r="B2296" s="0" t="n">
        <v>3.1381</v>
      </c>
      <c r="C2296" s="0" t="n">
        <v>2293</v>
      </c>
      <c r="D2296" s="0" t="n">
        <v>3.1715515006009</v>
      </c>
      <c r="E2296" s="1" t="n">
        <f aca="false">ABS(((D2296-B2296)/D2296)*100)</f>
        <v>1.0547361628705</v>
      </c>
    </row>
    <row r="2297" customFormat="false" ht="12.8" hidden="false" customHeight="false" outlineLevel="0" collapsed="false">
      <c r="A2297" s="0" t="n">
        <v>2294.213806</v>
      </c>
      <c r="B2297" s="0" t="n">
        <v>3.1383</v>
      </c>
      <c r="C2297" s="0" t="n">
        <v>2294</v>
      </c>
      <c r="D2297" s="0" t="n">
        <v>3.17162387486807</v>
      </c>
      <c r="E2297" s="1" t="n">
        <f aca="false">ABS(((D2297-B2297)/D2297)*100)</f>
        <v>1.05068810750631</v>
      </c>
    </row>
    <row r="2298" customFormat="false" ht="12.8" hidden="false" customHeight="false" outlineLevel="0" collapsed="false">
      <c r="A2298" s="0" t="n">
        <v>2295.21462</v>
      </c>
      <c r="B2298" s="0" t="n">
        <v>3.1378</v>
      </c>
      <c r="C2298" s="0" t="n">
        <v>2295</v>
      </c>
      <c r="D2298" s="0" t="n">
        <v>3.17108932698106</v>
      </c>
      <c r="E2298" s="1" t="n">
        <f aca="false">ABS(((D2298-B2298)/D2298)*100)</f>
        <v>1.04977575679812</v>
      </c>
    </row>
    <row r="2299" customFormat="false" ht="12.8" hidden="false" customHeight="false" outlineLevel="0" collapsed="false">
      <c r="A2299" s="0" t="n">
        <v>2296.212183</v>
      </c>
      <c r="B2299" s="0" t="n">
        <v>3.1385</v>
      </c>
      <c r="C2299" s="0" t="n">
        <v>2296</v>
      </c>
      <c r="D2299" s="0" t="n">
        <v>3.17138041696049</v>
      </c>
      <c r="E2299" s="1" t="n">
        <f aca="false">ABS(((D2299-B2299)/D2299)*100)</f>
        <v>1.03678564654829</v>
      </c>
    </row>
    <row r="2300" customFormat="false" ht="12.8" hidden="false" customHeight="false" outlineLevel="0" collapsed="false">
      <c r="A2300" s="0" t="n">
        <v>2297.213835</v>
      </c>
      <c r="B2300" s="0" t="n">
        <v>3.1375</v>
      </c>
      <c r="C2300" s="0" t="n">
        <v>2297</v>
      </c>
      <c r="D2300" s="0" t="n">
        <v>3.17159666302853</v>
      </c>
      <c r="E2300" s="1" t="n">
        <f aca="false">ABS(((D2300-B2300)/D2300)*100)</f>
        <v>1.07506302506861</v>
      </c>
    </row>
    <row r="2301" customFormat="false" ht="12.8" hidden="false" customHeight="false" outlineLevel="0" collapsed="false">
      <c r="A2301" s="0" t="n">
        <v>2298.214329</v>
      </c>
      <c r="B2301" s="0" t="n">
        <v>3.1373</v>
      </c>
      <c r="C2301" s="0" t="n">
        <v>2298</v>
      </c>
      <c r="D2301" s="0" t="n">
        <v>3.17172657546155</v>
      </c>
      <c r="E2301" s="1" t="n">
        <f aca="false">ABS(((D2301-B2301)/D2301)*100)</f>
        <v>1.08542065788064</v>
      </c>
    </row>
    <row r="2302" customFormat="false" ht="12.8" hidden="false" customHeight="false" outlineLevel="0" collapsed="false">
      <c r="A2302" s="0" t="n">
        <v>2299.214158</v>
      </c>
      <c r="B2302" s="0" t="n">
        <v>3.1383</v>
      </c>
      <c r="C2302" s="0" t="n">
        <v>2299</v>
      </c>
      <c r="D2302" s="0" t="n">
        <v>3.1712942240093</v>
      </c>
      <c r="E2302" s="1" t="n">
        <f aca="false">ABS(((D2302-B2302)/D2302)*100)</f>
        <v>1.0404024880286</v>
      </c>
    </row>
    <row r="2303" customFormat="false" ht="12.8" hidden="false" customHeight="false" outlineLevel="0" collapsed="false">
      <c r="A2303" s="0" t="n">
        <v>2300.214674</v>
      </c>
      <c r="B2303" s="0" t="n">
        <v>3.1381</v>
      </c>
      <c r="C2303" s="0" t="n">
        <v>2300</v>
      </c>
      <c r="D2303" s="0" t="n">
        <v>3.17125906443452</v>
      </c>
      <c r="E2303" s="1" t="n">
        <f aca="false">ABS(((D2303-B2303)/D2303)*100)</f>
        <v>1.0456119718</v>
      </c>
    </row>
    <row r="2304" customFormat="false" ht="12.8" hidden="false" customHeight="false" outlineLevel="0" collapsed="false">
      <c r="A2304" s="0" t="n">
        <v>2301.214536</v>
      </c>
      <c r="B2304" s="0" t="n">
        <v>3.1361</v>
      </c>
      <c r="C2304" s="0" t="n">
        <v>2301</v>
      </c>
      <c r="D2304" s="0" t="n">
        <v>3.17124970598254</v>
      </c>
      <c r="E2304" s="1" t="n">
        <f aca="false">ABS(((D2304-B2304)/D2304)*100)</f>
        <v>1.10838657442302</v>
      </c>
    </row>
    <row r="2305" customFormat="false" ht="12.8" hidden="false" customHeight="false" outlineLevel="0" collapsed="false">
      <c r="A2305" s="0" t="n">
        <v>2302.216474</v>
      </c>
      <c r="B2305" s="0" t="n">
        <v>3.1373</v>
      </c>
      <c r="C2305" s="0" t="n">
        <v>2302</v>
      </c>
      <c r="D2305" s="0" t="n">
        <v>3.1707238008737</v>
      </c>
      <c r="E2305" s="1" t="n">
        <f aca="false">ABS(((D2305-B2305)/D2305)*100)</f>
        <v>1.05413788689162</v>
      </c>
    </row>
    <row r="2306" customFormat="false" ht="12.8" hidden="false" customHeight="false" outlineLevel="0" collapsed="false">
      <c r="A2306" s="0" t="n">
        <v>2303.213983</v>
      </c>
      <c r="B2306" s="0" t="n">
        <v>3.1363</v>
      </c>
      <c r="C2306" s="0" t="n">
        <v>2303</v>
      </c>
      <c r="D2306" s="0" t="n">
        <v>3.17054022519974</v>
      </c>
      <c r="E2306" s="1" t="n">
        <f aca="false">ABS(((D2306-B2306)/D2306)*100)</f>
        <v>1.07994924422014</v>
      </c>
    </row>
    <row r="2307" customFormat="false" ht="12.8" hidden="false" customHeight="false" outlineLevel="0" collapsed="false">
      <c r="A2307" s="0" t="n">
        <v>2304.215304</v>
      </c>
      <c r="B2307" s="0" t="n">
        <v>3.1367</v>
      </c>
      <c r="C2307" s="0" t="n">
        <v>2304</v>
      </c>
      <c r="D2307" s="0" t="n">
        <v>3.17067348661216</v>
      </c>
      <c r="E2307" s="1" t="n">
        <f aca="false">ABS(((D2307-B2307)/D2307)*100)</f>
        <v>1.07149117547455</v>
      </c>
    </row>
    <row r="2308" customFormat="false" ht="12.8" hidden="false" customHeight="false" outlineLevel="0" collapsed="false">
      <c r="A2308" s="0" t="n">
        <v>2305.213248</v>
      </c>
      <c r="B2308" s="0" t="n">
        <v>3.1373</v>
      </c>
      <c r="C2308" s="0" t="n">
        <v>2305</v>
      </c>
      <c r="D2308" s="0" t="n">
        <v>3.17105367633556</v>
      </c>
      <c r="E2308" s="1" t="n">
        <f aca="false">ABS(((D2308-B2308)/D2308)*100)</f>
        <v>1.06443093623585</v>
      </c>
    </row>
    <row r="2309" customFormat="false" ht="12.8" hidden="false" customHeight="false" outlineLevel="0" collapsed="false">
      <c r="A2309" s="0" t="n">
        <v>2306.214539</v>
      </c>
      <c r="B2309" s="0" t="n">
        <v>3.136</v>
      </c>
      <c r="C2309" s="0" t="n">
        <v>2306</v>
      </c>
      <c r="D2309" s="0" t="n">
        <v>3.1711412931635</v>
      </c>
      <c r="E2309" s="1" t="n">
        <f aca="false">ABS(((D2309-B2309)/D2309)*100)</f>
        <v>1.1081591740885</v>
      </c>
    </row>
    <row r="2310" customFormat="false" ht="12.8" hidden="false" customHeight="false" outlineLevel="0" collapsed="false">
      <c r="A2310" s="0" t="n">
        <v>2307.21258</v>
      </c>
      <c r="B2310" s="0" t="n">
        <v>3.1363</v>
      </c>
      <c r="C2310" s="0" t="n">
        <v>2307</v>
      </c>
      <c r="D2310" s="0" t="n">
        <v>3.17078061742381</v>
      </c>
      <c r="E2310" s="1" t="n">
        <f aca="false">ABS(((D2310-B2310)/D2310)*100)</f>
        <v>1.08744885200619</v>
      </c>
    </row>
    <row r="2311" customFormat="false" ht="12.8" hidden="false" customHeight="false" outlineLevel="0" collapsed="false">
      <c r="A2311" s="0" t="n">
        <v>2308.211997</v>
      </c>
      <c r="B2311" s="0" t="n">
        <v>3.1366</v>
      </c>
      <c r="C2311" s="0" t="n">
        <v>2308</v>
      </c>
      <c r="D2311" s="0" t="n">
        <v>3.17027119868641</v>
      </c>
      <c r="E2311" s="1" t="n">
        <f aca="false">ABS(((D2311-B2311)/D2311)*100)</f>
        <v>1.06209206014809</v>
      </c>
    </row>
    <row r="2312" customFormat="false" ht="12.8" hidden="false" customHeight="false" outlineLevel="0" collapsed="false">
      <c r="A2312" s="0" t="n">
        <v>2309.213178</v>
      </c>
      <c r="B2312" s="0" t="n">
        <v>3.1369</v>
      </c>
      <c r="C2312" s="0" t="n">
        <v>2309</v>
      </c>
      <c r="D2312" s="0" t="n">
        <v>3.17029101363597</v>
      </c>
      <c r="E2312" s="1" t="n">
        <f aca="false">ABS(((D2312-B2312)/D2312)*100)</f>
        <v>1.05324758807155</v>
      </c>
    </row>
    <row r="2313" customFormat="false" ht="12.8" hidden="false" customHeight="false" outlineLevel="0" collapsed="false">
      <c r="A2313" s="0" t="n">
        <v>2310.213718</v>
      </c>
      <c r="B2313" s="0" t="n">
        <v>3.1361</v>
      </c>
      <c r="C2313" s="0" t="n">
        <v>2310</v>
      </c>
      <c r="D2313" s="0" t="n">
        <v>3.17012277282702</v>
      </c>
      <c r="E2313" s="1" t="n">
        <f aca="false">ABS(((D2313-B2313)/D2313)*100)</f>
        <v>1.07323202491238</v>
      </c>
    </row>
    <row r="2314" customFormat="false" ht="12.8" hidden="false" customHeight="false" outlineLevel="0" collapsed="false">
      <c r="A2314" s="0" t="n">
        <v>2311.213478</v>
      </c>
      <c r="B2314" s="0" t="n">
        <v>3.1367</v>
      </c>
      <c r="C2314" s="0" t="n">
        <v>2311</v>
      </c>
      <c r="D2314" s="0" t="n">
        <v>3.16976773506314</v>
      </c>
      <c r="E2314" s="1" t="n">
        <f aca="false">ABS(((D2314-B2314)/D2314)*100)</f>
        <v>1.04322265310967</v>
      </c>
    </row>
    <row r="2315" customFormat="false" ht="12.8" hidden="false" customHeight="false" outlineLevel="0" collapsed="false">
      <c r="A2315" s="0" t="n">
        <v>2312.21783</v>
      </c>
      <c r="B2315" s="0" t="n">
        <v>3.1358</v>
      </c>
      <c r="C2315" s="0" t="n">
        <v>2312</v>
      </c>
      <c r="D2315" s="0" t="n">
        <v>3.16987900966569</v>
      </c>
      <c r="E2315" s="1" t="n">
        <f aca="false">ABS(((D2315-B2315)/D2315)*100)</f>
        <v>1.07508865675236</v>
      </c>
    </row>
    <row r="2316" customFormat="false" ht="12.8" hidden="false" customHeight="false" outlineLevel="0" collapsed="false">
      <c r="A2316" s="0" t="n">
        <v>2313.215193</v>
      </c>
      <c r="B2316" s="0" t="n">
        <v>3.136</v>
      </c>
      <c r="C2316" s="0" t="n">
        <v>2313</v>
      </c>
      <c r="D2316" s="0" t="n">
        <v>3.16973575287833</v>
      </c>
      <c r="E2316" s="1" t="n">
        <f aca="false">ABS(((D2316-B2316)/D2316)*100)</f>
        <v>1.06430805305129</v>
      </c>
    </row>
    <row r="2317" customFormat="false" ht="12.8" hidden="false" customHeight="false" outlineLevel="0" collapsed="false">
      <c r="A2317" s="0" t="n">
        <v>2314.212629</v>
      </c>
      <c r="B2317" s="0" t="n">
        <v>3.1356</v>
      </c>
      <c r="C2317" s="0" t="n">
        <v>2314</v>
      </c>
      <c r="D2317" s="0" t="n">
        <v>3.17025545911803</v>
      </c>
      <c r="E2317" s="1" t="n">
        <f aca="false">ABS(((D2317-B2317)/D2317)*100)</f>
        <v>1.09314405621025</v>
      </c>
    </row>
    <row r="2318" customFormat="false" ht="12.8" hidden="false" customHeight="false" outlineLevel="0" collapsed="false">
      <c r="A2318" s="0" t="n">
        <v>2315.213026</v>
      </c>
      <c r="B2318" s="0" t="n">
        <v>3.1351</v>
      </c>
      <c r="C2318" s="0" t="n">
        <v>2315</v>
      </c>
      <c r="D2318" s="0" t="n">
        <v>3.17005460605737</v>
      </c>
      <c r="E2318" s="1" t="n">
        <f aca="false">ABS(((D2318-B2318)/D2318)*100)</f>
        <v>1.10264996667813</v>
      </c>
    </row>
    <row r="2319" customFormat="false" ht="12.8" hidden="false" customHeight="false" outlineLevel="0" collapsed="false">
      <c r="A2319" s="0" t="n">
        <v>2316.216337</v>
      </c>
      <c r="B2319" s="0" t="n">
        <v>3.1369</v>
      </c>
      <c r="C2319" s="0" t="n">
        <v>2316</v>
      </c>
      <c r="D2319" s="0" t="n">
        <v>3.16948404352701</v>
      </c>
      <c r="E2319" s="1" t="n">
        <f aca="false">ABS(((D2319-B2319)/D2319)*100)</f>
        <v>1.02805513703583</v>
      </c>
    </row>
    <row r="2320" customFormat="false" ht="12.8" hidden="false" customHeight="false" outlineLevel="0" collapsed="false">
      <c r="A2320" s="0" t="n">
        <v>2317.212003</v>
      </c>
      <c r="B2320" s="0" t="n">
        <v>3.1366</v>
      </c>
      <c r="C2320" s="0" t="n">
        <v>2317</v>
      </c>
      <c r="D2320" s="0" t="n">
        <v>3.16901469164274</v>
      </c>
      <c r="E2320" s="1" t="n">
        <f aca="false">ABS(((D2320-B2320)/D2320)*100)</f>
        <v>1.02286340698336</v>
      </c>
    </row>
    <row r="2321" customFormat="false" ht="12.8" hidden="false" customHeight="false" outlineLevel="0" collapsed="false">
      <c r="A2321" s="0" t="n">
        <v>2318.216054</v>
      </c>
      <c r="B2321" s="0" t="n">
        <v>3.1355</v>
      </c>
      <c r="C2321" s="0" t="n">
        <v>2318</v>
      </c>
      <c r="D2321" s="0" t="n">
        <v>3.16988686085278</v>
      </c>
      <c r="E2321" s="1" t="n">
        <f aca="false">ABS(((D2321-B2321)/D2321)*100)</f>
        <v>1.08479773450114</v>
      </c>
    </row>
    <row r="2322" customFormat="false" ht="12.8" hidden="false" customHeight="false" outlineLevel="0" collapsed="false">
      <c r="A2322" s="0" t="n">
        <v>2319.218358</v>
      </c>
      <c r="B2322" s="0" t="n">
        <v>3.1354</v>
      </c>
      <c r="C2322" s="0" t="n">
        <v>2319</v>
      </c>
      <c r="D2322" s="0" t="n">
        <v>3.16937687262695</v>
      </c>
      <c r="E2322" s="1" t="n">
        <f aca="false">ABS(((D2322-B2322)/D2322)*100)</f>
        <v>1.07203636526785</v>
      </c>
    </row>
    <row r="2323" customFormat="false" ht="12.8" hidden="false" customHeight="false" outlineLevel="0" collapsed="false">
      <c r="A2323" s="0" t="n">
        <v>2320.216434</v>
      </c>
      <c r="B2323" s="0" t="n">
        <v>3.1355</v>
      </c>
      <c r="C2323" s="0" t="n">
        <v>2320</v>
      </c>
      <c r="D2323" s="0" t="n">
        <v>3.16983952507138</v>
      </c>
      <c r="E2323" s="1" t="n">
        <f aca="false">ABS(((D2323-B2323)/D2323)*100)</f>
        <v>1.0833206160683</v>
      </c>
    </row>
    <row r="2324" customFormat="false" ht="12.8" hidden="false" customHeight="false" outlineLevel="0" collapsed="false">
      <c r="A2324" s="0" t="n">
        <v>2321.213211</v>
      </c>
      <c r="B2324" s="0" t="n">
        <v>3.1356</v>
      </c>
      <c r="C2324" s="0" t="n">
        <v>2321</v>
      </c>
      <c r="D2324" s="0" t="n">
        <v>3.16936140356896</v>
      </c>
      <c r="E2324" s="1" t="n">
        <f aca="false">ABS(((D2324-B2324)/D2324)*100)</f>
        <v>1.06524309695138</v>
      </c>
    </row>
    <row r="2325" customFormat="false" ht="12.8" hidden="false" customHeight="false" outlineLevel="0" collapsed="false">
      <c r="A2325" s="0" t="n">
        <v>2322.214081</v>
      </c>
      <c r="B2325" s="0" t="n">
        <v>3.1361</v>
      </c>
      <c r="C2325" s="0" t="n">
        <v>2322</v>
      </c>
      <c r="D2325" s="0" t="n">
        <v>3.16936134518885</v>
      </c>
      <c r="E2325" s="1" t="n">
        <f aca="false">ABS(((D2325-B2325)/D2325)*100)</f>
        <v>1.04946522552063</v>
      </c>
    </row>
    <row r="2326" customFormat="false" ht="12.8" hidden="false" customHeight="false" outlineLevel="0" collapsed="false">
      <c r="A2326" s="0" t="n">
        <v>2323.212085</v>
      </c>
      <c r="B2326" s="0" t="n">
        <v>3.1358</v>
      </c>
      <c r="C2326" s="0" t="n">
        <v>2323</v>
      </c>
      <c r="D2326" s="0" t="n">
        <v>3.16979915997814</v>
      </c>
      <c r="E2326" s="1" t="n">
        <f aca="false">ABS(((D2326-B2326)/D2326)*100)</f>
        <v>1.07259666187728</v>
      </c>
    </row>
    <row r="2327" customFormat="false" ht="12.8" hidden="false" customHeight="false" outlineLevel="0" collapsed="false">
      <c r="A2327" s="0" t="n">
        <v>2324.21236</v>
      </c>
      <c r="B2327" s="0" t="n">
        <v>3.1354</v>
      </c>
      <c r="C2327" s="0" t="n">
        <v>2324</v>
      </c>
      <c r="D2327" s="0" t="n">
        <v>3.16954661774821</v>
      </c>
      <c r="E2327" s="1" t="n">
        <f aca="false">ABS(((D2327-B2327)/D2327)*100)</f>
        <v>1.0773344539879</v>
      </c>
    </row>
    <row r="2328" customFormat="false" ht="12.8" hidden="false" customHeight="false" outlineLevel="0" collapsed="false">
      <c r="A2328" s="0" t="n">
        <v>2325.211883</v>
      </c>
      <c r="B2328" s="0" t="n">
        <v>3.1356</v>
      </c>
      <c r="C2328" s="0" t="n">
        <v>2325</v>
      </c>
      <c r="D2328" s="0" t="n">
        <v>3.16965956013173</v>
      </c>
      <c r="E2328" s="1" t="n">
        <f aca="false">ABS(((D2328-B2328)/D2328)*100)</f>
        <v>1.07454947402346</v>
      </c>
    </row>
    <row r="2329" customFormat="false" ht="12.8" hidden="false" customHeight="false" outlineLevel="0" collapsed="false">
      <c r="A2329" s="0" t="n">
        <v>2326.213205</v>
      </c>
      <c r="B2329" s="0" t="n">
        <v>3.1354</v>
      </c>
      <c r="C2329" s="0" t="n">
        <v>2326</v>
      </c>
      <c r="D2329" s="0" t="n">
        <v>3.16923887030634</v>
      </c>
      <c r="E2329" s="1" t="n">
        <f aca="false">ABS(((D2329-B2329)/D2329)*100)</f>
        <v>1.0677286153274</v>
      </c>
    </row>
    <row r="2330" customFormat="false" ht="12.8" hidden="false" customHeight="false" outlineLevel="0" collapsed="false">
      <c r="A2330" s="0" t="n">
        <v>2327.216883</v>
      </c>
      <c r="B2330" s="0" t="n">
        <v>3.1351</v>
      </c>
      <c r="C2330" s="0" t="n">
        <v>2327</v>
      </c>
      <c r="D2330" s="0" t="n">
        <v>3.16889936516714</v>
      </c>
      <c r="E2330" s="1" t="n">
        <f aca="false">ABS(((D2330-B2330)/D2330)*100)</f>
        <v>1.06659635640899</v>
      </c>
    </row>
    <row r="2331" customFormat="false" ht="12.8" hidden="false" customHeight="false" outlineLevel="0" collapsed="false">
      <c r="A2331" s="0" t="n">
        <v>2328.217128</v>
      </c>
      <c r="B2331" s="0" t="n">
        <v>3.1342</v>
      </c>
      <c r="C2331" s="0" t="n">
        <v>2328</v>
      </c>
      <c r="D2331" s="0" t="n">
        <v>3.16887970716174</v>
      </c>
      <c r="E2331" s="1" t="n">
        <f aca="false">ABS(((D2331-B2331)/D2331)*100)</f>
        <v>1.09438383171703</v>
      </c>
    </row>
    <row r="2332" customFormat="false" ht="12.8" hidden="false" customHeight="false" outlineLevel="0" collapsed="false">
      <c r="A2332" s="0" t="n">
        <v>2329.211987</v>
      </c>
      <c r="B2332" s="0" t="n">
        <v>3.1354</v>
      </c>
      <c r="C2332" s="0" t="n">
        <v>2329</v>
      </c>
      <c r="D2332" s="0" t="n">
        <v>3.16918901846769</v>
      </c>
      <c r="E2332" s="1" t="n">
        <f aca="false">ABS(((D2332-B2332)/D2332)*100)</f>
        <v>1.06617239523399</v>
      </c>
    </row>
    <row r="2333" customFormat="false" ht="12.8" hidden="false" customHeight="false" outlineLevel="0" collapsed="false">
      <c r="A2333" s="0" t="n">
        <v>2330.210894</v>
      </c>
      <c r="B2333" s="0" t="n">
        <v>3.1349</v>
      </c>
      <c r="C2333" s="0" t="n">
        <v>2330</v>
      </c>
      <c r="D2333" s="0" t="n">
        <v>3.1694542316984</v>
      </c>
      <c r="E2333" s="1" t="n">
        <f aca="false">ABS(((D2333-B2333)/D2333)*100)</f>
        <v>1.09022655550017</v>
      </c>
    </row>
    <row r="2334" customFormat="false" ht="12.8" hidden="false" customHeight="false" outlineLevel="0" collapsed="false">
      <c r="A2334" s="0" t="n">
        <v>2331.214376</v>
      </c>
      <c r="B2334" s="0" t="n">
        <v>3.1344</v>
      </c>
      <c r="C2334" s="0" t="n">
        <v>2331</v>
      </c>
      <c r="D2334" s="0" t="n">
        <v>3.16912506179788</v>
      </c>
      <c r="E2334" s="1" t="n">
        <f aca="false">ABS(((D2334-B2334)/D2334)*100)</f>
        <v>1.09573024480707</v>
      </c>
    </row>
    <row r="2335" customFormat="false" ht="12.8" hidden="false" customHeight="false" outlineLevel="0" collapsed="false">
      <c r="A2335" s="0" t="n">
        <v>2332.214016</v>
      </c>
      <c r="B2335" s="0" t="n">
        <v>3.1331</v>
      </c>
      <c r="C2335" s="0" t="n">
        <v>2332</v>
      </c>
      <c r="D2335" s="0" t="n">
        <v>3.16884087437898</v>
      </c>
      <c r="E2335" s="1" t="n">
        <f aca="false">ABS(((D2335-B2335)/D2335)*100)</f>
        <v>1.12788479434091</v>
      </c>
    </row>
    <row r="2336" customFormat="false" ht="12.8" hidden="false" customHeight="false" outlineLevel="0" collapsed="false">
      <c r="A2336" s="0" t="n">
        <v>2333.214829</v>
      </c>
      <c r="B2336" s="0" t="n">
        <v>3.1339</v>
      </c>
      <c r="C2336" s="0" t="n">
        <v>2333</v>
      </c>
      <c r="D2336" s="0" t="n">
        <v>3.16929201716436</v>
      </c>
      <c r="E2336" s="1" t="n">
        <f aca="false">ABS(((D2336-B2336)/D2336)*100)</f>
        <v>1.11671682422076</v>
      </c>
    </row>
    <row r="2337" customFormat="false" ht="12.8" hidden="false" customHeight="false" outlineLevel="0" collapsed="false">
      <c r="A2337" s="0" t="n">
        <v>2334.215546</v>
      </c>
      <c r="B2337" s="0" t="n">
        <v>3.1344</v>
      </c>
      <c r="C2337" s="0" t="n">
        <v>2334</v>
      </c>
      <c r="D2337" s="0" t="n">
        <v>3.1696019498937</v>
      </c>
      <c r="E2337" s="1" t="n">
        <f aca="false">ABS(((D2337-B2337)/D2337)*100)</f>
        <v>1.11061106253044</v>
      </c>
    </row>
    <row r="2338" customFormat="false" ht="12.8" hidden="false" customHeight="false" outlineLevel="0" collapsed="false">
      <c r="A2338" s="0" t="n">
        <v>2335.212843</v>
      </c>
      <c r="B2338" s="0" t="n">
        <v>3.1347</v>
      </c>
      <c r="C2338" s="0" t="n">
        <v>2335</v>
      </c>
      <c r="D2338" s="0" t="n">
        <v>3.16921821300478</v>
      </c>
      <c r="E2338" s="1" t="n">
        <f aca="false">ABS(((D2338-B2338)/D2338)*100)</f>
        <v>1.08917123040425</v>
      </c>
    </row>
    <row r="2339" customFormat="false" ht="12.8" hidden="false" customHeight="false" outlineLevel="0" collapsed="false">
      <c r="A2339" s="0" t="n">
        <v>2336.210797</v>
      </c>
      <c r="B2339" s="0" t="n">
        <v>3.1341</v>
      </c>
      <c r="C2339" s="0" t="n">
        <v>2336</v>
      </c>
      <c r="D2339" s="0" t="n">
        <v>3.16918762324675</v>
      </c>
      <c r="E2339" s="1" t="n">
        <f aca="false">ABS(((D2339-B2339)/D2339)*100)</f>
        <v>1.10714881597334</v>
      </c>
    </row>
    <row r="2340" customFormat="false" ht="12.8" hidden="false" customHeight="false" outlineLevel="0" collapsed="false">
      <c r="A2340" s="0" t="n">
        <v>2337.212114</v>
      </c>
      <c r="B2340" s="0" t="n">
        <v>3.1351</v>
      </c>
      <c r="C2340" s="0" t="n">
        <v>2337</v>
      </c>
      <c r="D2340" s="0" t="n">
        <v>3.16950147605892</v>
      </c>
      <c r="E2340" s="1" t="n">
        <f aca="false">ABS(((D2340-B2340)/D2340)*100)</f>
        <v>1.08539075683588</v>
      </c>
    </row>
    <row r="2341" customFormat="false" ht="12.8" hidden="false" customHeight="false" outlineLevel="0" collapsed="false">
      <c r="A2341" s="0" t="n">
        <v>2338.210528</v>
      </c>
      <c r="B2341" s="0" t="n">
        <v>3.1344</v>
      </c>
      <c r="C2341" s="0" t="n">
        <v>2338</v>
      </c>
      <c r="D2341" s="0" t="n">
        <v>3.16922736615568</v>
      </c>
      <c r="E2341" s="1" t="n">
        <f aca="false">ABS(((D2341-B2341)/D2341)*100)</f>
        <v>1.09892292763854</v>
      </c>
    </row>
    <row r="2342" customFormat="false" ht="12.8" hidden="false" customHeight="false" outlineLevel="0" collapsed="false">
      <c r="A2342" s="0" t="n">
        <v>2339.21217</v>
      </c>
      <c r="B2342" s="0" t="n">
        <v>3.1339</v>
      </c>
      <c r="C2342" s="0" t="n">
        <v>2339</v>
      </c>
      <c r="D2342" s="0" t="n">
        <v>3.16850257946116</v>
      </c>
      <c r="E2342" s="1" t="n">
        <f aca="false">ABS(((D2342-B2342)/D2342)*100)</f>
        <v>1.09207988926569</v>
      </c>
    </row>
    <row r="2343" customFormat="false" ht="12.8" hidden="false" customHeight="false" outlineLevel="0" collapsed="false">
      <c r="A2343" s="0" t="n">
        <v>2340.212189</v>
      </c>
      <c r="B2343" s="0" t="n">
        <v>3.135</v>
      </c>
      <c r="C2343" s="0" t="n">
        <v>2340</v>
      </c>
      <c r="D2343" s="0" t="n">
        <v>3.16801604991168</v>
      </c>
      <c r="E2343" s="1" t="n">
        <f aca="false">ABS(((D2343-B2343)/D2343)*100)</f>
        <v>1.04216801277255</v>
      </c>
    </row>
    <row r="2344" customFormat="false" ht="12.8" hidden="false" customHeight="false" outlineLevel="0" collapsed="false">
      <c r="A2344" s="0" t="n">
        <v>2341.214103</v>
      </c>
      <c r="B2344" s="0" t="n">
        <v>3.1338</v>
      </c>
      <c r="C2344" s="0" t="n">
        <v>2341</v>
      </c>
      <c r="D2344" s="0" t="n">
        <v>3.16845712946996</v>
      </c>
      <c r="E2344" s="1" t="n">
        <f aca="false">ABS(((D2344-B2344)/D2344)*100)</f>
        <v>1.09381721304078</v>
      </c>
    </row>
    <row r="2345" customFormat="false" ht="12.8" hidden="false" customHeight="false" outlineLevel="0" collapsed="false">
      <c r="A2345" s="0" t="n">
        <v>2342.215701</v>
      </c>
      <c r="B2345" s="0" t="n">
        <v>3.1341</v>
      </c>
      <c r="C2345" s="0" t="n">
        <v>2342</v>
      </c>
      <c r="D2345" s="0" t="n">
        <v>3.16842295901348</v>
      </c>
      <c r="E2345" s="1" t="n">
        <f aca="false">ABS(((D2345-B2345)/D2345)*100)</f>
        <v>1.08328210777031</v>
      </c>
    </row>
    <row r="2346" customFormat="false" ht="12.8" hidden="false" customHeight="false" outlineLevel="0" collapsed="false">
      <c r="A2346" s="0" t="n">
        <v>2343.212706</v>
      </c>
      <c r="B2346" s="0" t="n">
        <v>3.133</v>
      </c>
      <c r="C2346" s="0" t="n">
        <v>2343</v>
      </c>
      <c r="D2346" s="0" t="n">
        <v>3.16835881919434</v>
      </c>
      <c r="E2346" s="1" t="n">
        <f aca="false">ABS(((D2346-B2346)/D2346)*100)</f>
        <v>1.11599794127267</v>
      </c>
    </row>
    <row r="2347" customFormat="false" ht="12.8" hidden="false" customHeight="false" outlineLevel="0" collapsed="false">
      <c r="A2347" s="0" t="n">
        <v>2344.212178</v>
      </c>
      <c r="B2347" s="0" t="n">
        <v>3.1335</v>
      </c>
      <c r="C2347" s="0" t="n">
        <v>2344</v>
      </c>
      <c r="D2347" s="0" t="n">
        <v>3.16841155006687</v>
      </c>
      <c r="E2347" s="1" t="n">
        <f aca="false">ABS(((D2347-B2347)/D2347)*100)</f>
        <v>1.10186285825568</v>
      </c>
    </row>
    <row r="2348" customFormat="false" ht="12.8" hidden="false" customHeight="false" outlineLevel="0" collapsed="false">
      <c r="A2348" s="0" t="n">
        <v>2345.215054</v>
      </c>
      <c r="B2348" s="0" t="n">
        <v>3.1338</v>
      </c>
      <c r="C2348" s="0" t="n">
        <v>2345</v>
      </c>
      <c r="D2348" s="0" t="n">
        <v>3.16841723554833</v>
      </c>
      <c r="E2348" s="1" t="n">
        <f aca="false">ABS(((D2348-B2348)/D2348)*100)</f>
        <v>1.09257187342434</v>
      </c>
    </row>
    <row r="2349" customFormat="false" ht="12.8" hidden="false" customHeight="false" outlineLevel="0" collapsed="false">
      <c r="A2349" s="0" t="n">
        <v>2346.219254</v>
      </c>
      <c r="B2349" s="0" t="n">
        <v>3.1324</v>
      </c>
      <c r="C2349" s="0" t="n">
        <v>2346</v>
      </c>
      <c r="D2349" s="0" t="n">
        <v>3.16809870655332</v>
      </c>
      <c r="E2349" s="1" t="n">
        <f aca="false">ABS(((D2349-B2349)/D2349)*100)</f>
        <v>1.126818002213</v>
      </c>
    </row>
    <row r="2350" customFormat="false" ht="12.8" hidden="false" customHeight="false" outlineLevel="0" collapsed="false">
      <c r="A2350" s="0" t="n">
        <v>2347.215181</v>
      </c>
      <c r="B2350" s="0" t="n">
        <v>3.1331</v>
      </c>
      <c r="C2350" s="0" t="n">
        <v>2347</v>
      </c>
      <c r="D2350" s="0" t="n">
        <v>3.16818665169741</v>
      </c>
      <c r="E2350" s="1" t="n">
        <f aca="false">ABS(((D2350-B2350)/D2350)*100)</f>
        <v>1.10746794790678</v>
      </c>
    </row>
    <row r="2351" customFormat="false" ht="12.8" hidden="false" customHeight="false" outlineLevel="0" collapsed="false">
      <c r="A2351" s="0" t="n">
        <v>2348.216379</v>
      </c>
      <c r="B2351" s="0" t="n">
        <v>3.1334</v>
      </c>
      <c r="C2351" s="0" t="n">
        <v>2348</v>
      </c>
      <c r="D2351" s="0" t="n">
        <v>3.16812255370748</v>
      </c>
      <c r="E2351" s="1" t="n">
        <f aca="false">ABS(((D2351-B2351)/D2351)*100)</f>
        <v>1.0959978068666</v>
      </c>
    </row>
    <row r="2352" customFormat="false" ht="12.8" hidden="false" customHeight="false" outlineLevel="0" collapsed="false">
      <c r="A2352" s="0" t="n">
        <v>2349.212581</v>
      </c>
      <c r="B2352" s="0" t="n">
        <v>3.1329</v>
      </c>
      <c r="C2352" s="0" t="n">
        <v>2349</v>
      </c>
      <c r="D2352" s="0" t="n">
        <v>3.1682918837113</v>
      </c>
      <c r="E2352" s="1" t="n">
        <f aca="false">ABS(((D2352-B2352)/D2352)*100)</f>
        <v>1.11706512563617</v>
      </c>
    </row>
    <row r="2353" customFormat="false" ht="12.8" hidden="false" customHeight="false" outlineLevel="0" collapsed="false">
      <c r="A2353" s="0" t="n">
        <v>2350.213734</v>
      </c>
      <c r="B2353" s="0" t="n">
        <v>3.1336</v>
      </c>
      <c r="C2353" s="0" t="n">
        <v>2350</v>
      </c>
      <c r="D2353" s="0" t="n">
        <v>3.16793207015043</v>
      </c>
      <c r="E2353" s="1" t="n">
        <f aca="false">ABS(((D2353-B2353)/D2353)*100)</f>
        <v>1.0837375736027</v>
      </c>
    </row>
    <row r="2354" customFormat="false" ht="12.8" hidden="false" customHeight="false" outlineLevel="0" collapsed="false">
      <c r="A2354" s="0" t="n">
        <v>2351.210927</v>
      </c>
      <c r="B2354" s="0" t="n">
        <v>3.1329</v>
      </c>
      <c r="C2354" s="0" t="n">
        <v>2351</v>
      </c>
      <c r="D2354" s="0" t="n">
        <v>3.16758332134705</v>
      </c>
      <c r="E2354" s="1" t="n">
        <f aca="false">ABS(((D2354-B2354)/D2354)*100)</f>
        <v>1.09494582552293</v>
      </c>
    </row>
    <row r="2355" customFormat="false" ht="12.8" hidden="false" customHeight="false" outlineLevel="0" collapsed="false">
      <c r="A2355" s="0" t="n">
        <v>2352.212826</v>
      </c>
      <c r="B2355" s="0" t="n">
        <v>3.1321</v>
      </c>
      <c r="C2355" s="0" t="n">
        <v>2352</v>
      </c>
      <c r="D2355" s="0" t="n">
        <v>3.16740362774491</v>
      </c>
      <c r="E2355" s="1" t="n">
        <f aca="false">ABS(((D2355-B2355)/D2355)*100)</f>
        <v>1.11459200954585</v>
      </c>
    </row>
    <row r="2356" customFormat="false" ht="12.8" hidden="false" customHeight="false" outlineLevel="0" collapsed="false">
      <c r="A2356" s="0" t="n">
        <v>2353.211818</v>
      </c>
      <c r="B2356" s="0" t="n">
        <v>3.1333</v>
      </c>
      <c r="C2356" s="0" t="n">
        <v>2353</v>
      </c>
      <c r="D2356" s="0" t="n">
        <v>3.16795379930505</v>
      </c>
      <c r="E2356" s="1" t="n">
        <f aca="false">ABS(((D2356-B2356)/D2356)*100)</f>
        <v>1.09388588030077</v>
      </c>
    </row>
    <row r="2357" customFormat="false" ht="12.8" hidden="false" customHeight="false" outlineLevel="0" collapsed="false">
      <c r="A2357" s="0" t="n">
        <v>2354.213049</v>
      </c>
      <c r="B2357" s="0" t="n">
        <v>3.1313</v>
      </c>
      <c r="C2357" s="0" t="n">
        <v>2354</v>
      </c>
      <c r="D2357" s="0" t="n">
        <v>3.16668209640511</v>
      </c>
      <c r="E2357" s="1" t="n">
        <f aca="false">ABS(((D2357-B2357)/D2357)*100)</f>
        <v>1.11732391594586</v>
      </c>
    </row>
    <row r="2358" customFormat="false" ht="12.8" hidden="false" customHeight="false" outlineLevel="0" collapsed="false">
      <c r="A2358" s="0" t="n">
        <v>2355.214057</v>
      </c>
      <c r="B2358" s="0" t="n">
        <v>3.1326</v>
      </c>
      <c r="C2358" s="0" t="n">
        <v>2355</v>
      </c>
      <c r="D2358" s="0" t="n">
        <v>3.16650712157482</v>
      </c>
      <c r="E2358" s="1" t="n">
        <f aca="false">ABS(((D2358-B2358)/D2358)*100)</f>
        <v>1.07080515763871</v>
      </c>
    </row>
    <row r="2359" customFormat="false" ht="12.8" hidden="false" customHeight="false" outlineLevel="0" collapsed="false">
      <c r="A2359" s="0" t="n">
        <v>2356.211624</v>
      </c>
      <c r="B2359" s="0" t="n">
        <v>3.1326</v>
      </c>
      <c r="C2359" s="0" t="n">
        <v>2356</v>
      </c>
      <c r="D2359" s="0" t="n">
        <v>3.167000607716</v>
      </c>
      <c r="E2359" s="1" t="n">
        <f aca="false">ABS(((D2359-B2359)/D2359)*100)</f>
        <v>1.0862204330554</v>
      </c>
    </row>
    <row r="2360" customFormat="false" ht="12.8" hidden="false" customHeight="false" outlineLevel="0" collapsed="false">
      <c r="A2360" s="0" t="n">
        <v>2357.213155</v>
      </c>
      <c r="B2360" s="0" t="n">
        <v>3.133</v>
      </c>
      <c r="C2360" s="0" t="n">
        <v>2357</v>
      </c>
      <c r="D2360" s="0" t="n">
        <v>3.16688453551857</v>
      </c>
      <c r="E2360" s="1" t="n">
        <f aca="false">ABS(((D2360-B2360)/D2360)*100)</f>
        <v>1.06996434945872</v>
      </c>
    </row>
    <row r="2361" customFormat="false" ht="12.8" hidden="false" customHeight="false" outlineLevel="0" collapsed="false">
      <c r="A2361" s="0" t="n">
        <v>2358.215946</v>
      </c>
      <c r="B2361" s="0" t="n">
        <v>3.1317</v>
      </c>
      <c r="C2361" s="0" t="n">
        <v>2358</v>
      </c>
      <c r="D2361" s="0" t="n">
        <v>3.16638425373729</v>
      </c>
      <c r="E2361" s="1" t="n">
        <f aca="false">ABS(((D2361-B2361)/D2361)*100)</f>
        <v>1.09538991347473</v>
      </c>
    </row>
    <row r="2362" customFormat="false" ht="12.8" hidden="false" customHeight="false" outlineLevel="0" collapsed="false">
      <c r="A2362" s="0" t="n">
        <v>2359.215191</v>
      </c>
      <c r="B2362" s="0" t="n">
        <v>3.1312</v>
      </c>
      <c r="C2362" s="0" t="n">
        <v>2359</v>
      </c>
      <c r="D2362" s="0" t="n">
        <v>3.16619679217064</v>
      </c>
      <c r="E2362" s="1" t="n">
        <f aca="false">ABS(((D2362-B2362)/D2362)*100)</f>
        <v>1.10532586784181</v>
      </c>
    </row>
    <row r="2363" customFormat="false" ht="12.8" hidden="false" customHeight="false" outlineLevel="0" collapsed="false">
      <c r="A2363" s="0" t="n">
        <v>2360.211392</v>
      </c>
      <c r="B2363" s="0" t="n">
        <v>3.1307</v>
      </c>
      <c r="C2363" s="0" t="n">
        <v>2360</v>
      </c>
      <c r="D2363" s="0" t="n">
        <v>3.16626828234932</v>
      </c>
      <c r="E2363" s="1" t="n">
        <f aca="false">ABS(((D2363-B2363)/D2363)*100)</f>
        <v>1.12335024001595</v>
      </c>
    </row>
    <row r="2364" customFormat="false" ht="12.8" hidden="false" customHeight="false" outlineLevel="0" collapsed="false">
      <c r="A2364" s="0" t="n">
        <v>2361.211394</v>
      </c>
      <c r="B2364" s="0" t="n">
        <v>3.1326</v>
      </c>
      <c r="C2364" s="0" t="n">
        <v>2361</v>
      </c>
      <c r="D2364" s="0" t="n">
        <v>3.16634323193551</v>
      </c>
      <c r="E2364" s="1" t="n">
        <f aca="false">ABS(((D2364-B2364)/D2364)*100)</f>
        <v>1.06568459146115</v>
      </c>
    </row>
    <row r="2365" customFormat="false" ht="12.8" hidden="false" customHeight="false" outlineLevel="0" collapsed="false">
      <c r="A2365" s="0" t="n">
        <v>2362.216678</v>
      </c>
      <c r="B2365" s="0" t="n">
        <v>3.1323</v>
      </c>
      <c r="C2365" s="0" t="n">
        <v>2362</v>
      </c>
      <c r="D2365" s="0" t="n">
        <v>3.16580910998009</v>
      </c>
      <c r="E2365" s="1" t="n">
        <f aca="false">ABS(((D2365-B2365)/D2365)*100)</f>
        <v>1.05846906165169</v>
      </c>
    </row>
    <row r="2366" customFormat="false" ht="12.8" hidden="false" customHeight="false" outlineLevel="0" collapsed="false">
      <c r="A2366" s="0" t="n">
        <v>2363.212656</v>
      </c>
      <c r="B2366" s="0" t="n">
        <v>3.1305</v>
      </c>
      <c r="C2366" s="0" t="n">
        <v>2363</v>
      </c>
      <c r="D2366" s="0" t="n">
        <v>3.16571190149934</v>
      </c>
      <c r="E2366" s="1" t="n">
        <f aca="false">ABS(((D2366-B2366)/D2366)*100)</f>
        <v>1.11229014499592</v>
      </c>
    </row>
    <row r="2367" customFormat="false" ht="12.8" hidden="false" customHeight="false" outlineLevel="0" collapsed="false">
      <c r="A2367" s="0" t="n">
        <v>2364.214186</v>
      </c>
      <c r="B2367" s="0" t="n">
        <v>3.1327</v>
      </c>
      <c r="C2367" s="0" t="n">
        <v>2364</v>
      </c>
      <c r="D2367" s="0" t="n">
        <v>3.16586267757445</v>
      </c>
      <c r="E2367" s="1" t="n">
        <f aca="false">ABS(((D2367-B2367)/D2367)*100)</f>
        <v>1.04750840298159</v>
      </c>
    </row>
    <row r="2368" customFormat="false" ht="12.8" hidden="false" customHeight="false" outlineLevel="0" collapsed="false">
      <c r="A2368" s="0" t="n">
        <v>2365.216728</v>
      </c>
      <c r="B2368" s="0" t="n">
        <v>3.1303</v>
      </c>
      <c r="C2368" s="0" t="n">
        <v>2365</v>
      </c>
      <c r="D2368" s="0" t="n">
        <v>3.1657431531144</v>
      </c>
      <c r="E2368" s="1" t="n">
        <f aca="false">ABS(((D2368-B2368)/D2368)*100)</f>
        <v>1.11958397760511</v>
      </c>
    </row>
    <row r="2369" customFormat="false" ht="12.8" hidden="false" customHeight="false" outlineLevel="0" collapsed="false">
      <c r="A2369" s="0" t="n">
        <v>2366.21216</v>
      </c>
      <c r="B2369" s="0" t="n">
        <v>3.132</v>
      </c>
      <c r="C2369" s="0" t="n">
        <v>2366</v>
      </c>
      <c r="D2369" s="0" t="n">
        <v>3.16603336437825</v>
      </c>
      <c r="E2369" s="1" t="n">
        <f aca="false">ABS(((D2369-B2369)/D2369)*100)</f>
        <v>1.07495280249307</v>
      </c>
    </row>
    <row r="2370" customFormat="false" ht="12.8" hidden="false" customHeight="false" outlineLevel="0" collapsed="false">
      <c r="A2370" s="0" t="n">
        <v>2367.212867</v>
      </c>
      <c r="B2370" s="0" t="n">
        <v>3.131</v>
      </c>
      <c r="C2370" s="0" t="n">
        <v>2367</v>
      </c>
      <c r="D2370" s="0" t="n">
        <v>3.16552738392245</v>
      </c>
      <c r="E2370" s="1" t="n">
        <f aca="false">ABS(((D2370-B2370)/D2370)*100)</f>
        <v>1.09073085571184</v>
      </c>
    </row>
    <row r="2371" customFormat="false" ht="12.8" hidden="false" customHeight="false" outlineLevel="0" collapsed="false">
      <c r="A2371" s="0" t="n">
        <v>2368.213342</v>
      </c>
      <c r="B2371" s="0" t="n">
        <v>3.131</v>
      </c>
      <c r="C2371" s="0" t="n">
        <v>2368</v>
      </c>
      <c r="D2371" s="0" t="n">
        <v>3.16539353132439</v>
      </c>
      <c r="E2371" s="1" t="n">
        <f aca="false">ABS(((D2371-B2371)/D2371)*100)</f>
        <v>1.08654835438424</v>
      </c>
    </row>
    <row r="2372" customFormat="false" ht="12.8" hidden="false" customHeight="false" outlineLevel="0" collapsed="false">
      <c r="A2372" s="0" t="n">
        <v>2369.211431</v>
      </c>
      <c r="B2372" s="0" t="n">
        <v>3.1309</v>
      </c>
      <c r="C2372" s="0" t="n">
        <v>2369</v>
      </c>
      <c r="D2372" s="0" t="n">
        <v>3.16518311997367</v>
      </c>
      <c r="E2372" s="1" t="n">
        <f aca="false">ABS(((D2372-B2372)/D2372)*100)</f>
        <v>1.08313227621267</v>
      </c>
    </row>
    <row r="2373" customFormat="false" ht="12.8" hidden="false" customHeight="false" outlineLevel="0" collapsed="false">
      <c r="A2373" s="0" t="n">
        <v>2370.212223</v>
      </c>
      <c r="B2373" s="0" t="n">
        <v>3.1312</v>
      </c>
      <c r="C2373" s="0" t="n">
        <v>2370</v>
      </c>
      <c r="D2373" s="0" t="n">
        <v>3.16466552671836</v>
      </c>
      <c r="E2373" s="1" t="n">
        <f aca="false">ABS(((D2373-B2373)/D2373)*100)</f>
        <v>1.0574743661161</v>
      </c>
    </row>
    <row r="2374" customFormat="false" ht="12.8" hidden="false" customHeight="false" outlineLevel="0" collapsed="false">
      <c r="A2374" s="0" t="n">
        <v>2371.212175</v>
      </c>
      <c r="B2374" s="0" t="n">
        <v>3.1312</v>
      </c>
      <c r="C2374" s="0" t="n">
        <v>2371</v>
      </c>
      <c r="D2374" s="0" t="n">
        <v>3.16520256544439</v>
      </c>
      <c r="E2374" s="1" t="n">
        <f aca="false">ABS(((D2374-B2374)/D2374)*100)</f>
        <v>1.07426190714008</v>
      </c>
    </row>
    <row r="2375" customFormat="false" ht="12.8" hidden="false" customHeight="false" outlineLevel="0" collapsed="false">
      <c r="A2375" s="0" t="n">
        <v>2372.213582</v>
      </c>
      <c r="B2375" s="0" t="n">
        <v>3.1304</v>
      </c>
      <c r="C2375" s="0" t="n">
        <v>2372</v>
      </c>
      <c r="D2375" s="0" t="n">
        <v>3.1650475434168</v>
      </c>
      <c r="E2375" s="1" t="n">
        <f aca="false">ABS(((D2375-B2375)/D2375)*100)</f>
        <v>1.09469266864145</v>
      </c>
    </row>
    <row r="2376" customFormat="false" ht="12.8" hidden="false" customHeight="false" outlineLevel="0" collapsed="false">
      <c r="A2376" s="0" t="n">
        <v>2373.213178</v>
      </c>
      <c r="B2376" s="0" t="n">
        <v>3.1311</v>
      </c>
      <c r="C2376" s="0" t="n">
        <v>2373</v>
      </c>
      <c r="D2376" s="0" t="n">
        <v>3.1645579584055</v>
      </c>
      <c r="E2376" s="1" t="n">
        <f aca="false">ABS(((D2376-B2376)/D2376)*100)</f>
        <v>1.05727115272549</v>
      </c>
    </row>
    <row r="2377" customFormat="false" ht="12.8" hidden="false" customHeight="false" outlineLevel="0" collapsed="false">
      <c r="A2377" s="0" t="n">
        <v>2374.211853</v>
      </c>
      <c r="B2377" s="0" t="n">
        <v>3.1297</v>
      </c>
      <c r="C2377" s="0" t="n">
        <v>2374</v>
      </c>
      <c r="D2377" s="0" t="n">
        <v>3.1641261324852</v>
      </c>
      <c r="E2377" s="1" t="n">
        <f aca="false">ABS(((D2377-B2377)/D2377)*100)</f>
        <v>1.08801391106873</v>
      </c>
    </row>
    <row r="2378" customFormat="false" ht="12.8" hidden="false" customHeight="false" outlineLevel="0" collapsed="false">
      <c r="A2378" s="0" t="n">
        <v>2375.212386</v>
      </c>
      <c r="B2378" s="0" t="n">
        <v>3.1297</v>
      </c>
      <c r="C2378" s="0" t="n">
        <v>2375</v>
      </c>
      <c r="D2378" s="0" t="n">
        <v>3.16411207054896</v>
      </c>
      <c r="E2378" s="1" t="n">
        <f aca="false">ABS(((D2378-B2378)/D2378)*100)</f>
        <v>1.08757432675225</v>
      </c>
    </row>
    <row r="2379" customFormat="false" ht="12.8" hidden="false" customHeight="false" outlineLevel="0" collapsed="false">
      <c r="A2379" s="0" t="n">
        <v>2376.215105</v>
      </c>
      <c r="B2379" s="0" t="n">
        <v>3.1307</v>
      </c>
      <c r="C2379" s="0" t="n">
        <v>2376</v>
      </c>
      <c r="D2379" s="0" t="n">
        <v>3.16446421355003</v>
      </c>
      <c r="E2379" s="1" t="n">
        <f aca="false">ABS(((D2379-B2379)/D2379)*100)</f>
        <v>1.06698041979598</v>
      </c>
    </row>
    <row r="2380" customFormat="false" ht="12.8" hidden="false" customHeight="false" outlineLevel="0" collapsed="false">
      <c r="A2380" s="0" t="n">
        <v>2377.214726</v>
      </c>
      <c r="B2380" s="0" t="n">
        <v>3.1302</v>
      </c>
      <c r="C2380" s="0" t="n">
        <v>2377</v>
      </c>
      <c r="D2380" s="0" t="n">
        <v>3.16471279927162</v>
      </c>
      <c r="E2380" s="1" t="n">
        <f aca="false">ABS(((D2380-B2380)/D2380)*100)</f>
        <v>1.09055075328048</v>
      </c>
    </row>
    <row r="2381" customFormat="false" ht="12.8" hidden="false" customHeight="false" outlineLevel="0" collapsed="false">
      <c r="A2381" s="0" t="n">
        <v>2378.212513</v>
      </c>
      <c r="B2381" s="0" t="n">
        <v>3.1307</v>
      </c>
      <c r="C2381" s="0" t="n">
        <v>2378</v>
      </c>
      <c r="D2381" s="0" t="n">
        <v>3.16370945419871</v>
      </c>
      <c r="E2381" s="1" t="n">
        <f aca="false">ABS(((D2381-B2381)/D2381)*100)</f>
        <v>1.04337818237075</v>
      </c>
    </row>
    <row r="2382" customFormat="false" ht="12.8" hidden="false" customHeight="false" outlineLevel="0" collapsed="false">
      <c r="A2382" s="0" t="n">
        <v>2379.216412</v>
      </c>
      <c r="B2382" s="0" t="n">
        <v>3.1305</v>
      </c>
      <c r="C2382" s="0" t="n">
        <v>2379</v>
      </c>
      <c r="D2382" s="0" t="n">
        <v>3.16410291111263</v>
      </c>
      <c r="E2382" s="1" t="n">
        <f aca="false">ABS(((D2382-B2382)/D2382)*100)</f>
        <v>1.06200436763966</v>
      </c>
    </row>
    <row r="2383" customFormat="false" ht="12.8" hidden="false" customHeight="false" outlineLevel="0" collapsed="false">
      <c r="A2383" s="0" t="n">
        <v>2380.216899</v>
      </c>
      <c r="B2383" s="0" t="n">
        <v>3.1294</v>
      </c>
      <c r="C2383" s="0" t="n">
        <v>2380</v>
      </c>
      <c r="D2383" s="0" t="n">
        <v>3.16436999917368</v>
      </c>
      <c r="E2383" s="1" t="n">
        <f aca="false">ABS(((D2383-B2383)/D2383)*100)</f>
        <v>1.10511726450484</v>
      </c>
    </row>
    <row r="2384" customFormat="false" ht="12.8" hidden="false" customHeight="false" outlineLevel="0" collapsed="false">
      <c r="A2384" s="0" t="n">
        <v>2381.212936</v>
      </c>
      <c r="B2384" s="0" t="n">
        <v>3.1301</v>
      </c>
      <c r="C2384" s="0" t="n">
        <v>2381</v>
      </c>
      <c r="D2384" s="0" t="n">
        <v>3.16430769293571</v>
      </c>
      <c r="E2384" s="1" t="n">
        <f aca="false">ABS(((D2384-B2384)/D2384)*100)</f>
        <v>1.08104824989297</v>
      </c>
    </row>
    <row r="2385" customFormat="false" ht="12.8" hidden="false" customHeight="false" outlineLevel="0" collapsed="false">
      <c r="A2385" s="0" t="n">
        <v>2382.215987</v>
      </c>
      <c r="B2385" s="0" t="n">
        <v>3.1293</v>
      </c>
      <c r="C2385" s="0" t="n">
        <v>2382</v>
      </c>
      <c r="D2385" s="0" t="n">
        <v>3.16359999361968</v>
      </c>
      <c r="E2385" s="1" t="n">
        <f aca="false">ABS(((D2385-B2385)/D2385)*100)</f>
        <v>1.08420766496572</v>
      </c>
    </row>
    <row r="2386" customFormat="false" ht="12.8" hidden="false" customHeight="false" outlineLevel="0" collapsed="false">
      <c r="A2386" s="0" t="n">
        <v>2383.213347</v>
      </c>
      <c r="B2386" s="0" t="n">
        <v>3.1297</v>
      </c>
      <c r="C2386" s="0" t="n">
        <v>2383</v>
      </c>
      <c r="D2386" s="0" t="n">
        <v>3.16370134189036</v>
      </c>
      <c r="E2386" s="1" t="n">
        <f aca="false">ABS(((D2386-B2386)/D2386)*100)</f>
        <v>1.07473298570097</v>
      </c>
    </row>
    <row r="2387" customFormat="false" ht="12.8" hidden="false" customHeight="false" outlineLevel="0" collapsed="false">
      <c r="A2387" s="0" t="n">
        <v>2384.211453</v>
      </c>
      <c r="B2387" s="0" t="n">
        <v>3.1283</v>
      </c>
      <c r="C2387" s="0" t="n">
        <v>2384</v>
      </c>
      <c r="D2387" s="0" t="n">
        <v>3.16334173489399</v>
      </c>
      <c r="E2387" s="1" t="n">
        <f aca="false">ABS(((D2387-B2387)/D2387)*100)</f>
        <v>1.10774420946855</v>
      </c>
    </row>
    <row r="2388" customFormat="false" ht="12.8" hidden="false" customHeight="false" outlineLevel="0" collapsed="false">
      <c r="A2388" s="0" t="n">
        <v>2385.212712</v>
      </c>
      <c r="B2388" s="0" t="n">
        <v>3.1303</v>
      </c>
      <c r="C2388" s="0" t="n">
        <v>2385</v>
      </c>
      <c r="D2388" s="0" t="n">
        <v>3.16343250208258</v>
      </c>
      <c r="E2388" s="1" t="n">
        <f aca="false">ABS(((D2388-B2388)/D2388)*100)</f>
        <v>1.04735922327308</v>
      </c>
    </row>
    <row r="2389" customFormat="false" ht="12.8" hidden="false" customHeight="false" outlineLevel="0" collapsed="false">
      <c r="A2389" s="0" t="n">
        <v>2386.212889</v>
      </c>
      <c r="B2389" s="0" t="n">
        <v>3.1295</v>
      </c>
      <c r="C2389" s="0" t="n">
        <v>2386</v>
      </c>
      <c r="D2389" s="0" t="n">
        <v>3.1636097570592</v>
      </c>
      <c r="E2389" s="1" t="n">
        <f aca="false">ABS(((D2389-B2389)/D2389)*100)</f>
        <v>1.0781910437306</v>
      </c>
    </row>
    <row r="2390" customFormat="false" ht="12.8" hidden="false" customHeight="false" outlineLevel="0" collapsed="false">
      <c r="A2390" s="0" t="n">
        <v>2387.212631</v>
      </c>
      <c r="B2390" s="0" t="n">
        <v>3.1296</v>
      </c>
      <c r="C2390" s="0" t="n">
        <v>2387</v>
      </c>
      <c r="D2390" s="0" t="n">
        <v>3.16363461697336</v>
      </c>
      <c r="E2390" s="1" t="n">
        <f aca="false">ABS(((D2390-B2390)/D2390)*100)</f>
        <v>1.07580745231322</v>
      </c>
    </row>
    <row r="2391" customFormat="false" ht="12.8" hidden="false" customHeight="false" outlineLevel="0" collapsed="false">
      <c r="A2391" s="0" t="n">
        <v>2388.213945</v>
      </c>
      <c r="B2391" s="0" t="n">
        <v>3.1296</v>
      </c>
      <c r="C2391" s="0" t="n">
        <v>2388</v>
      </c>
      <c r="D2391" s="0" t="n">
        <v>3.16378943812052</v>
      </c>
      <c r="E2391" s="1" t="n">
        <f aca="false">ABS(((D2391-B2391)/D2391)*100)</f>
        <v>1.08064834241404</v>
      </c>
    </row>
    <row r="2392" customFormat="false" ht="12.8" hidden="false" customHeight="false" outlineLevel="0" collapsed="false">
      <c r="A2392" s="0" t="n">
        <v>2389.213034</v>
      </c>
      <c r="B2392" s="0" t="n">
        <v>3.1293</v>
      </c>
      <c r="C2392" s="0" t="n">
        <v>2389</v>
      </c>
      <c r="D2392" s="0" t="n">
        <v>3.16346376639245</v>
      </c>
      <c r="E2392" s="1" t="n">
        <f aca="false">ABS(((D2392-B2392)/D2392)*100)</f>
        <v>1.07994808587328</v>
      </c>
    </row>
    <row r="2393" customFormat="false" ht="12.8" hidden="false" customHeight="false" outlineLevel="0" collapsed="false">
      <c r="A2393" s="0" t="n">
        <v>2390.213945</v>
      </c>
      <c r="B2393" s="0" t="n">
        <v>3.1291</v>
      </c>
      <c r="C2393" s="0" t="n">
        <v>2390</v>
      </c>
      <c r="D2393" s="0" t="n">
        <v>3.16347455681623</v>
      </c>
      <c r="E2393" s="1" t="n">
        <f aca="false">ABS(((D2393-B2393)/D2393)*100)</f>
        <v>1.08660765872651</v>
      </c>
    </row>
    <row r="2394" customFormat="false" ht="12.8" hidden="false" customHeight="false" outlineLevel="0" collapsed="false">
      <c r="A2394" s="0" t="n">
        <v>2391.214579</v>
      </c>
      <c r="B2394" s="0" t="n">
        <v>3.1292</v>
      </c>
      <c r="C2394" s="0" t="n">
        <v>2391</v>
      </c>
      <c r="D2394" s="0" t="n">
        <v>3.16334101448582</v>
      </c>
      <c r="E2394" s="1" t="n">
        <f aca="false">ABS(((D2394-B2394)/D2394)*100)</f>
        <v>1.07927075612395</v>
      </c>
    </row>
    <row r="2395" customFormat="false" ht="12.8" hidden="false" customHeight="false" outlineLevel="0" collapsed="false">
      <c r="A2395" s="0" t="n">
        <v>2392.211546</v>
      </c>
      <c r="B2395" s="0" t="n">
        <v>3.1273</v>
      </c>
      <c r="C2395" s="0" t="n">
        <v>2392</v>
      </c>
      <c r="D2395" s="0" t="n">
        <v>3.16254661246095</v>
      </c>
      <c r="E2395" s="1" t="n">
        <f aca="false">ABS(((D2395-B2395)/D2395)*100)</f>
        <v>1.11450096330825</v>
      </c>
    </row>
    <row r="2396" customFormat="false" ht="12.8" hidden="false" customHeight="false" outlineLevel="0" collapsed="false">
      <c r="A2396" s="0" t="n">
        <v>2393.214399</v>
      </c>
      <c r="B2396" s="0" t="n">
        <v>3.1293</v>
      </c>
      <c r="C2396" s="0" t="n">
        <v>2393</v>
      </c>
      <c r="D2396" s="0" t="n">
        <v>3.16259767814587</v>
      </c>
      <c r="E2396" s="1" t="n">
        <f aca="false">ABS(((D2396-B2396)/D2396)*100)</f>
        <v>1.05285848958794</v>
      </c>
    </row>
    <row r="2397" customFormat="false" ht="12.8" hidden="false" customHeight="false" outlineLevel="0" collapsed="false">
      <c r="A2397" s="0" t="n">
        <v>2394.217196</v>
      </c>
      <c r="B2397" s="0" t="n">
        <v>3.1276</v>
      </c>
      <c r="C2397" s="0" t="n">
        <v>2394</v>
      </c>
      <c r="D2397" s="0" t="n">
        <v>3.16261252911671</v>
      </c>
      <c r="E2397" s="1" t="n">
        <f aca="false">ABS(((D2397-B2397)/D2397)*100)</f>
        <v>1.10707615284408</v>
      </c>
    </row>
    <row r="2398" customFormat="false" ht="12.8" hidden="false" customHeight="false" outlineLevel="0" collapsed="false">
      <c r="A2398" s="0" t="n">
        <v>2395.21727</v>
      </c>
      <c r="B2398" s="0" t="n">
        <v>3.127</v>
      </c>
      <c r="C2398" s="0" t="n">
        <v>2395</v>
      </c>
      <c r="D2398" s="0" t="n">
        <v>3.16217348056007</v>
      </c>
      <c r="E2398" s="1" t="n">
        <f aca="false">ABS(((D2398-B2398)/D2398)*100)</f>
        <v>1.11231976285629</v>
      </c>
    </row>
    <row r="2399" customFormat="false" ht="12.8" hidden="false" customHeight="false" outlineLevel="0" collapsed="false">
      <c r="A2399" s="0" t="n">
        <v>2396.215864</v>
      </c>
      <c r="B2399" s="0" t="n">
        <v>3.1271</v>
      </c>
      <c r="C2399" s="0" t="n">
        <v>2396</v>
      </c>
      <c r="D2399" s="0" t="n">
        <v>3.16280716158382</v>
      </c>
      <c r="E2399" s="1" t="n">
        <f aca="false">ABS(((D2399-B2399)/D2399)*100)</f>
        <v>1.12897055557251</v>
      </c>
    </row>
    <row r="2400" customFormat="false" ht="12.8" hidden="false" customHeight="false" outlineLevel="0" collapsed="false">
      <c r="A2400" s="0" t="n">
        <v>2397.217227</v>
      </c>
      <c r="B2400" s="0" t="n">
        <v>3.1273</v>
      </c>
      <c r="C2400" s="0" t="n">
        <v>2397</v>
      </c>
      <c r="D2400" s="0" t="n">
        <v>3.16316201126413</v>
      </c>
      <c r="E2400" s="1" t="n">
        <f aca="false">ABS(((D2400-B2400)/D2400)*100)</f>
        <v>1.1337393132702</v>
      </c>
    </row>
    <row r="2401" customFormat="false" ht="12.8" hidden="false" customHeight="false" outlineLevel="0" collapsed="false">
      <c r="A2401" s="0" t="n">
        <v>2398.218593</v>
      </c>
      <c r="B2401" s="0" t="n">
        <v>3.1272</v>
      </c>
      <c r="C2401" s="0" t="n">
        <v>2398</v>
      </c>
      <c r="D2401" s="0" t="n">
        <v>3.16291623446554</v>
      </c>
      <c r="E2401" s="1" t="n">
        <f aca="false">ABS(((D2401-B2401)/D2401)*100)</f>
        <v>1.12921847491086</v>
      </c>
    </row>
    <row r="2402" customFormat="false" ht="12.8" hidden="false" customHeight="false" outlineLevel="0" collapsed="false">
      <c r="A2402" s="0" t="n">
        <v>2399.212905</v>
      </c>
      <c r="B2402" s="0" t="n">
        <v>3.1277</v>
      </c>
      <c r="C2402" s="0" t="n">
        <v>2399</v>
      </c>
      <c r="D2402" s="0" t="n">
        <v>3.16244971131112</v>
      </c>
      <c r="E2402" s="1" t="n">
        <f aca="false">ABS(((D2402-B2402)/D2402)*100)</f>
        <v>1.09882257374183</v>
      </c>
    </row>
    <row r="2403" customFormat="false" ht="12.8" hidden="false" customHeight="false" outlineLevel="0" collapsed="false">
      <c r="A2403" s="0" t="n">
        <v>2400.214057</v>
      </c>
      <c r="B2403" s="0" t="n">
        <v>3.1264</v>
      </c>
      <c r="C2403" s="0" t="n">
        <v>2400</v>
      </c>
      <c r="D2403" s="0" t="n">
        <v>3.16212786902796</v>
      </c>
      <c r="E2403" s="1" t="n">
        <f aca="false">ABS(((D2403-B2403)/D2403)*100)</f>
        <v>1.129867940443</v>
      </c>
    </row>
    <row r="2404" customFormat="false" ht="12.8" hidden="false" customHeight="false" outlineLevel="0" collapsed="false">
      <c r="A2404" s="0" t="n">
        <v>2401.21113</v>
      </c>
      <c r="B2404" s="0" t="n">
        <v>3.1268</v>
      </c>
      <c r="C2404" s="0" t="n">
        <v>2401</v>
      </c>
      <c r="D2404" s="0" t="n">
        <v>3.16183946145279</v>
      </c>
      <c r="E2404" s="1" t="n">
        <f aca="false">ABS(((D2404-B2404)/D2404)*100)</f>
        <v>1.10819862551435</v>
      </c>
    </row>
    <row r="2405" customFormat="false" ht="12.8" hidden="false" customHeight="false" outlineLevel="0" collapsed="false">
      <c r="A2405" s="0" t="n">
        <v>2402.213821</v>
      </c>
      <c r="B2405" s="0" t="n">
        <v>3.1278</v>
      </c>
      <c r="C2405" s="0" t="n">
        <v>2402</v>
      </c>
      <c r="D2405" s="0" t="n">
        <v>3.16193000286699</v>
      </c>
      <c r="E2405" s="1" t="n">
        <f aca="false">ABS(((D2405-B2405)/D2405)*100)</f>
        <v>1.07940412457087</v>
      </c>
    </row>
    <row r="2406" customFormat="false" ht="12.8" hidden="false" customHeight="false" outlineLevel="0" collapsed="false">
      <c r="A2406" s="0" t="n">
        <v>2403.211932</v>
      </c>
      <c r="B2406" s="0" t="n">
        <v>3.1258</v>
      </c>
      <c r="C2406" s="0" t="n">
        <v>2403</v>
      </c>
      <c r="D2406" s="0" t="n">
        <v>3.16155034973475</v>
      </c>
      <c r="E2406" s="1" t="n">
        <f aca="false">ABS(((D2406-B2406)/D2406)*100)</f>
        <v>1.13078539893409</v>
      </c>
    </row>
    <row r="2407" customFormat="false" ht="12.8" hidden="false" customHeight="false" outlineLevel="0" collapsed="false">
      <c r="A2407" s="0" t="n">
        <v>2404.215054</v>
      </c>
      <c r="B2407" s="0" t="n">
        <v>3.1273</v>
      </c>
      <c r="C2407" s="0" t="n">
        <v>2404</v>
      </c>
      <c r="D2407" s="0" t="n">
        <v>3.16134189933017</v>
      </c>
      <c r="E2407" s="1" t="n">
        <f aca="false">ABS(((D2407-B2407)/D2407)*100)</f>
        <v>1.07681802266888</v>
      </c>
    </row>
    <row r="2408" customFormat="false" ht="12.8" hidden="false" customHeight="false" outlineLevel="0" collapsed="false">
      <c r="A2408" s="0" t="n">
        <v>2405.214221</v>
      </c>
      <c r="B2408" s="0" t="n">
        <v>3.1271</v>
      </c>
      <c r="C2408" s="0" t="n">
        <v>2405</v>
      </c>
      <c r="D2408" s="0" t="n">
        <v>3.1618997367389</v>
      </c>
      <c r="E2408" s="1" t="n">
        <f aca="false">ABS(((D2408-B2408)/D2408)*100)</f>
        <v>1.10059583276956</v>
      </c>
    </row>
    <row r="2409" customFormat="false" ht="12.8" hidden="false" customHeight="false" outlineLevel="0" collapsed="false">
      <c r="A2409" s="0" t="n">
        <v>2406.21479</v>
      </c>
      <c r="B2409" s="0" t="n">
        <v>3.1277</v>
      </c>
      <c r="C2409" s="0" t="n">
        <v>2406</v>
      </c>
      <c r="D2409" s="0" t="n">
        <v>3.1614405074799</v>
      </c>
      <c r="E2409" s="1" t="n">
        <f aca="false">ABS(((D2409-B2409)/D2409)*100)</f>
        <v>1.06725106482538</v>
      </c>
    </row>
    <row r="2410" customFormat="false" ht="12.8" hidden="false" customHeight="false" outlineLevel="0" collapsed="false">
      <c r="A2410" s="0" t="n">
        <v>2407.212525</v>
      </c>
      <c r="B2410" s="0" t="n">
        <v>3.126</v>
      </c>
      <c r="C2410" s="0" t="n">
        <v>2407</v>
      </c>
      <c r="D2410" s="0" t="n">
        <v>3.16163730221488</v>
      </c>
      <c r="E2410" s="1" t="n">
        <f aca="false">ABS(((D2410-B2410)/D2410)*100)</f>
        <v>1.12717869914789</v>
      </c>
    </row>
    <row r="2411" customFormat="false" ht="12.8" hidden="false" customHeight="false" outlineLevel="0" collapsed="false">
      <c r="A2411" s="0" t="n">
        <v>2408.215194</v>
      </c>
      <c r="B2411" s="0" t="n">
        <v>3.126</v>
      </c>
      <c r="C2411" s="0" t="n">
        <v>2408</v>
      </c>
      <c r="D2411" s="0" t="n">
        <v>3.16191789199472</v>
      </c>
      <c r="E2411" s="1" t="n">
        <f aca="false">ABS(((D2411-B2411)/D2411)*100)</f>
        <v>1.13595271039949</v>
      </c>
    </row>
    <row r="2412" customFormat="false" ht="12.8" hidden="false" customHeight="false" outlineLevel="0" collapsed="false">
      <c r="A2412" s="0" t="n">
        <v>2409.213111</v>
      </c>
      <c r="B2412" s="0" t="n">
        <v>3.1257</v>
      </c>
      <c r="C2412" s="0" t="n">
        <v>2409</v>
      </c>
      <c r="D2412" s="0" t="n">
        <v>3.16192763304961</v>
      </c>
      <c r="E2412" s="1" t="n">
        <f aca="false">ABS(((D2412-B2412)/D2412)*100)</f>
        <v>1.1457451673133</v>
      </c>
    </row>
    <row r="2413" customFormat="false" ht="12.8" hidden="false" customHeight="false" outlineLevel="0" collapsed="false">
      <c r="A2413" s="0" t="n">
        <v>2410.214857</v>
      </c>
      <c r="B2413" s="0" t="n">
        <v>3.1267</v>
      </c>
      <c r="C2413" s="0" t="n">
        <v>2410</v>
      </c>
      <c r="D2413" s="0" t="n">
        <v>3.16139851361143</v>
      </c>
      <c r="E2413" s="1" t="n">
        <f aca="false">ABS(((D2413-B2413)/D2413)*100)</f>
        <v>1.09756847996338</v>
      </c>
    </row>
    <row r="2414" customFormat="false" ht="12.8" hidden="false" customHeight="false" outlineLevel="0" collapsed="false">
      <c r="A2414" s="0" t="n">
        <v>2411.217078</v>
      </c>
      <c r="B2414" s="0" t="n">
        <v>3.1266</v>
      </c>
      <c r="C2414" s="0" t="n">
        <v>2411</v>
      </c>
      <c r="D2414" s="0" t="n">
        <v>3.16126866080156</v>
      </c>
      <c r="E2414" s="1" t="n">
        <f aca="false">ABS(((D2414-B2414)/D2414)*100)</f>
        <v>1.09666923382493</v>
      </c>
    </row>
    <row r="2415" customFormat="false" ht="12.8" hidden="false" customHeight="false" outlineLevel="0" collapsed="false">
      <c r="A2415" s="0" t="n">
        <v>2412.213764</v>
      </c>
      <c r="B2415" s="0" t="n">
        <v>3.1263</v>
      </c>
      <c r="C2415" s="0" t="n">
        <v>2412</v>
      </c>
      <c r="D2415" s="0" t="n">
        <v>3.16165686510759</v>
      </c>
      <c r="E2415" s="1" t="n">
        <f aca="false">ABS(((D2415-B2415)/D2415)*100)</f>
        <v>1.11830178340326</v>
      </c>
    </row>
    <row r="2416" customFormat="false" ht="12.8" hidden="false" customHeight="false" outlineLevel="0" collapsed="false">
      <c r="A2416" s="0" t="n">
        <v>2413.214803</v>
      </c>
      <c r="B2416" s="0" t="n">
        <v>3.1252</v>
      </c>
      <c r="C2416" s="0" t="n">
        <v>2413</v>
      </c>
      <c r="D2416" s="0" t="n">
        <v>3.16046336399121</v>
      </c>
      <c r="E2416" s="1" t="n">
        <f aca="false">ABS(((D2416-B2416)/D2416)*100)</f>
        <v>1.11576563085603</v>
      </c>
    </row>
    <row r="2417" customFormat="false" ht="12.8" hidden="false" customHeight="false" outlineLevel="0" collapsed="false">
      <c r="A2417" s="0" t="n">
        <v>2414.211972</v>
      </c>
      <c r="B2417" s="0" t="n">
        <v>3.1253</v>
      </c>
      <c r="C2417" s="0" t="n">
        <v>2414</v>
      </c>
      <c r="D2417" s="0" t="n">
        <v>3.16071024010101</v>
      </c>
      <c r="E2417" s="1" t="n">
        <f aca="false">ABS(((D2417-B2417)/D2417)*100)</f>
        <v>1.12032541457765</v>
      </c>
    </row>
    <row r="2418" customFormat="false" ht="12.8" hidden="false" customHeight="false" outlineLevel="0" collapsed="false">
      <c r="A2418" s="0" t="n">
        <v>2415.213946</v>
      </c>
      <c r="B2418" s="0" t="n">
        <v>3.1252</v>
      </c>
      <c r="C2418" s="0" t="n">
        <v>2415</v>
      </c>
      <c r="D2418" s="0" t="n">
        <v>3.16114921927476</v>
      </c>
      <c r="E2418" s="1" t="n">
        <f aca="false">ABS(((D2418-B2418)/D2418)*100)</f>
        <v>1.1372199406331</v>
      </c>
    </row>
    <row r="2419" customFormat="false" ht="12.8" hidden="false" customHeight="false" outlineLevel="0" collapsed="false">
      <c r="A2419" s="0" t="n">
        <v>2416.212181</v>
      </c>
      <c r="B2419" s="0" t="n">
        <v>3.1263</v>
      </c>
      <c r="C2419" s="0" t="n">
        <v>2416</v>
      </c>
      <c r="D2419" s="0" t="n">
        <v>3.1611651789908</v>
      </c>
      <c r="E2419" s="1" t="n">
        <f aca="false">ABS(((D2419-B2419)/D2419)*100)</f>
        <v>1.10292177145677</v>
      </c>
    </row>
    <row r="2420" customFormat="false" ht="12.8" hidden="false" customHeight="false" outlineLevel="0" collapsed="false">
      <c r="A2420" s="0" t="n">
        <v>2417.212141</v>
      </c>
      <c r="B2420" s="0" t="n">
        <v>3.1245</v>
      </c>
      <c r="C2420" s="0" t="n">
        <v>2417</v>
      </c>
      <c r="D2420" s="0" t="n">
        <v>3.16111427503604</v>
      </c>
      <c r="E2420" s="1" t="n">
        <f aca="false">ABS(((D2420-B2420)/D2420)*100)</f>
        <v>1.15827116169734</v>
      </c>
    </row>
    <row r="2421" customFormat="false" ht="12.8" hidden="false" customHeight="false" outlineLevel="0" collapsed="false">
      <c r="A2421" s="0" t="n">
        <v>2418.214057</v>
      </c>
      <c r="B2421" s="0" t="n">
        <v>3.125</v>
      </c>
      <c r="C2421" s="0" t="n">
        <v>2418</v>
      </c>
      <c r="D2421" s="0" t="n">
        <v>3.16060297611088</v>
      </c>
      <c r="E2421" s="1" t="n">
        <f aca="false">ABS(((D2421-B2421)/D2421)*100)</f>
        <v>1.12646151319801</v>
      </c>
    </row>
    <row r="2422" customFormat="false" ht="12.8" hidden="false" customHeight="false" outlineLevel="0" collapsed="false">
      <c r="A2422" s="0" t="n">
        <v>2419.215322</v>
      </c>
      <c r="B2422" s="0" t="n">
        <v>3.1257</v>
      </c>
      <c r="C2422" s="0" t="n">
        <v>2419</v>
      </c>
      <c r="D2422" s="0" t="n">
        <v>3.16072883548557</v>
      </c>
      <c r="E2422" s="1" t="n">
        <f aca="false">ABS(((D2422-B2422)/D2422)*100)</f>
        <v>1.10825184028127</v>
      </c>
    </row>
    <row r="2423" customFormat="false" ht="12.8" hidden="false" customHeight="false" outlineLevel="0" collapsed="false">
      <c r="A2423" s="0" t="n">
        <v>2420.214993</v>
      </c>
      <c r="B2423" s="0" t="n">
        <v>3.1261</v>
      </c>
      <c r="C2423" s="0" t="n">
        <v>2420</v>
      </c>
      <c r="D2423" s="0" t="n">
        <v>3.1605369259403</v>
      </c>
      <c r="E2423" s="1" t="n">
        <f aca="false">ABS(((D2423-B2423)/D2423)*100)</f>
        <v>1.08959100137881</v>
      </c>
    </row>
    <row r="2424" customFormat="false" ht="12.8" hidden="false" customHeight="false" outlineLevel="0" collapsed="false">
      <c r="A2424" s="0" t="n">
        <v>2421.214187</v>
      </c>
      <c r="B2424" s="0" t="n">
        <v>3.1259</v>
      </c>
      <c r="C2424" s="0" t="n">
        <v>2421</v>
      </c>
      <c r="D2424" s="0" t="n">
        <v>3.16021236881182</v>
      </c>
      <c r="E2424" s="1" t="n">
        <f aca="false">ABS(((D2424-B2424)/D2424)*100)</f>
        <v>1.08576148712186</v>
      </c>
    </row>
    <row r="2425" customFormat="false" ht="12.8" hidden="false" customHeight="false" outlineLevel="0" collapsed="false">
      <c r="A2425" s="0" t="n">
        <v>2422.213511</v>
      </c>
      <c r="B2425" s="0" t="n">
        <v>3.1257</v>
      </c>
      <c r="C2425" s="0" t="n">
        <v>2422</v>
      </c>
      <c r="D2425" s="0" t="n">
        <v>3.16018005115659</v>
      </c>
      <c r="E2425" s="1" t="n">
        <f aca="false">ABS(((D2425-B2425)/D2425)*100)</f>
        <v>1.09107869167045</v>
      </c>
    </row>
    <row r="2426" customFormat="false" ht="12.8" hidden="false" customHeight="false" outlineLevel="0" collapsed="false">
      <c r="A2426" s="0" t="n">
        <v>2423.217336</v>
      </c>
      <c r="B2426" s="0" t="n">
        <v>3.126</v>
      </c>
      <c r="C2426" s="0" t="n">
        <v>2423</v>
      </c>
      <c r="D2426" s="0" t="n">
        <v>3.15988708761895</v>
      </c>
      <c r="E2426" s="1" t="n">
        <f aca="false">ABS(((D2426-B2426)/D2426)*100)</f>
        <v>1.07241450973759</v>
      </c>
    </row>
    <row r="2427" customFormat="false" ht="12.8" hidden="false" customHeight="false" outlineLevel="0" collapsed="false">
      <c r="A2427" s="0" t="n">
        <v>2424.215322</v>
      </c>
      <c r="B2427" s="0" t="n">
        <v>3.1239</v>
      </c>
      <c r="C2427" s="0" t="n">
        <v>2424</v>
      </c>
      <c r="D2427" s="0" t="n">
        <v>3.15939177910886</v>
      </c>
      <c r="E2427" s="1" t="n">
        <f aca="false">ABS(((D2427-B2427)/D2427)*100)</f>
        <v>1.12337378806724</v>
      </c>
    </row>
    <row r="2428" customFormat="false" ht="12.8" hidden="false" customHeight="false" outlineLevel="0" collapsed="false">
      <c r="A2428" s="0" t="n">
        <v>2425.215061</v>
      </c>
      <c r="B2428" s="0" t="n">
        <v>3.1257</v>
      </c>
      <c r="C2428" s="0" t="n">
        <v>2425</v>
      </c>
      <c r="D2428" s="0" t="n">
        <v>3.15946256530648</v>
      </c>
      <c r="E2428" s="1" t="n">
        <f aca="false">ABS(((D2428-B2428)/D2428)*100)</f>
        <v>1.06861735528126</v>
      </c>
    </row>
    <row r="2429" customFormat="false" ht="12.8" hidden="false" customHeight="false" outlineLevel="0" collapsed="false">
      <c r="A2429" s="0" t="n">
        <v>2426.212241</v>
      </c>
      <c r="B2429" s="0" t="n">
        <v>3.1247</v>
      </c>
      <c r="C2429" s="0" t="n">
        <v>2426</v>
      </c>
      <c r="D2429" s="0" t="n">
        <v>3.15915507334203</v>
      </c>
      <c r="E2429" s="1" t="n">
        <f aca="false">ABS(((D2429-B2429)/D2429)*100)</f>
        <v>1.09064204010665</v>
      </c>
    </row>
    <row r="2430" customFormat="false" ht="12.8" hidden="false" customHeight="false" outlineLevel="0" collapsed="false">
      <c r="A2430" s="0" t="n">
        <v>2427.215025</v>
      </c>
      <c r="B2430" s="0" t="n">
        <v>3.1242</v>
      </c>
      <c r="C2430" s="0" t="n">
        <v>2427</v>
      </c>
      <c r="D2430" s="0" t="n">
        <v>3.15940963236454</v>
      </c>
      <c r="E2430" s="1" t="n">
        <f aca="false">ABS(((D2430-B2430)/D2430)*100)</f>
        <v>1.11443707722663</v>
      </c>
    </row>
    <row r="2431" customFormat="false" ht="12.8" hidden="false" customHeight="false" outlineLevel="0" collapsed="false">
      <c r="A2431" s="0" t="n">
        <v>2428.211777</v>
      </c>
      <c r="B2431" s="0" t="n">
        <v>3.1252</v>
      </c>
      <c r="C2431" s="0" t="n">
        <v>2428</v>
      </c>
      <c r="D2431" s="0" t="n">
        <v>3.15905849527761</v>
      </c>
      <c r="E2431" s="1" t="n">
        <f aca="false">ABS(((D2431-B2431)/D2431)*100)</f>
        <v>1.07179070372467</v>
      </c>
    </row>
    <row r="2432" customFormat="false" ht="12.8" hidden="false" customHeight="false" outlineLevel="0" collapsed="false">
      <c r="A2432" s="0" t="n">
        <v>2429.213054</v>
      </c>
      <c r="B2432" s="0" t="n">
        <v>3.1235</v>
      </c>
      <c r="C2432" s="0" t="n">
        <v>2429</v>
      </c>
      <c r="D2432" s="0" t="n">
        <v>3.15918707682149</v>
      </c>
      <c r="E2432" s="1" t="n">
        <f aca="false">ABS(((D2432-B2432)/D2432)*100)</f>
        <v>1.12962847573418</v>
      </c>
    </row>
    <row r="2433" customFormat="false" ht="12.8" hidden="false" customHeight="false" outlineLevel="0" collapsed="false">
      <c r="A2433" s="0" t="n">
        <v>2430.214147</v>
      </c>
      <c r="B2433" s="0" t="n">
        <v>3.1232</v>
      </c>
      <c r="C2433" s="0" t="n">
        <v>2430</v>
      </c>
      <c r="D2433" s="0" t="n">
        <v>3.15914589093014</v>
      </c>
      <c r="E2433" s="1" t="n">
        <f aca="false">ABS(((D2433-B2433)/D2433)*100)</f>
        <v>1.13783573697371</v>
      </c>
    </row>
    <row r="2434" customFormat="false" ht="12.8" hidden="false" customHeight="false" outlineLevel="0" collapsed="false">
      <c r="A2434" s="0" t="n">
        <v>2431.213285</v>
      </c>
      <c r="B2434" s="0" t="n">
        <v>3.1237</v>
      </c>
      <c r="C2434" s="0" t="n">
        <v>2431</v>
      </c>
      <c r="D2434" s="0" t="n">
        <v>3.15875763720625</v>
      </c>
      <c r="E2434" s="1" t="n">
        <f aca="false">ABS(((D2434-B2434)/D2434)*100)</f>
        <v>1.10985524160874</v>
      </c>
    </row>
    <row r="2435" customFormat="false" ht="12.8" hidden="false" customHeight="false" outlineLevel="0" collapsed="false">
      <c r="A2435" s="0" t="n">
        <v>2432.212015</v>
      </c>
      <c r="B2435" s="0" t="n">
        <v>3.1244</v>
      </c>
      <c r="C2435" s="0" t="n">
        <v>2432</v>
      </c>
      <c r="D2435" s="0" t="n">
        <v>3.15843547521198</v>
      </c>
      <c r="E2435" s="1" t="n">
        <f aca="false">ABS(((D2435-B2435)/D2435)*100)</f>
        <v>1.07760552587181</v>
      </c>
    </row>
    <row r="2436" customFormat="false" ht="12.8" hidden="false" customHeight="false" outlineLevel="0" collapsed="false">
      <c r="A2436" s="0" t="n">
        <v>2433.218197</v>
      </c>
      <c r="B2436" s="0" t="n">
        <v>3.1238</v>
      </c>
      <c r="C2436" s="0" t="n">
        <v>2433</v>
      </c>
      <c r="D2436" s="0" t="n">
        <v>3.15848248739052</v>
      </c>
      <c r="E2436" s="1" t="n">
        <f aca="false">ABS(((D2436-B2436)/D2436)*100)</f>
        <v>1.09807439265475</v>
      </c>
    </row>
    <row r="2437" customFormat="false" ht="12.8" hidden="false" customHeight="false" outlineLevel="0" collapsed="false">
      <c r="A2437" s="0" t="n">
        <v>2434.213669</v>
      </c>
      <c r="B2437" s="0" t="n">
        <v>3.123</v>
      </c>
      <c r="C2437" s="0" t="n">
        <v>2434</v>
      </c>
      <c r="D2437" s="0" t="n">
        <v>3.15899926841466</v>
      </c>
      <c r="E2437" s="1" t="n">
        <f aca="false">ABS(((D2437-B2437)/D2437)*100)</f>
        <v>1.13957824474983</v>
      </c>
    </row>
    <row r="2438" customFormat="false" ht="12.8" hidden="false" customHeight="false" outlineLevel="0" collapsed="false">
      <c r="A2438" s="0" t="n">
        <v>2435.214632</v>
      </c>
      <c r="B2438" s="0" t="n">
        <v>3.1229</v>
      </c>
      <c r="C2438" s="0" t="n">
        <v>2435</v>
      </c>
      <c r="D2438" s="0" t="n">
        <v>3.15813057797551</v>
      </c>
      <c r="E2438" s="1" t="n">
        <f aca="false">ABS(((D2438-B2438)/D2438)*100)</f>
        <v>1.11555165645159</v>
      </c>
    </row>
    <row r="2439" customFormat="false" ht="12.8" hidden="false" customHeight="false" outlineLevel="0" collapsed="false">
      <c r="A2439" s="0" t="n">
        <v>2436.211919</v>
      </c>
      <c r="B2439" s="0" t="n">
        <v>3.1241</v>
      </c>
      <c r="C2439" s="0" t="n">
        <v>2436</v>
      </c>
      <c r="D2439" s="0" t="n">
        <v>3.15795493072437</v>
      </c>
      <c r="E2439" s="1" t="n">
        <f aca="false">ABS(((D2439-B2439)/D2439)*100)</f>
        <v>1.07205237145689</v>
      </c>
    </row>
    <row r="2440" customFormat="false" ht="12.8" hidden="false" customHeight="false" outlineLevel="0" collapsed="false">
      <c r="A2440" s="0" t="n">
        <v>2437.213578</v>
      </c>
      <c r="B2440" s="0" t="n">
        <v>3.123</v>
      </c>
      <c r="C2440" s="0" t="n">
        <v>2437</v>
      </c>
      <c r="D2440" s="0" t="n">
        <v>3.15820970880026</v>
      </c>
      <c r="E2440" s="1" t="n">
        <f aca="false">ABS(((D2440-B2440)/D2440)*100)</f>
        <v>1.11486291433242</v>
      </c>
    </row>
    <row r="2441" customFormat="false" ht="12.8" hidden="false" customHeight="false" outlineLevel="0" collapsed="false">
      <c r="A2441" s="0" t="n">
        <v>2438.210981</v>
      </c>
      <c r="B2441" s="0" t="n">
        <v>3.1228</v>
      </c>
      <c r="C2441" s="0" t="n">
        <v>2438</v>
      </c>
      <c r="D2441" s="0" t="n">
        <v>3.15826101382594</v>
      </c>
      <c r="E2441" s="1" t="n">
        <f aca="false">ABS(((D2441-B2441)/D2441)*100)</f>
        <v>1.1228018732683</v>
      </c>
    </row>
    <row r="2442" customFormat="false" ht="12.8" hidden="false" customHeight="false" outlineLevel="0" collapsed="false">
      <c r="A2442" s="0" t="n">
        <v>2439.215392</v>
      </c>
      <c r="B2442" s="0" t="n">
        <v>3.1236</v>
      </c>
      <c r="C2442" s="0" t="n">
        <v>2439</v>
      </c>
      <c r="D2442" s="0" t="n">
        <v>3.1585875636987</v>
      </c>
      <c r="E2442" s="1" t="n">
        <f aca="false">ABS(((D2442-B2442)/D2442)*100)</f>
        <v>1.10769649386352</v>
      </c>
    </row>
    <row r="2443" customFormat="false" ht="12.8" hidden="false" customHeight="false" outlineLevel="0" collapsed="false">
      <c r="A2443" s="0" t="n">
        <v>2440.216301</v>
      </c>
      <c r="B2443" s="0" t="n">
        <v>3.1209</v>
      </c>
      <c r="C2443" s="0" t="n">
        <v>2440</v>
      </c>
      <c r="D2443" s="0" t="n">
        <v>3.15830509083122</v>
      </c>
      <c r="E2443" s="1" t="n">
        <f aca="false">ABS(((D2443-B2443)/D2443)*100)</f>
        <v>1.1843406433346</v>
      </c>
    </row>
    <row r="2444" customFormat="false" ht="12.8" hidden="false" customHeight="false" outlineLevel="0" collapsed="false">
      <c r="A2444" s="0" t="n">
        <v>2441.216439</v>
      </c>
      <c r="B2444" s="0" t="n">
        <v>3.1235</v>
      </c>
      <c r="C2444" s="0" t="n">
        <v>2441</v>
      </c>
      <c r="D2444" s="0" t="n">
        <v>3.15897653905835</v>
      </c>
      <c r="E2444" s="1" t="n">
        <f aca="false">ABS(((D2444-B2444)/D2444)*100)</f>
        <v>1.12303901658368</v>
      </c>
    </row>
    <row r="2445" customFormat="false" ht="12.8" hidden="false" customHeight="false" outlineLevel="0" collapsed="false">
      <c r="A2445" s="0" t="n">
        <v>2442.214753</v>
      </c>
      <c r="B2445" s="0" t="n">
        <v>3.1233</v>
      </c>
      <c r="C2445" s="0" t="n">
        <v>2442</v>
      </c>
      <c r="D2445" s="0" t="n">
        <v>3.15867577744966</v>
      </c>
      <c r="E2445" s="1" t="n">
        <f aca="false">ABS(((D2445-B2445)/D2445)*100)</f>
        <v>1.11995595439753</v>
      </c>
    </row>
    <row r="2446" customFormat="false" ht="12.8" hidden="false" customHeight="false" outlineLevel="0" collapsed="false">
      <c r="A2446" s="0" t="n">
        <v>2443.218138</v>
      </c>
      <c r="B2446" s="0" t="n">
        <v>3.1222</v>
      </c>
      <c r="C2446" s="0" t="n">
        <v>2443</v>
      </c>
      <c r="D2446" s="0" t="n">
        <v>3.15777909441601</v>
      </c>
      <c r="E2446" s="1" t="n">
        <f aca="false">ABS(((D2446-B2446)/D2446)*100)</f>
        <v>1.12671258350293</v>
      </c>
    </row>
    <row r="2447" customFormat="false" ht="12.8" hidden="false" customHeight="false" outlineLevel="0" collapsed="false">
      <c r="A2447" s="0" t="n">
        <v>2444.216645</v>
      </c>
      <c r="B2447" s="0" t="n">
        <v>3.1226</v>
      </c>
      <c r="C2447" s="0" t="n">
        <v>2444</v>
      </c>
      <c r="D2447" s="0" t="n">
        <v>3.15897013276986</v>
      </c>
      <c r="E2447" s="1" t="n">
        <f aca="false">ABS(((D2447-B2447)/D2447)*100)</f>
        <v>1.15132879518459</v>
      </c>
    </row>
    <row r="2448" customFormat="false" ht="12.8" hidden="false" customHeight="false" outlineLevel="0" collapsed="false">
      <c r="A2448" s="0" t="n">
        <v>2445.215059</v>
      </c>
      <c r="B2448" s="0" t="n">
        <v>3.1221</v>
      </c>
      <c r="C2448" s="0" t="n">
        <v>2445</v>
      </c>
      <c r="D2448" s="0" t="n">
        <v>3.15827134025254</v>
      </c>
      <c r="E2448" s="1" t="n">
        <f aca="false">ABS(((D2448-B2448)/D2448)*100)</f>
        <v>1.14528919005571</v>
      </c>
    </row>
    <row r="2449" customFormat="false" ht="12.8" hidden="false" customHeight="false" outlineLevel="0" collapsed="false">
      <c r="A2449" s="0" t="n">
        <v>2446.212845</v>
      </c>
      <c r="B2449" s="0" t="n">
        <v>3.1225</v>
      </c>
      <c r="C2449" s="0" t="n">
        <v>2446</v>
      </c>
      <c r="D2449" s="0" t="n">
        <v>3.15825867102795</v>
      </c>
      <c r="E2449" s="1" t="n">
        <f aca="false">ABS(((D2449-B2449)/D2449)*100)</f>
        <v>1.13222743140008</v>
      </c>
    </row>
    <row r="2450" customFormat="false" ht="12.8" hidden="false" customHeight="false" outlineLevel="0" collapsed="false">
      <c r="A2450" s="0" t="n">
        <v>2447.211969</v>
      </c>
      <c r="B2450" s="0" t="n">
        <v>3.1214</v>
      </c>
      <c r="C2450" s="0" t="n">
        <v>2447</v>
      </c>
      <c r="D2450" s="0" t="n">
        <v>3.15841655110186</v>
      </c>
      <c r="E2450" s="1" t="n">
        <f aca="false">ABS(((D2450-B2450)/D2450)*100)</f>
        <v>1.17199712270208</v>
      </c>
    </row>
    <row r="2451" customFormat="false" ht="12.8" hidden="false" customHeight="false" outlineLevel="0" collapsed="false">
      <c r="A2451" s="0" t="n">
        <v>2448.214119</v>
      </c>
      <c r="B2451" s="0" t="n">
        <v>3.1205</v>
      </c>
      <c r="C2451" s="0" t="n">
        <v>2448</v>
      </c>
      <c r="D2451" s="0" t="n">
        <v>3.15778445192986</v>
      </c>
      <c r="E2451" s="1" t="n">
        <f aca="false">ABS(((D2451-B2451)/D2451)*100)</f>
        <v>1.18071554589719</v>
      </c>
    </row>
    <row r="2452" customFormat="false" ht="12.8" hidden="false" customHeight="false" outlineLevel="0" collapsed="false">
      <c r="A2452" s="0" t="n">
        <v>2449.211203</v>
      </c>
      <c r="B2452" s="0" t="n">
        <v>3.1227</v>
      </c>
      <c r="C2452" s="0" t="n">
        <v>2449</v>
      </c>
      <c r="D2452" s="0" t="n">
        <v>3.15760835416558</v>
      </c>
      <c r="E2452" s="1" t="n">
        <f aca="false">ABS(((D2452-B2452)/D2452)*100)</f>
        <v>1.10553147351312</v>
      </c>
    </row>
    <row r="2453" customFormat="false" ht="12.8" hidden="false" customHeight="false" outlineLevel="0" collapsed="false">
      <c r="A2453" s="0" t="n">
        <v>2450.211972</v>
      </c>
      <c r="B2453" s="0" t="n">
        <v>3.1221</v>
      </c>
      <c r="C2453" s="0" t="n">
        <v>2450</v>
      </c>
      <c r="D2453" s="0" t="n">
        <v>3.15798770514509</v>
      </c>
      <c r="E2453" s="1" t="n">
        <f aca="false">ABS(((D2453-B2453)/D2453)*100)</f>
        <v>1.13641054037737</v>
      </c>
    </row>
    <row r="2454" customFormat="false" ht="12.8" hidden="false" customHeight="false" outlineLevel="0" collapsed="false">
      <c r="A2454" s="0" t="n">
        <v>2451.212102</v>
      </c>
      <c r="B2454" s="0" t="n">
        <v>3.1224</v>
      </c>
      <c r="C2454" s="0" t="n">
        <v>2451</v>
      </c>
      <c r="D2454" s="0" t="n">
        <v>3.15734486297047</v>
      </c>
      <c r="E2454" s="1" t="n">
        <f aca="false">ABS(((D2454-B2454)/D2454)*100)</f>
        <v>1.10678004738429</v>
      </c>
    </row>
    <row r="2455" customFormat="false" ht="12.8" hidden="false" customHeight="false" outlineLevel="0" collapsed="false">
      <c r="A2455" s="0" t="n">
        <v>2452.211227</v>
      </c>
      <c r="B2455" s="0" t="n">
        <v>3.1217</v>
      </c>
      <c r="C2455" s="0" t="n">
        <v>2452</v>
      </c>
      <c r="D2455" s="0" t="n">
        <v>3.15726206199478</v>
      </c>
      <c r="E2455" s="1" t="n">
        <f aca="false">ABS(((D2455-B2455)/D2455)*100)</f>
        <v>1.12635762557865</v>
      </c>
    </row>
    <row r="2456" customFormat="false" ht="12.8" hidden="false" customHeight="false" outlineLevel="0" collapsed="false">
      <c r="A2456" s="0" t="n">
        <v>2453.213159</v>
      </c>
      <c r="B2456" s="0" t="n">
        <v>3.1224</v>
      </c>
      <c r="C2456" s="0" t="n">
        <v>2453</v>
      </c>
      <c r="D2456" s="0" t="n">
        <v>3.15754653712581</v>
      </c>
      <c r="E2456" s="1" t="n">
        <f aca="false">ABS(((D2456-B2456)/D2456)*100)</f>
        <v>1.11309640927106</v>
      </c>
    </row>
    <row r="2457" customFormat="false" ht="12.8" hidden="false" customHeight="false" outlineLevel="0" collapsed="false">
      <c r="A2457" s="0" t="n">
        <v>2454.212447</v>
      </c>
      <c r="B2457" s="0" t="n">
        <v>3.1219</v>
      </c>
      <c r="C2457" s="0" t="n">
        <v>2454</v>
      </c>
      <c r="D2457" s="0" t="n">
        <v>3.15775650577555</v>
      </c>
      <c r="E2457" s="1" t="n">
        <f aca="false">ABS(((D2457-B2457)/D2457)*100)</f>
        <v>1.13550572091192</v>
      </c>
    </row>
    <row r="2458" customFormat="false" ht="12.8" hidden="false" customHeight="false" outlineLevel="0" collapsed="false">
      <c r="A2458" s="0" t="n">
        <v>2455.212966</v>
      </c>
      <c r="B2458" s="0" t="n">
        <v>3.1214</v>
      </c>
      <c r="C2458" s="0" t="n">
        <v>2455</v>
      </c>
      <c r="D2458" s="0" t="n">
        <v>3.15731388496504</v>
      </c>
      <c r="E2458" s="1" t="n">
        <f aca="false">ABS(((D2458-B2458)/D2458)*100)</f>
        <v>1.13748224831431</v>
      </c>
    </row>
    <row r="2459" customFormat="false" ht="12.8" hidden="false" customHeight="false" outlineLevel="0" collapsed="false">
      <c r="A2459" s="0" t="n">
        <v>2456.216226</v>
      </c>
      <c r="B2459" s="0" t="n">
        <v>3.1212</v>
      </c>
      <c r="C2459" s="0" t="n">
        <v>2456</v>
      </c>
      <c r="D2459" s="0" t="n">
        <v>3.15664887703687</v>
      </c>
      <c r="E2459" s="1" t="n">
        <f aca="false">ABS(((D2459-B2459)/D2459)*100)</f>
        <v>1.12299081772267</v>
      </c>
    </row>
    <row r="2460" customFormat="false" ht="12.8" hidden="false" customHeight="false" outlineLevel="0" collapsed="false">
      <c r="A2460" s="0" t="n">
        <v>2457.213074</v>
      </c>
      <c r="B2460" s="0" t="n">
        <v>3.1208</v>
      </c>
      <c r="C2460" s="0" t="n">
        <v>2457</v>
      </c>
      <c r="D2460" s="0" t="n">
        <v>3.15693738734656</v>
      </c>
      <c r="E2460" s="1" t="n">
        <f aca="false">ABS(((D2460-B2460)/D2460)*100)</f>
        <v>1.14469762661127</v>
      </c>
    </row>
    <row r="2461" customFormat="false" ht="12.8" hidden="false" customHeight="false" outlineLevel="0" collapsed="false">
      <c r="A2461" s="0" t="n">
        <v>2458.214498</v>
      </c>
      <c r="B2461" s="0" t="n">
        <v>3.121</v>
      </c>
      <c r="C2461" s="0" t="n">
        <v>2458</v>
      </c>
      <c r="D2461" s="0" t="n">
        <v>3.15653270273196</v>
      </c>
      <c r="E2461" s="1" t="n">
        <f aca="false">ABS(((D2461-B2461)/D2461)*100)</f>
        <v>1.12568777447504</v>
      </c>
    </row>
    <row r="2462" customFormat="false" ht="12.8" hidden="false" customHeight="false" outlineLevel="0" collapsed="false">
      <c r="A2462" s="0" t="n">
        <v>2459.212562</v>
      </c>
      <c r="B2462" s="0" t="n">
        <v>3.1215</v>
      </c>
      <c r="C2462" s="0" t="n">
        <v>2459</v>
      </c>
      <c r="D2462" s="0" t="n">
        <v>3.15684477095728</v>
      </c>
      <c r="E2462" s="1" t="n">
        <f aca="false">ABS(((D2462-B2462)/D2462)*100)</f>
        <v>1.11962334297996</v>
      </c>
    </row>
    <row r="2463" customFormat="false" ht="12.8" hidden="false" customHeight="false" outlineLevel="0" collapsed="false">
      <c r="A2463" s="0" t="n">
        <v>2460.210874</v>
      </c>
      <c r="B2463" s="0" t="n">
        <v>3.12</v>
      </c>
      <c r="C2463" s="0" t="n">
        <v>2460</v>
      </c>
      <c r="D2463" s="0" t="n">
        <v>3.15697994809523</v>
      </c>
      <c r="E2463" s="1" t="n">
        <f aca="false">ABS(((D2463-B2463)/D2463)*100)</f>
        <v>1.17137101607319</v>
      </c>
    </row>
    <row r="2464" customFormat="false" ht="12.8" hidden="false" customHeight="false" outlineLevel="0" collapsed="false">
      <c r="A2464" s="0" t="n">
        <v>2461.212052</v>
      </c>
      <c r="B2464" s="0" t="n">
        <v>3.12</v>
      </c>
      <c r="C2464" s="0" t="n">
        <v>2461</v>
      </c>
      <c r="D2464" s="0" t="n">
        <v>3.15643624525122</v>
      </c>
      <c r="E2464" s="1" t="n">
        <f aca="false">ABS(((D2464-B2464)/D2464)*100)</f>
        <v>1.15434757492844</v>
      </c>
    </row>
    <row r="2465" customFormat="false" ht="12.8" hidden="false" customHeight="false" outlineLevel="0" collapsed="false">
      <c r="A2465" s="0" t="n">
        <v>2462.214542</v>
      </c>
      <c r="B2465" s="0" t="n">
        <v>3.1211</v>
      </c>
      <c r="C2465" s="0" t="n">
        <v>2462</v>
      </c>
      <c r="D2465" s="0" t="n">
        <v>3.15630073606222</v>
      </c>
      <c r="E2465" s="1" t="n">
        <f aca="false">ABS(((D2465-B2465)/D2465)*100)</f>
        <v>1.115252918077</v>
      </c>
    </row>
    <row r="2466" customFormat="false" ht="12.8" hidden="false" customHeight="false" outlineLevel="0" collapsed="false">
      <c r="A2466" s="0" t="n">
        <v>2463.213283</v>
      </c>
      <c r="B2466" s="0" t="n">
        <v>3.1215</v>
      </c>
      <c r="C2466" s="0" t="n">
        <v>2463</v>
      </c>
      <c r="D2466" s="0" t="n">
        <v>3.15661008415408</v>
      </c>
      <c r="E2466" s="1" t="n">
        <f aca="false">ABS(((D2466-B2466)/D2466)*100)</f>
        <v>1.11227181115366</v>
      </c>
    </row>
    <row r="2467" customFormat="false" ht="12.8" hidden="false" customHeight="false" outlineLevel="0" collapsed="false">
      <c r="A2467" s="0" t="n">
        <v>2464.217027</v>
      </c>
      <c r="B2467" s="0" t="n">
        <v>3.1188</v>
      </c>
      <c r="C2467" s="0" t="n">
        <v>2464</v>
      </c>
      <c r="D2467" s="0" t="n">
        <v>3.15658552282029</v>
      </c>
      <c r="E2467" s="1" t="n">
        <f aca="false">ABS(((D2467-B2467)/D2467)*100)</f>
        <v>1.19703782923424</v>
      </c>
    </row>
    <row r="2468" customFormat="false" ht="12.8" hidden="false" customHeight="false" outlineLevel="0" collapsed="false">
      <c r="A2468" s="0" t="n">
        <v>2465.216445</v>
      </c>
      <c r="B2468" s="0" t="n">
        <v>3.1212</v>
      </c>
      <c r="C2468" s="0" t="n">
        <v>2465</v>
      </c>
      <c r="D2468" s="0" t="n">
        <v>3.15639269215259</v>
      </c>
      <c r="E2468" s="1" t="n">
        <f aca="false">ABS(((D2468-B2468)/D2468)*100)</f>
        <v>1.11496558207368</v>
      </c>
    </row>
    <row r="2469" customFormat="false" ht="12.8" hidden="false" customHeight="false" outlineLevel="0" collapsed="false">
      <c r="A2469" s="0" t="n">
        <v>2466.215034</v>
      </c>
      <c r="B2469" s="0" t="n">
        <v>3.1196</v>
      </c>
      <c r="C2469" s="0" t="n">
        <v>2466</v>
      </c>
      <c r="D2469" s="0" t="n">
        <v>3.15630832278813</v>
      </c>
      <c r="E2469" s="1" t="n">
        <f aca="false">ABS(((D2469-B2469)/D2469)*100)</f>
        <v>1.16301447875357</v>
      </c>
    </row>
    <row r="2470" customFormat="false" ht="12.8" hidden="false" customHeight="false" outlineLevel="0" collapsed="false">
      <c r="A2470" s="0" t="n">
        <v>2467.216021</v>
      </c>
      <c r="B2470" s="0" t="n">
        <v>3.1198</v>
      </c>
      <c r="C2470" s="0" t="n">
        <v>2467</v>
      </c>
      <c r="D2470" s="0" t="n">
        <v>3.15632641228174</v>
      </c>
      <c r="E2470" s="1" t="n">
        <f aca="false">ABS(((D2470-B2470)/D2470)*100)</f>
        <v>1.15724445163878</v>
      </c>
    </row>
    <row r="2471" customFormat="false" ht="12.8" hidden="false" customHeight="false" outlineLevel="0" collapsed="false">
      <c r="A2471" s="0" t="n">
        <v>2468.216542</v>
      </c>
      <c r="B2471" s="0" t="n">
        <v>3.1211</v>
      </c>
      <c r="C2471" s="0" t="n">
        <v>2468</v>
      </c>
      <c r="D2471" s="0" t="n">
        <v>3.15611874740909</v>
      </c>
      <c r="E2471" s="1" t="n">
        <f aca="false">ABS(((D2471-B2471)/D2471)*100)</f>
        <v>1.10955100906255</v>
      </c>
    </row>
    <row r="2472" customFormat="false" ht="12.8" hidden="false" customHeight="false" outlineLevel="0" collapsed="false">
      <c r="A2472" s="0" t="n">
        <v>2469.21487</v>
      </c>
      <c r="B2472" s="0" t="n">
        <v>3.1196</v>
      </c>
      <c r="C2472" s="0" t="n">
        <v>2469</v>
      </c>
      <c r="D2472" s="0" t="n">
        <v>3.15600364192823</v>
      </c>
      <c r="E2472" s="1" t="n">
        <f aca="false">ABS(((D2472-B2472)/D2472)*100)</f>
        <v>1.1534727477687</v>
      </c>
    </row>
    <row r="2473" customFormat="false" ht="12.8" hidden="false" customHeight="false" outlineLevel="0" collapsed="false">
      <c r="A2473" s="0" t="n">
        <v>2470.215943</v>
      </c>
      <c r="B2473" s="0" t="n">
        <v>3.1203</v>
      </c>
      <c r="C2473" s="0" t="n">
        <v>2470</v>
      </c>
      <c r="D2473" s="0" t="n">
        <v>3.15607898594338</v>
      </c>
      <c r="E2473" s="1" t="n">
        <f aca="false">ABS(((D2473-B2473)/D2473)*100)</f>
        <v>1.13365305820081</v>
      </c>
    </row>
    <row r="2474" customFormat="false" ht="12.8" hidden="false" customHeight="false" outlineLevel="0" collapsed="false">
      <c r="A2474" s="0" t="n">
        <v>2471.214993</v>
      </c>
      <c r="B2474" s="0" t="n">
        <v>3.1192</v>
      </c>
      <c r="C2474" s="0" t="n">
        <v>2471</v>
      </c>
      <c r="D2474" s="0" t="n">
        <v>3.15579634420141</v>
      </c>
      <c r="E2474" s="1" t="n">
        <f aca="false">ABS(((D2474-B2474)/D2474)*100)</f>
        <v>1.1596548132345</v>
      </c>
    </row>
    <row r="2475" customFormat="false" ht="12.8" hidden="false" customHeight="false" outlineLevel="0" collapsed="false">
      <c r="A2475" s="0" t="n">
        <v>2472.215152</v>
      </c>
      <c r="B2475" s="0" t="n">
        <v>3.1189</v>
      </c>
      <c r="C2475" s="0" t="n">
        <v>2472</v>
      </c>
      <c r="D2475" s="0" t="n">
        <v>3.15570080696412</v>
      </c>
      <c r="E2475" s="1" t="n">
        <f aca="false">ABS(((D2475-B2475)/D2475)*100)</f>
        <v>1.16616907670418</v>
      </c>
    </row>
    <row r="2476" customFormat="false" ht="12.8" hidden="false" customHeight="false" outlineLevel="0" collapsed="false">
      <c r="A2476" s="0" t="n">
        <v>2473.211942</v>
      </c>
      <c r="B2476" s="0" t="n">
        <v>3.1185</v>
      </c>
      <c r="C2476" s="0" t="n">
        <v>2473</v>
      </c>
      <c r="D2476" s="0" t="n">
        <v>3.15599772027921</v>
      </c>
      <c r="E2476" s="1" t="n">
        <f aca="false">ABS(((D2476-B2476)/D2476)*100)</f>
        <v>1.18814155150571</v>
      </c>
    </row>
    <row r="2477" customFormat="false" ht="12.8" hidden="false" customHeight="false" outlineLevel="0" collapsed="false">
      <c r="A2477" s="0" t="n">
        <v>2474.211185</v>
      </c>
      <c r="B2477" s="0" t="n">
        <v>3.1179</v>
      </c>
      <c r="C2477" s="0" t="n">
        <v>2474</v>
      </c>
      <c r="D2477" s="0" t="n">
        <v>3.15607399043328</v>
      </c>
      <c r="E2477" s="1" t="n">
        <f aca="false">ABS(((D2477-B2477)/D2477)*100)</f>
        <v>1.20954041473657</v>
      </c>
    </row>
    <row r="2478" customFormat="false" ht="12.8" hidden="false" customHeight="false" outlineLevel="0" collapsed="false">
      <c r="A2478" s="0" t="n">
        <v>2475.212922</v>
      </c>
      <c r="B2478" s="0" t="n">
        <v>3.1186</v>
      </c>
      <c r="C2478" s="0" t="n">
        <v>2475</v>
      </c>
      <c r="D2478" s="0" t="n">
        <v>3.15623198462331</v>
      </c>
      <c r="E2478" s="1" t="n">
        <f aca="false">ABS(((D2478-B2478)/D2478)*100)</f>
        <v>1.19230730841863</v>
      </c>
    </row>
    <row r="2479" customFormat="false" ht="12.8" hidden="false" customHeight="false" outlineLevel="0" collapsed="false">
      <c r="A2479" s="0" t="n">
        <v>2476.212403</v>
      </c>
      <c r="B2479" s="0" t="n">
        <v>3.1194</v>
      </c>
      <c r="C2479" s="0" t="n">
        <v>2476</v>
      </c>
      <c r="D2479" s="0" t="n">
        <v>3.15580501970152</v>
      </c>
      <c r="E2479" s="1" t="n">
        <f aca="false">ABS(((D2479-B2479)/D2479)*100)</f>
        <v>1.15358900420797</v>
      </c>
    </row>
    <row r="2480" customFormat="false" ht="12.8" hidden="false" customHeight="false" outlineLevel="0" collapsed="false">
      <c r="A2480" s="0" t="n">
        <v>2477.212208</v>
      </c>
      <c r="B2480" s="0" t="n">
        <v>3.1189</v>
      </c>
      <c r="C2480" s="0" t="n">
        <v>2477</v>
      </c>
      <c r="D2480" s="0" t="n">
        <v>3.15574252737685</v>
      </c>
      <c r="E2480" s="1" t="n">
        <f aca="false">ABS(((D2480-B2480)/D2480)*100)</f>
        <v>1.16747570681802</v>
      </c>
    </row>
    <row r="2481" customFormat="false" ht="12.8" hidden="false" customHeight="false" outlineLevel="0" collapsed="false">
      <c r="A2481" s="0" t="n">
        <v>2478.213575</v>
      </c>
      <c r="B2481" s="0" t="n">
        <v>3.1177</v>
      </c>
      <c r="C2481" s="0" t="n">
        <v>2478</v>
      </c>
      <c r="D2481" s="0" t="n">
        <v>3.15596156085556</v>
      </c>
      <c r="E2481" s="1" t="n">
        <f aca="false">ABS(((D2481-B2481)/D2481)*100)</f>
        <v>1.2123582660236</v>
      </c>
    </row>
    <row r="2482" customFormat="false" ht="12.8" hidden="false" customHeight="false" outlineLevel="0" collapsed="false">
      <c r="A2482" s="0" t="n">
        <v>2479.216218</v>
      </c>
      <c r="B2482" s="0" t="n">
        <v>3.1196</v>
      </c>
      <c r="C2482" s="0" t="n">
        <v>2479</v>
      </c>
      <c r="D2482" s="0" t="n">
        <v>3.15563133412623</v>
      </c>
      <c r="E2482" s="1" t="n">
        <f aca="false">ABS(((D2482-B2482)/D2482)*100)</f>
        <v>1.14181063347207</v>
      </c>
    </row>
    <row r="2483" customFormat="false" ht="12.8" hidden="false" customHeight="false" outlineLevel="0" collapsed="false">
      <c r="A2483" s="0" t="n">
        <v>2480.212814</v>
      </c>
      <c r="B2483" s="0" t="n">
        <v>3.1197</v>
      </c>
      <c r="C2483" s="0" t="n">
        <v>2480</v>
      </c>
      <c r="D2483" s="0" t="n">
        <v>3.15570995906465</v>
      </c>
      <c r="E2483" s="1" t="n">
        <f aca="false">ABS(((D2483-B2483)/D2483)*100)</f>
        <v>1.14110483953738</v>
      </c>
    </row>
    <row r="2484" customFormat="false" ht="12.8" hidden="false" customHeight="false" outlineLevel="0" collapsed="false">
      <c r="A2484" s="0" t="n">
        <v>2481.213328</v>
      </c>
      <c r="B2484" s="0" t="n">
        <v>3.1183</v>
      </c>
      <c r="C2484" s="0" t="n">
        <v>2481</v>
      </c>
      <c r="D2484" s="0" t="n">
        <v>3.15555394291748</v>
      </c>
      <c r="E2484" s="1" t="n">
        <f aca="false">ABS(((D2484-B2484)/D2484)*100)</f>
        <v>1.18058330142303</v>
      </c>
    </row>
    <row r="2485" customFormat="false" ht="12.8" hidden="false" customHeight="false" outlineLevel="0" collapsed="false">
      <c r="A2485" s="0" t="n">
        <v>2482.213798</v>
      </c>
      <c r="B2485" s="0" t="n">
        <v>3.1176</v>
      </c>
      <c r="C2485" s="0" t="n">
        <v>2482</v>
      </c>
      <c r="D2485" s="0" t="n">
        <v>3.15552691932773</v>
      </c>
      <c r="E2485" s="1" t="n">
        <f aca="false">ABS(((D2485-B2485)/D2485)*100)</f>
        <v>1.20192032257517</v>
      </c>
    </row>
    <row r="2486" customFormat="false" ht="12.8" hidden="false" customHeight="false" outlineLevel="0" collapsed="false">
      <c r="A2486" s="0" t="n">
        <v>2483.216477</v>
      </c>
      <c r="B2486" s="0" t="n">
        <v>3.1179</v>
      </c>
      <c r="C2486" s="0" t="n">
        <v>2483</v>
      </c>
      <c r="D2486" s="0" t="n">
        <v>3.1552411012714</v>
      </c>
      <c r="E2486" s="1" t="n">
        <f aca="false">ABS(((D2486-B2486)/D2486)*100)</f>
        <v>1.18346269184796</v>
      </c>
    </row>
    <row r="2487" customFormat="false" ht="12.8" hidden="false" customHeight="false" outlineLevel="0" collapsed="false">
      <c r="A2487" s="0" t="n">
        <v>2484.215681</v>
      </c>
      <c r="B2487" s="0" t="n">
        <v>3.1183</v>
      </c>
      <c r="C2487" s="0" t="n">
        <v>2484</v>
      </c>
      <c r="D2487" s="0" t="n">
        <v>3.15543031100092</v>
      </c>
      <c r="E2487" s="1" t="n">
        <f aca="false">ABS(((D2487-B2487)/D2487)*100)</f>
        <v>1.17671148912625</v>
      </c>
    </row>
    <row r="2488" customFormat="false" ht="12.8" hidden="false" customHeight="false" outlineLevel="0" collapsed="false">
      <c r="A2488" s="0" t="n">
        <v>2485.217669</v>
      </c>
      <c r="B2488" s="0" t="n">
        <v>3.1181</v>
      </c>
      <c r="C2488" s="0" t="n">
        <v>2485</v>
      </c>
      <c r="D2488" s="0" t="n">
        <v>3.15567710397866</v>
      </c>
      <c r="E2488" s="1" t="n">
        <f aca="false">ABS(((D2488-B2488)/D2488)*100)</f>
        <v>1.19077785022058</v>
      </c>
    </row>
    <row r="2489" customFormat="false" ht="12.8" hidden="false" customHeight="false" outlineLevel="0" collapsed="false">
      <c r="A2489" s="0" t="n">
        <v>2486.216114</v>
      </c>
      <c r="B2489" s="0" t="n">
        <v>3.1181</v>
      </c>
      <c r="C2489" s="0" t="n">
        <v>2486</v>
      </c>
      <c r="D2489" s="0" t="n">
        <v>3.15546320873836</v>
      </c>
      <c r="E2489" s="1" t="n">
        <f aca="false">ABS(((D2489-B2489)/D2489)*100)</f>
        <v>1.1840799992499</v>
      </c>
    </row>
    <row r="2490" customFormat="false" ht="12.8" hidden="false" customHeight="false" outlineLevel="0" collapsed="false">
      <c r="A2490" s="0" t="n">
        <v>2487.212475</v>
      </c>
      <c r="B2490" s="0" t="n">
        <v>3.1181</v>
      </c>
      <c r="C2490" s="0" t="n">
        <v>2487</v>
      </c>
      <c r="D2490" s="0" t="n">
        <v>3.15520670952956</v>
      </c>
      <c r="E2490" s="1" t="n">
        <f aca="false">ABS(((D2490-B2490)/D2490)*100)</f>
        <v>1.17604686303081</v>
      </c>
    </row>
    <row r="2491" customFormat="false" ht="12.8" hidden="false" customHeight="false" outlineLevel="0" collapsed="false">
      <c r="A2491" s="0" t="n">
        <v>2488.212473</v>
      </c>
      <c r="B2491" s="0" t="n">
        <v>3.1179</v>
      </c>
      <c r="C2491" s="0" t="n">
        <v>2488</v>
      </c>
      <c r="D2491" s="0" t="n">
        <v>3.15518208836881</v>
      </c>
      <c r="E2491" s="1" t="n">
        <f aca="false">ABS(((D2491-B2491)/D2491)*100)</f>
        <v>1.18161447817055</v>
      </c>
    </row>
    <row r="2492" customFormat="false" ht="12.8" hidden="false" customHeight="false" outlineLevel="0" collapsed="false">
      <c r="A2492" s="0" t="n">
        <v>2489.212894</v>
      </c>
      <c r="B2492" s="0" t="n">
        <v>3.1173</v>
      </c>
      <c r="C2492" s="0" t="n">
        <v>2489</v>
      </c>
      <c r="D2492" s="0" t="n">
        <v>3.15481912781842</v>
      </c>
      <c r="E2492" s="1" t="n">
        <f aca="false">ABS(((D2492-B2492)/D2492)*100)</f>
        <v>1.18926398941814</v>
      </c>
    </row>
    <row r="2493" customFormat="false" ht="12.8" hidden="false" customHeight="false" outlineLevel="0" collapsed="false">
      <c r="A2493" s="0" t="n">
        <v>2490.213011</v>
      </c>
      <c r="B2493" s="0" t="n">
        <v>3.1171</v>
      </c>
      <c r="C2493" s="0" t="n">
        <v>2490</v>
      </c>
      <c r="D2493" s="0" t="n">
        <v>3.15502016557105</v>
      </c>
      <c r="E2493" s="1" t="n">
        <f aca="false">ABS(((D2493-B2493)/D2493)*100)</f>
        <v>1.20189930907102</v>
      </c>
    </row>
    <row r="2494" customFormat="false" ht="12.8" hidden="false" customHeight="false" outlineLevel="0" collapsed="false">
      <c r="A2494" s="0" t="n">
        <v>2491.214979</v>
      </c>
      <c r="B2494" s="0" t="n">
        <v>3.1171</v>
      </c>
      <c r="C2494" s="0" t="n">
        <v>2491</v>
      </c>
      <c r="D2494" s="0" t="n">
        <v>3.15472940642528</v>
      </c>
      <c r="E2494" s="1" t="n">
        <f aca="false">ABS(((D2494-B2494)/D2494)*100)</f>
        <v>1.19279347219574</v>
      </c>
    </row>
    <row r="2495" customFormat="false" ht="12.8" hidden="false" customHeight="false" outlineLevel="0" collapsed="false">
      <c r="A2495" s="0" t="n">
        <v>2492.212555</v>
      </c>
      <c r="B2495" s="0" t="n">
        <v>3.1168</v>
      </c>
      <c r="C2495" s="0" t="n">
        <v>2492</v>
      </c>
      <c r="D2495" s="0" t="n">
        <v>3.1544333853249</v>
      </c>
      <c r="E2495" s="1" t="n">
        <f aca="false">ABS(((D2495-B2495)/D2495)*100)</f>
        <v>1.19303154411117</v>
      </c>
    </row>
    <row r="2496" customFormat="false" ht="12.8" hidden="false" customHeight="false" outlineLevel="0" collapsed="false">
      <c r="A2496" s="0" t="n">
        <v>2493.21268</v>
      </c>
      <c r="B2496" s="0" t="n">
        <v>3.1169</v>
      </c>
      <c r="C2496" s="0" t="n">
        <v>2493</v>
      </c>
      <c r="D2496" s="0" t="n">
        <v>3.1542876885078</v>
      </c>
      <c r="E2496" s="1" t="n">
        <f aca="false">ABS(((D2496-B2496)/D2496)*100)</f>
        <v>1.18529735394831</v>
      </c>
    </row>
    <row r="2497" customFormat="false" ht="12.8" hidden="false" customHeight="false" outlineLevel="0" collapsed="false">
      <c r="A2497" s="0" t="n">
        <v>2494.215676</v>
      </c>
      <c r="B2497" s="0" t="n">
        <v>3.1168</v>
      </c>
      <c r="C2497" s="0" t="n">
        <v>2494</v>
      </c>
      <c r="D2497" s="0" t="n">
        <v>3.15327689296247</v>
      </c>
      <c r="E2497" s="1" t="n">
        <f aca="false">ABS(((D2497-B2497)/D2497)*100)</f>
        <v>1.15679320911779</v>
      </c>
    </row>
    <row r="2498" customFormat="false" ht="12.8" hidden="false" customHeight="false" outlineLevel="0" collapsed="false">
      <c r="A2498" s="0" t="n">
        <v>2495.213686</v>
      </c>
      <c r="B2498" s="0" t="n">
        <v>3.1161</v>
      </c>
      <c r="C2498" s="0" t="n">
        <v>2495</v>
      </c>
      <c r="D2498" s="0" t="n">
        <v>3.15371302353489</v>
      </c>
      <c r="E2498" s="1" t="n">
        <f aca="false">ABS(((D2498-B2498)/D2498)*100)</f>
        <v>1.19265840785763</v>
      </c>
    </row>
    <row r="2499" customFormat="false" ht="12.8" hidden="false" customHeight="false" outlineLevel="0" collapsed="false">
      <c r="A2499" s="0" t="n">
        <v>2496.210546</v>
      </c>
      <c r="B2499" s="0" t="n">
        <v>3.1166</v>
      </c>
      <c r="C2499" s="0" t="n">
        <v>2496</v>
      </c>
      <c r="D2499" s="0" t="n">
        <v>3.15323659227081</v>
      </c>
      <c r="E2499" s="1" t="n">
        <f aca="false">ABS(((D2499-B2499)/D2499)*100)</f>
        <v>1.16187260926165</v>
      </c>
    </row>
    <row r="2500" customFormat="false" ht="12.8" hidden="false" customHeight="false" outlineLevel="0" collapsed="false">
      <c r="A2500" s="0" t="n">
        <v>2497.211907</v>
      </c>
      <c r="B2500" s="0" t="n">
        <v>3.1159</v>
      </c>
      <c r="C2500" s="0" t="n">
        <v>2497</v>
      </c>
      <c r="D2500" s="0" t="n">
        <v>3.15373029103138</v>
      </c>
      <c r="E2500" s="1" t="n">
        <f aca="false">ABS(((D2500-B2500)/D2500)*100)</f>
        <v>1.19954110023175</v>
      </c>
    </row>
    <row r="2501" customFormat="false" ht="12.8" hidden="false" customHeight="false" outlineLevel="0" collapsed="false">
      <c r="A2501" s="0" t="n">
        <v>2498.21417</v>
      </c>
      <c r="B2501" s="0" t="n">
        <v>3.1175</v>
      </c>
      <c r="C2501" s="0" t="n">
        <v>2498</v>
      </c>
      <c r="D2501" s="0" t="n">
        <v>3.15411268551608</v>
      </c>
      <c r="E2501" s="1" t="n">
        <f aca="false">ABS(((D2501-B2501)/D2501)*100)</f>
        <v>1.16079192998424</v>
      </c>
    </row>
    <row r="2502" customFormat="false" ht="12.8" hidden="false" customHeight="false" outlineLevel="0" collapsed="false">
      <c r="A2502" s="0" t="n">
        <v>2499.21615</v>
      </c>
      <c r="B2502" s="0" t="n">
        <v>3.1159</v>
      </c>
      <c r="C2502" s="0" t="n">
        <v>2499</v>
      </c>
      <c r="D2502" s="0" t="n">
        <v>3.15358557427347</v>
      </c>
      <c r="E2502" s="1" t="n">
        <f aca="false">ABS(((D2502-B2502)/D2502)*100)</f>
        <v>1.19500718740294</v>
      </c>
    </row>
    <row r="2503" customFormat="false" ht="12.8" hidden="false" customHeight="false" outlineLevel="0" collapsed="false">
      <c r="A2503" s="0" t="n">
        <v>2500.216083</v>
      </c>
      <c r="B2503" s="0" t="n">
        <v>3.1165</v>
      </c>
      <c r="C2503" s="0" t="n">
        <v>2500</v>
      </c>
      <c r="D2503" s="0" t="n">
        <v>3.15381205309559</v>
      </c>
      <c r="E2503" s="1" t="n">
        <f aca="false">ABS(((D2503-B2503)/D2503)*100)</f>
        <v>1.1830778901034</v>
      </c>
    </row>
    <row r="2504" customFormat="false" ht="12.8" hidden="false" customHeight="false" outlineLevel="0" collapsed="false">
      <c r="A2504" s="0" t="n">
        <v>2501.214665</v>
      </c>
      <c r="B2504" s="0" t="n">
        <v>3.1166</v>
      </c>
      <c r="C2504" s="0" t="n">
        <v>2501</v>
      </c>
      <c r="D2504" s="0" t="n">
        <v>3.15307342499429</v>
      </c>
      <c r="E2504" s="1" t="n">
        <f aca="false">ABS(((D2504-B2504)/D2504)*100)</f>
        <v>1.1567578701202</v>
      </c>
    </row>
    <row r="2505" customFormat="false" ht="12.8" hidden="false" customHeight="false" outlineLevel="0" collapsed="false">
      <c r="A2505" s="0" t="n">
        <v>2502.220335</v>
      </c>
      <c r="B2505" s="0" t="n">
        <v>3.116</v>
      </c>
      <c r="C2505" s="0" t="n">
        <v>2502</v>
      </c>
      <c r="D2505" s="0" t="n">
        <v>3.15304550684487</v>
      </c>
      <c r="E2505" s="1" t="n">
        <f aca="false">ABS(((D2505-B2505)/D2505)*100)</f>
        <v>1.17491189912892</v>
      </c>
    </row>
    <row r="2506" customFormat="false" ht="12.8" hidden="false" customHeight="false" outlineLevel="0" collapsed="false">
      <c r="A2506" s="0" t="n">
        <v>2503.217339</v>
      </c>
      <c r="B2506" s="0" t="n">
        <v>3.1158</v>
      </c>
      <c r="C2506" s="0" t="n">
        <v>2503</v>
      </c>
      <c r="D2506" s="0" t="n">
        <v>3.15308144872711</v>
      </c>
      <c r="E2506" s="1" t="n">
        <f aca="false">ABS(((D2506-B2506)/D2506)*100)</f>
        <v>1.18238140477342</v>
      </c>
    </row>
    <row r="2507" customFormat="false" ht="12.8" hidden="false" customHeight="false" outlineLevel="0" collapsed="false">
      <c r="A2507" s="0" t="n">
        <v>2504.215809</v>
      </c>
      <c r="B2507" s="0" t="n">
        <v>3.1154</v>
      </c>
      <c r="C2507" s="0" t="n">
        <v>2504</v>
      </c>
      <c r="D2507" s="0" t="n">
        <v>3.15284394202302</v>
      </c>
      <c r="E2507" s="1" t="n">
        <f aca="false">ABS(((D2507-B2507)/D2507)*100)</f>
        <v>1.18762433890064</v>
      </c>
    </row>
    <row r="2508" customFormat="false" ht="12.8" hidden="false" customHeight="false" outlineLevel="0" collapsed="false">
      <c r="A2508" s="0" t="n">
        <v>2505.212013</v>
      </c>
      <c r="B2508" s="0" t="n">
        <v>3.1163</v>
      </c>
      <c r="C2508" s="0" t="n">
        <v>2505</v>
      </c>
      <c r="D2508" s="0" t="n">
        <v>3.1531980393029</v>
      </c>
      <c r="E2508" s="1" t="n">
        <f aca="false">ABS(((D2508-B2508)/D2508)*100)</f>
        <v>1.17017830288445</v>
      </c>
    </row>
    <row r="2509" customFormat="false" ht="12.8" hidden="false" customHeight="false" outlineLevel="0" collapsed="false">
      <c r="A2509" s="0" t="n">
        <v>2506.212869</v>
      </c>
      <c r="B2509" s="0" t="n">
        <v>3.1163</v>
      </c>
      <c r="C2509" s="0" t="n">
        <v>2506</v>
      </c>
      <c r="D2509" s="0" t="n">
        <v>3.15284782188136</v>
      </c>
      <c r="E2509" s="1" t="n">
        <f aca="false">ABS(((D2509-B2509)/D2509)*100)</f>
        <v>1.15920031495688</v>
      </c>
    </row>
    <row r="2510" customFormat="false" ht="12.8" hidden="false" customHeight="false" outlineLevel="0" collapsed="false">
      <c r="A2510" s="0" t="n">
        <v>2507.211297</v>
      </c>
      <c r="B2510" s="0" t="n">
        <v>3.1164</v>
      </c>
      <c r="C2510" s="0" t="n">
        <v>2507</v>
      </c>
      <c r="D2510" s="0" t="n">
        <v>3.15282300820682</v>
      </c>
      <c r="E2510" s="1" t="n">
        <f aca="false">ABS(((D2510-B2510)/D2510)*100)</f>
        <v>1.15525064718224</v>
      </c>
    </row>
    <row r="2511" customFormat="false" ht="12.8" hidden="false" customHeight="false" outlineLevel="0" collapsed="false">
      <c r="A2511" s="0" t="n">
        <v>2508.213175</v>
      </c>
      <c r="B2511" s="0" t="n">
        <v>3.1152</v>
      </c>
      <c r="C2511" s="0" t="n">
        <v>2508</v>
      </c>
      <c r="D2511" s="0" t="n">
        <v>3.15262008523515</v>
      </c>
      <c r="E2511" s="1" t="n">
        <f aca="false">ABS(((D2511-B2511)/D2511)*100)</f>
        <v>1.18695193913156</v>
      </c>
    </row>
    <row r="2512" customFormat="false" ht="12.8" hidden="false" customHeight="false" outlineLevel="0" collapsed="false">
      <c r="A2512" s="0" t="n">
        <v>2509.212228</v>
      </c>
      <c r="B2512" s="0" t="n">
        <v>3.1159</v>
      </c>
      <c r="C2512" s="0" t="n">
        <v>2509</v>
      </c>
      <c r="D2512" s="0" t="n">
        <v>3.15217662228309</v>
      </c>
      <c r="E2512" s="1" t="n">
        <f aca="false">ABS(((D2512-B2512)/D2512)*100)</f>
        <v>1.15084357985039</v>
      </c>
    </row>
    <row r="2513" customFormat="false" ht="12.8" hidden="false" customHeight="false" outlineLevel="0" collapsed="false">
      <c r="A2513" s="0" t="n">
        <v>2510.215602</v>
      </c>
      <c r="B2513" s="0" t="n">
        <v>3.1141</v>
      </c>
      <c r="C2513" s="0" t="n">
        <v>2510</v>
      </c>
      <c r="D2513" s="0" t="n">
        <v>3.1521548358726</v>
      </c>
      <c r="E2513" s="1" t="n">
        <f aca="false">ABS(((D2513-B2513)/D2513)*100)</f>
        <v>1.20726416861008</v>
      </c>
    </row>
    <row r="2514" customFormat="false" ht="12.8" hidden="false" customHeight="false" outlineLevel="0" collapsed="false">
      <c r="A2514" s="0" t="n">
        <v>2511.215186</v>
      </c>
      <c r="B2514" s="0" t="n">
        <v>3.1153</v>
      </c>
      <c r="C2514" s="0" t="n">
        <v>2511</v>
      </c>
      <c r="D2514" s="0" t="n">
        <v>3.151385844441</v>
      </c>
      <c r="E2514" s="1" t="n">
        <f aca="false">ABS(((D2514-B2514)/D2514)*100)</f>
        <v>1.14507858517722</v>
      </c>
    </row>
    <row r="2515" customFormat="false" ht="12.8" hidden="false" customHeight="false" outlineLevel="0" collapsed="false">
      <c r="A2515" s="0" t="n">
        <v>2512.211236</v>
      </c>
      <c r="B2515" s="0" t="n">
        <v>3.1157</v>
      </c>
      <c r="C2515" s="0" t="n">
        <v>2512</v>
      </c>
      <c r="D2515" s="0" t="n">
        <v>3.15152436352388</v>
      </c>
      <c r="E2515" s="1" t="n">
        <f aca="false">ABS(((D2515-B2515)/D2515)*100)</f>
        <v>1.136731289103</v>
      </c>
    </row>
    <row r="2516" customFormat="false" ht="12.8" hidden="false" customHeight="false" outlineLevel="0" collapsed="false">
      <c r="A2516" s="0" t="n">
        <v>2513.214277</v>
      </c>
      <c r="B2516" s="0" t="n">
        <v>3.1141</v>
      </c>
      <c r="C2516" s="0" t="n">
        <v>2513</v>
      </c>
      <c r="D2516" s="0" t="n">
        <v>3.15168330036968</v>
      </c>
      <c r="E2516" s="1" t="n">
        <f aca="false">ABS(((D2516-B2516)/D2516)*100)</f>
        <v>1.19248340609831</v>
      </c>
    </row>
    <row r="2517" customFormat="false" ht="12.8" hidden="false" customHeight="false" outlineLevel="0" collapsed="false">
      <c r="A2517" s="0" t="n">
        <v>2514.212667</v>
      </c>
      <c r="B2517" s="0" t="n">
        <v>3.1144</v>
      </c>
      <c r="C2517" s="0" t="n">
        <v>2514</v>
      </c>
      <c r="D2517" s="0" t="n">
        <v>3.15186185750115</v>
      </c>
      <c r="E2517" s="1" t="n">
        <f aca="false">ABS(((D2517-B2517)/D2517)*100)</f>
        <v>1.18856279858821</v>
      </c>
    </row>
    <row r="2518" customFormat="false" ht="12.8" hidden="false" customHeight="false" outlineLevel="0" collapsed="false">
      <c r="A2518" s="0" t="n">
        <v>2515.212771</v>
      </c>
      <c r="B2518" s="0" t="n">
        <v>3.1145</v>
      </c>
      <c r="C2518" s="0" t="n">
        <v>2515</v>
      </c>
      <c r="D2518" s="0" t="n">
        <v>3.15081205118247</v>
      </c>
      <c r="E2518" s="1" t="n">
        <f aca="false">ABS(((D2518-B2518)/D2518)*100)</f>
        <v>1.15246643064103</v>
      </c>
    </row>
    <row r="2519" customFormat="false" ht="12.8" hidden="false" customHeight="false" outlineLevel="0" collapsed="false">
      <c r="A2519" s="0" t="n">
        <v>2516.214334</v>
      </c>
      <c r="B2519" s="0" t="n">
        <v>3.1132</v>
      </c>
      <c r="C2519" s="0" t="n">
        <v>2516</v>
      </c>
      <c r="D2519" s="0" t="n">
        <v>3.15104252716366</v>
      </c>
      <c r="E2519" s="1" t="n">
        <f aca="false">ABS(((D2519-B2519)/D2519)*100)</f>
        <v>1.2009526002089</v>
      </c>
    </row>
    <row r="2520" customFormat="false" ht="12.8" hidden="false" customHeight="false" outlineLevel="0" collapsed="false">
      <c r="A2520" s="0" t="n">
        <v>2517.215129</v>
      </c>
      <c r="B2520" s="0" t="n">
        <v>3.1162</v>
      </c>
      <c r="C2520" s="0" t="n">
        <v>2517</v>
      </c>
      <c r="D2520" s="0" t="n">
        <v>3.15142927190384</v>
      </c>
      <c r="E2520" s="1" t="n">
        <f aca="false">ABS(((D2520-B2520)/D2520)*100)</f>
        <v>1.11788235953515</v>
      </c>
    </row>
    <row r="2521" customFormat="false" ht="12.8" hidden="false" customHeight="false" outlineLevel="0" collapsed="false">
      <c r="A2521" s="0" t="n">
        <v>2518.218287</v>
      </c>
      <c r="B2521" s="0" t="n">
        <v>3.1131</v>
      </c>
      <c r="C2521" s="0" t="n">
        <v>2518</v>
      </c>
      <c r="D2521" s="0" t="n">
        <v>3.15085155527996</v>
      </c>
      <c r="E2521" s="1" t="n">
        <f aca="false">ABS(((D2521-B2521)/D2521)*100)</f>
        <v>1.1981381736851</v>
      </c>
    </row>
    <row r="2522" customFormat="false" ht="12.8" hidden="false" customHeight="false" outlineLevel="0" collapsed="false">
      <c r="A2522" s="0" t="n">
        <v>2519.218243</v>
      </c>
      <c r="B2522" s="0" t="n">
        <v>3.1143</v>
      </c>
      <c r="C2522" s="0" t="n">
        <v>2519</v>
      </c>
      <c r="D2522" s="0" t="n">
        <v>3.15106767040861</v>
      </c>
      <c r="E2522" s="1" t="n">
        <f aca="false">ABS(((D2522-B2522)/D2522)*100)</f>
        <v>1.16683214244783</v>
      </c>
    </row>
    <row r="2523" customFormat="false" ht="12.8" hidden="false" customHeight="false" outlineLevel="0" collapsed="false">
      <c r="A2523" s="0" t="n">
        <v>2520.211642</v>
      </c>
      <c r="B2523" s="0" t="n">
        <v>3.115</v>
      </c>
      <c r="C2523" s="0" t="n">
        <v>2520</v>
      </c>
      <c r="D2523" s="0" t="n">
        <v>3.1510086404248</v>
      </c>
      <c r="E2523" s="1" t="n">
        <f aca="false">ABS(((D2523-B2523)/D2523)*100)</f>
        <v>1.14276552475417</v>
      </c>
    </row>
    <row r="2524" customFormat="false" ht="12.8" hidden="false" customHeight="false" outlineLevel="0" collapsed="false">
      <c r="A2524" s="0" t="n">
        <v>2521.212075</v>
      </c>
      <c r="B2524" s="0" t="n">
        <v>3.1141</v>
      </c>
      <c r="C2524" s="0" t="n">
        <v>2521</v>
      </c>
      <c r="D2524" s="0" t="n">
        <v>3.15042742966958</v>
      </c>
      <c r="E2524" s="1" t="n">
        <f aca="false">ABS(((D2524-B2524)/D2524)*100)</f>
        <v>1.15309526978661</v>
      </c>
    </row>
    <row r="2525" customFormat="false" ht="12.8" hidden="false" customHeight="false" outlineLevel="0" collapsed="false">
      <c r="A2525" s="0" t="n">
        <v>2522.210992</v>
      </c>
      <c r="B2525" s="0" t="n">
        <v>3.1141</v>
      </c>
      <c r="C2525" s="0" t="n">
        <v>2522</v>
      </c>
      <c r="D2525" s="0" t="n">
        <v>3.1507143299324</v>
      </c>
      <c r="E2525" s="1" t="n">
        <f aca="false">ABS(((D2525-B2525)/D2525)*100)</f>
        <v>1.16209615021446</v>
      </c>
    </row>
    <row r="2526" customFormat="false" ht="12.8" hidden="false" customHeight="false" outlineLevel="0" collapsed="false">
      <c r="A2526" s="0" t="n">
        <v>2523.212879</v>
      </c>
      <c r="B2526" s="0" t="n">
        <v>3.1136</v>
      </c>
      <c r="C2526" s="0" t="n">
        <v>2523</v>
      </c>
      <c r="D2526" s="0" t="n">
        <v>3.15072246225016</v>
      </c>
      <c r="E2526" s="1" t="n">
        <f aca="false">ABS(((D2526-B2526)/D2526)*100)</f>
        <v>1.17822063653452</v>
      </c>
    </row>
    <row r="2527" customFormat="false" ht="12.8" hidden="false" customHeight="false" outlineLevel="0" collapsed="false">
      <c r="A2527" s="0" t="n">
        <v>2524.213734</v>
      </c>
      <c r="B2527" s="0" t="n">
        <v>3.1128</v>
      </c>
      <c r="C2527" s="0" t="n">
        <v>2524</v>
      </c>
      <c r="D2527" s="0" t="n">
        <v>3.14992857965025</v>
      </c>
      <c r="E2527" s="1" t="n">
        <f aca="false">ABS(((D2527-B2527)/D2527)*100)</f>
        <v>1.17871179334398</v>
      </c>
    </row>
    <row r="2528" customFormat="false" ht="12.8" hidden="false" customHeight="false" outlineLevel="0" collapsed="false">
      <c r="A2528" s="0" t="n">
        <v>2525.21431</v>
      </c>
      <c r="B2528" s="0" t="n">
        <v>3.1133</v>
      </c>
      <c r="C2528" s="0" t="n">
        <v>2525</v>
      </c>
      <c r="D2528" s="0" t="n">
        <v>3.14978940849274</v>
      </c>
      <c r="E2528" s="1" t="n">
        <f aca="false">ABS(((D2528-B2528)/D2528)*100)</f>
        <v>1.15847136936691</v>
      </c>
    </row>
    <row r="2529" customFormat="false" ht="12.8" hidden="false" customHeight="false" outlineLevel="0" collapsed="false">
      <c r="A2529" s="0" t="n">
        <v>2526.216992</v>
      </c>
      <c r="B2529" s="0" t="n">
        <v>3.1129</v>
      </c>
      <c r="C2529" s="0" t="n">
        <v>2526</v>
      </c>
      <c r="D2529" s="0" t="n">
        <v>3.15037070665006</v>
      </c>
      <c r="E2529" s="1" t="n">
        <f aca="false">ABS(((D2529-B2529)/D2529)*100)</f>
        <v>1.18940626799773</v>
      </c>
    </row>
    <row r="2530" customFormat="false" ht="12.8" hidden="false" customHeight="false" outlineLevel="0" collapsed="false">
      <c r="A2530" s="0" t="n">
        <v>2527.215168</v>
      </c>
      <c r="B2530" s="0" t="n">
        <v>3.1135</v>
      </c>
      <c r="C2530" s="0" t="n">
        <v>2527</v>
      </c>
      <c r="D2530" s="0" t="n">
        <v>3.15038388629824</v>
      </c>
      <c r="E2530" s="1" t="n">
        <f aca="false">ABS(((D2530-B2530)/D2530)*100)</f>
        <v>1.17077434463325</v>
      </c>
    </row>
    <row r="2531" customFormat="false" ht="12.8" hidden="false" customHeight="false" outlineLevel="0" collapsed="false">
      <c r="A2531" s="0" t="n">
        <v>2528.211646</v>
      </c>
      <c r="B2531" s="0" t="n">
        <v>3.1148</v>
      </c>
      <c r="C2531" s="0" t="n">
        <v>2528</v>
      </c>
      <c r="D2531" s="0" t="n">
        <v>3.15038696079117</v>
      </c>
      <c r="E2531" s="1" t="n">
        <f aca="false">ABS(((D2531-B2531)/D2531)*100)</f>
        <v>1.12960602091347</v>
      </c>
    </row>
    <row r="2532" customFormat="false" ht="12.8" hidden="false" customHeight="false" outlineLevel="0" collapsed="false">
      <c r="A2532" s="0" t="n">
        <v>2529.212145</v>
      </c>
      <c r="B2532" s="0" t="n">
        <v>3.1135</v>
      </c>
      <c r="C2532" s="0" t="n">
        <v>2529</v>
      </c>
      <c r="D2532" s="0" t="n">
        <v>3.15063529149575</v>
      </c>
      <c r="E2532" s="1" t="n">
        <f aca="false">ABS(((D2532-B2532)/D2532)*100)</f>
        <v>1.17866043067524</v>
      </c>
    </row>
    <row r="2533" customFormat="false" ht="12.8" hidden="false" customHeight="false" outlineLevel="0" collapsed="false">
      <c r="A2533" s="0" t="n">
        <v>2530.214165</v>
      </c>
      <c r="B2533" s="0" t="n">
        <v>3.1139</v>
      </c>
      <c r="C2533" s="0" t="n">
        <v>2530</v>
      </c>
      <c r="D2533" s="0" t="n">
        <v>3.15025726493035</v>
      </c>
      <c r="E2533" s="1" t="n">
        <f aca="false">ABS(((D2533-B2533)/D2533)*100)</f>
        <v>1.15410462932949</v>
      </c>
    </row>
    <row r="2534" customFormat="false" ht="12.8" hidden="false" customHeight="false" outlineLevel="0" collapsed="false">
      <c r="A2534" s="0" t="n">
        <v>2531.215613</v>
      </c>
      <c r="B2534" s="0" t="n">
        <v>3.1139</v>
      </c>
      <c r="C2534" s="0" t="n">
        <v>2531</v>
      </c>
      <c r="D2534" s="0" t="n">
        <v>3.15002505256751</v>
      </c>
      <c r="E2534" s="1" t="n">
        <f aca="false">ABS(((D2534-B2534)/D2534)*100)</f>
        <v>1.14681794476731</v>
      </c>
    </row>
    <row r="2535" customFormat="false" ht="12.8" hidden="false" customHeight="false" outlineLevel="0" collapsed="false">
      <c r="A2535" s="0" t="n">
        <v>2532.213125</v>
      </c>
      <c r="B2535" s="0" t="n">
        <v>3.1133</v>
      </c>
      <c r="C2535" s="0" t="n">
        <v>2532</v>
      </c>
      <c r="D2535" s="0" t="n">
        <v>3.15027772864799</v>
      </c>
      <c r="E2535" s="1" t="n">
        <f aca="false">ABS(((D2535-B2535)/D2535)*100)</f>
        <v>1.17379265680996</v>
      </c>
    </row>
    <row r="2536" customFormat="false" ht="12.8" hidden="false" customHeight="false" outlineLevel="0" collapsed="false">
      <c r="A2536" s="0" t="n">
        <v>2533.215034</v>
      </c>
      <c r="B2536" s="0" t="n">
        <v>3.1127</v>
      </c>
      <c r="C2536" s="0" t="n">
        <v>2533</v>
      </c>
      <c r="D2536" s="0" t="n">
        <v>3.14918912211312</v>
      </c>
      <c r="E2536" s="1" t="n">
        <f aca="false">ABS(((D2536-B2536)/D2536)*100)</f>
        <v>1.15868309898885</v>
      </c>
    </row>
    <row r="2537" customFormat="false" ht="12.8" hidden="false" customHeight="false" outlineLevel="0" collapsed="false">
      <c r="A2537" s="0" t="n">
        <v>2534.21514</v>
      </c>
      <c r="B2537" s="0" t="n">
        <v>3.1131</v>
      </c>
      <c r="C2537" s="0" t="n">
        <v>2534</v>
      </c>
      <c r="D2537" s="0" t="n">
        <v>3.14949263115635</v>
      </c>
      <c r="E2537" s="1" t="n">
        <f aca="false">ABS(((D2537-B2537)/D2537)*100)</f>
        <v>1.15550774103535</v>
      </c>
    </row>
    <row r="2538" customFormat="false" ht="12.8" hidden="false" customHeight="false" outlineLevel="0" collapsed="false">
      <c r="A2538" s="0" t="n">
        <v>2535.213951</v>
      </c>
      <c r="B2538" s="0" t="n">
        <v>3.1133</v>
      </c>
      <c r="C2538" s="0" t="n">
        <v>2535</v>
      </c>
      <c r="D2538" s="0" t="n">
        <v>3.14951115641914</v>
      </c>
      <c r="E2538" s="1" t="n">
        <f aca="false">ABS(((D2538-B2538)/D2538)*100)</f>
        <v>1.14973894743431</v>
      </c>
    </row>
    <row r="2539" customFormat="false" ht="12.8" hidden="false" customHeight="false" outlineLevel="0" collapsed="false">
      <c r="A2539" s="0" t="n">
        <v>2536.213003</v>
      </c>
      <c r="B2539" s="0" t="n">
        <v>3.1121</v>
      </c>
      <c r="C2539" s="0" t="n">
        <v>2536</v>
      </c>
      <c r="D2539" s="0" t="n">
        <v>3.14943771905942</v>
      </c>
      <c r="E2539" s="1" t="n">
        <f aca="false">ABS(((D2539-B2539)/D2539)*100)</f>
        <v>1.18553603500281</v>
      </c>
    </row>
    <row r="2540" customFormat="false" ht="12.8" hidden="false" customHeight="false" outlineLevel="0" collapsed="false">
      <c r="A2540" s="0" t="n">
        <v>2537.213412</v>
      </c>
      <c r="B2540" s="0" t="n">
        <v>3.1127</v>
      </c>
      <c r="C2540" s="0" t="n">
        <v>2537</v>
      </c>
      <c r="D2540" s="0" t="n">
        <v>3.1493050443615</v>
      </c>
      <c r="E2540" s="1" t="n">
        <f aca="false">ABS(((D2540-B2540)/D2540)*100)</f>
        <v>1.16232133267108</v>
      </c>
    </row>
    <row r="2541" customFormat="false" ht="12.8" hidden="false" customHeight="false" outlineLevel="0" collapsed="false">
      <c r="A2541" s="0" t="n">
        <v>2538.212081</v>
      </c>
      <c r="B2541" s="0" t="n">
        <v>3.1126</v>
      </c>
      <c r="C2541" s="0" t="n">
        <v>2538</v>
      </c>
      <c r="D2541" s="0" t="n">
        <v>3.14914819435018</v>
      </c>
      <c r="E2541" s="1" t="n">
        <f aca="false">ABS(((D2541-B2541)/D2541)*100)</f>
        <v>1.16057397412259</v>
      </c>
    </row>
    <row r="2542" customFormat="false" ht="12.8" hidden="false" customHeight="false" outlineLevel="0" collapsed="false">
      <c r="A2542" s="0" t="n">
        <v>2539.215699</v>
      </c>
      <c r="B2542" s="0" t="n">
        <v>3.1124</v>
      </c>
      <c r="C2542" s="0" t="n">
        <v>2539</v>
      </c>
      <c r="D2542" s="0" t="n">
        <v>3.14881142550536</v>
      </c>
      <c r="E2542" s="1" t="n">
        <f aca="false">ABS(((D2542-B2542)/D2542)*100)</f>
        <v>1.15635459178113</v>
      </c>
    </row>
    <row r="2543" customFormat="false" ht="12.8" hidden="false" customHeight="false" outlineLevel="0" collapsed="false">
      <c r="A2543" s="0" t="n">
        <v>2540.211773</v>
      </c>
      <c r="B2543" s="0" t="n">
        <v>3.1118</v>
      </c>
      <c r="C2543" s="0" t="n">
        <v>2540</v>
      </c>
      <c r="D2543" s="0" t="n">
        <v>3.14911141319067</v>
      </c>
      <c r="E2543" s="1" t="n">
        <f aca="false">ABS(((D2543-B2543)/D2543)*100)</f>
        <v>1.18482353575627</v>
      </c>
    </row>
    <row r="2544" customFormat="false" ht="12.8" hidden="false" customHeight="false" outlineLevel="0" collapsed="false">
      <c r="A2544" s="0" t="n">
        <v>2541.213091</v>
      </c>
      <c r="B2544" s="0" t="n">
        <v>3.1127</v>
      </c>
      <c r="C2544" s="0" t="n">
        <v>2541</v>
      </c>
      <c r="D2544" s="0" t="n">
        <v>3.14897695886969</v>
      </c>
      <c r="E2544" s="1" t="n">
        <f aca="false">ABS(((D2544-B2544)/D2544)*100)</f>
        <v>1.1520236363594</v>
      </c>
    </row>
    <row r="2545" customFormat="false" ht="12.8" hidden="false" customHeight="false" outlineLevel="0" collapsed="false">
      <c r="A2545" s="0" t="n">
        <v>2542.2129</v>
      </c>
      <c r="B2545" s="0" t="n">
        <v>3.1127</v>
      </c>
      <c r="C2545" s="0" t="n">
        <v>2542</v>
      </c>
      <c r="D2545" s="0" t="n">
        <v>3.14866974633882</v>
      </c>
      <c r="E2545" s="1" t="n">
        <f aca="false">ABS(((D2545-B2545)/D2545)*100)</f>
        <v>1.14237913902037</v>
      </c>
    </row>
    <row r="2546" customFormat="false" ht="12.8" hidden="false" customHeight="false" outlineLevel="0" collapsed="false">
      <c r="A2546" s="0" t="n">
        <v>2543.217333</v>
      </c>
      <c r="B2546" s="0" t="n">
        <v>3.1124</v>
      </c>
      <c r="C2546" s="0" t="n">
        <v>2543</v>
      </c>
      <c r="D2546" s="0" t="n">
        <v>3.14871682729878</v>
      </c>
      <c r="E2546" s="1" t="n">
        <f aca="false">ABS(((D2546-B2546)/D2546)*100)</f>
        <v>1.15338499111511</v>
      </c>
    </row>
    <row r="2547" customFormat="false" ht="12.8" hidden="false" customHeight="false" outlineLevel="0" collapsed="false">
      <c r="A2547" s="0" t="n">
        <v>2544.212556</v>
      </c>
      <c r="B2547" s="0" t="n">
        <v>3.1123</v>
      </c>
      <c r="C2547" s="0" t="n">
        <v>2544</v>
      </c>
      <c r="D2547" s="0" t="n">
        <v>3.14884038652938</v>
      </c>
      <c r="E2547" s="1" t="n">
        <f aca="false">ABS(((D2547-B2547)/D2547)*100)</f>
        <v>1.1604394648169</v>
      </c>
    </row>
    <row r="2548" customFormat="false" ht="12.8" hidden="false" customHeight="false" outlineLevel="0" collapsed="false">
      <c r="A2548" s="0" t="n">
        <v>2545.213833</v>
      </c>
      <c r="B2548" s="0" t="n">
        <v>3.1122</v>
      </c>
      <c r="C2548" s="0" t="n">
        <v>2545</v>
      </c>
      <c r="D2548" s="0" t="n">
        <v>3.14770732059357</v>
      </c>
      <c r="E2548" s="1" t="n">
        <f aca="false">ABS(((D2548-B2548)/D2548)*100)</f>
        <v>1.12803755168934</v>
      </c>
    </row>
    <row r="2549" customFormat="false" ht="12.8" hidden="false" customHeight="false" outlineLevel="0" collapsed="false">
      <c r="A2549" s="0" t="n">
        <v>2546.211128</v>
      </c>
      <c r="B2549" s="0" t="n">
        <v>3.1122</v>
      </c>
      <c r="C2549" s="0" t="n">
        <v>2546</v>
      </c>
      <c r="D2549" s="0" t="n">
        <v>3.14818543116897</v>
      </c>
      <c r="E2549" s="1" t="n">
        <f aca="false">ABS(((D2549-B2549)/D2549)*100)</f>
        <v>1.14305310013483</v>
      </c>
    </row>
    <row r="2550" customFormat="false" ht="12.8" hidden="false" customHeight="false" outlineLevel="0" collapsed="false">
      <c r="A2550" s="0" t="n">
        <v>2547.215863</v>
      </c>
      <c r="B2550" s="0" t="n">
        <v>3.1112</v>
      </c>
      <c r="C2550" s="0" t="n">
        <v>2547</v>
      </c>
      <c r="D2550" s="0" t="n">
        <v>3.14846500780277</v>
      </c>
      <c r="E2550" s="1" t="n">
        <f aca="false">ABS(((D2550-B2550)/D2550)*100)</f>
        <v>1.18359288448233</v>
      </c>
    </row>
    <row r="2551" customFormat="false" ht="12.8" hidden="false" customHeight="false" outlineLevel="0" collapsed="false">
      <c r="A2551" s="0" t="n">
        <v>2548.215616</v>
      </c>
      <c r="B2551" s="0" t="n">
        <v>3.1124</v>
      </c>
      <c r="C2551" s="0" t="n">
        <v>2548</v>
      </c>
      <c r="D2551" s="0" t="n">
        <v>3.14761619184629</v>
      </c>
      <c r="E2551" s="1" t="n">
        <f aca="false">ABS(((D2551-B2551)/D2551)*100)</f>
        <v>1.11882102835522</v>
      </c>
    </row>
    <row r="2552" customFormat="false" ht="12.8" hidden="false" customHeight="false" outlineLevel="0" collapsed="false">
      <c r="A2552" s="0" t="n">
        <v>2549.214789</v>
      </c>
      <c r="B2552" s="0" t="n">
        <v>3.1117</v>
      </c>
      <c r="C2552" s="0" t="n">
        <v>2549</v>
      </c>
      <c r="D2552" s="0" t="n">
        <v>3.14819591720287</v>
      </c>
      <c r="E2552" s="1" t="n">
        <f aca="false">ABS(((D2552-B2552)/D2552)*100)</f>
        <v>1.15926448552466</v>
      </c>
    </row>
    <row r="2553" customFormat="false" ht="12.8" hidden="false" customHeight="false" outlineLevel="0" collapsed="false">
      <c r="A2553" s="0" t="n">
        <v>2550.215517</v>
      </c>
      <c r="B2553" s="0" t="n">
        <v>3.1124</v>
      </c>
      <c r="C2553" s="0" t="n">
        <v>2550</v>
      </c>
      <c r="D2553" s="0" t="n">
        <v>3.14813170706527</v>
      </c>
      <c r="E2553" s="1" t="n">
        <f aca="false">ABS(((D2553-B2553)/D2553)*100)</f>
        <v>1.13501309316501</v>
      </c>
    </row>
    <row r="2554" customFormat="false" ht="12.8" hidden="false" customHeight="false" outlineLevel="0" collapsed="false">
      <c r="A2554" s="0" t="n">
        <v>2551.213239</v>
      </c>
      <c r="B2554" s="0" t="n">
        <v>3.1117</v>
      </c>
      <c r="C2554" s="0" t="n">
        <v>2551</v>
      </c>
      <c r="D2554" s="0" t="n">
        <v>3.14769850091012</v>
      </c>
      <c r="E2554" s="1" t="n">
        <f aca="false">ABS(((D2554-B2554)/D2554)*100)</f>
        <v>1.14364513944749</v>
      </c>
    </row>
    <row r="2555" customFormat="false" ht="12.8" hidden="false" customHeight="false" outlineLevel="0" collapsed="false">
      <c r="A2555" s="0" t="n">
        <v>2552.214663</v>
      </c>
      <c r="B2555" s="0" t="n">
        <v>3.1108</v>
      </c>
      <c r="C2555" s="0" t="n">
        <v>2552</v>
      </c>
      <c r="D2555" s="0" t="n">
        <v>3.14680682778456</v>
      </c>
      <c r="E2555" s="1" t="n">
        <f aca="false">ABS(((D2555-B2555)/D2555)*100)</f>
        <v>1.14423381399327</v>
      </c>
    </row>
    <row r="2556" customFormat="false" ht="12.8" hidden="false" customHeight="false" outlineLevel="0" collapsed="false">
      <c r="A2556" s="0" t="n">
        <v>2553.212445</v>
      </c>
      <c r="B2556" s="0" t="n">
        <v>3.1116</v>
      </c>
      <c r="C2556" s="0" t="n">
        <v>2553</v>
      </c>
      <c r="D2556" s="0" t="n">
        <v>3.14738356112544</v>
      </c>
      <c r="E2556" s="1" t="n">
        <f aca="false">ABS(((D2556-B2556)/D2556)*100)</f>
        <v>1.13693041952104</v>
      </c>
    </row>
    <row r="2557" customFormat="false" ht="12.8" hidden="false" customHeight="false" outlineLevel="0" collapsed="false">
      <c r="A2557" s="0" t="n">
        <v>2554.212192</v>
      </c>
      <c r="B2557" s="0" t="n">
        <v>3.1119</v>
      </c>
      <c r="C2557" s="0" t="n">
        <v>2554</v>
      </c>
      <c r="D2557" s="0" t="n">
        <v>3.1470055563785</v>
      </c>
      <c r="E2557" s="1" t="n">
        <f aca="false">ABS(((D2557-B2557)/D2557)*100)</f>
        <v>1.11552254197158</v>
      </c>
    </row>
    <row r="2558" customFormat="false" ht="12.8" hidden="false" customHeight="false" outlineLevel="0" collapsed="false">
      <c r="A2558" s="0" t="n">
        <v>2555.212095</v>
      </c>
      <c r="B2558" s="0" t="n">
        <v>3.1116</v>
      </c>
      <c r="C2558" s="0" t="n">
        <v>2555</v>
      </c>
      <c r="D2558" s="0" t="n">
        <v>3.14668685297141</v>
      </c>
      <c r="E2558" s="1" t="n">
        <f aca="false">ABS(((D2558-B2558)/D2558)*100)</f>
        <v>1.11504114043878</v>
      </c>
    </row>
    <row r="2559" customFormat="false" ht="12.8" hidden="false" customHeight="false" outlineLevel="0" collapsed="false">
      <c r="A2559" s="0" t="n">
        <v>2556.213225</v>
      </c>
      <c r="B2559" s="0" t="n">
        <v>3.1118</v>
      </c>
      <c r="C2559" s="0" t="n">
        <v>2556</v>
      </c>
      <c r="D2559" s="0" t="n">
        <v>3.14764908314413</v>
      </c>
      <c r="E2559" s="1" t="n">
        <f aca="false">ABS(((D2559-B2559)/D2559)*100)</f>
        <v>1.13891613064824</v>
      </c>
    </row>
    <row r="2560" customFormat="false" ht="12.8" hidden="false" customHeight="false" outlineLevel="0" collapsed="false">
      <c r="A2560" s="0" t="n">
        <v>2557.214866</v>
      </c>
      <c r="B2560" s="0" t="n">
        <v>3.1103</v>
      </c>
      <c r="C2560" s="0" t="n">
        <v>2557</v>
      </c>
      <c r="D2560" s="0" t="n">
        <v>3.14714661323849</v>
      </c>
      <c r="E2560" s="1" t="n">
        <f aca="false">ABS(((D2560-B2560)/D2560)*100)</f>
        <v>1.17079430248004</v>
      </c>
    </row>
    <row r="2561" customFormat="false" ht="12.8" hidden="false" customHeight="false" outlineLevel="0" collapsed="false">
      <c r="A2561" s="0" t="n">
        <v>2558.21512</v>
      </c>
      <c r="B2561" s="0" t="n">
        <v>3.1117</v>
      </c>
      <c r="C2561" s="0" t="n">
        <v>2558</v>
      </c>
      <c r="D2561" s="0" t="n">
        <v>3.14699456917295</v>
      </c>
      <c r="E2561" s="1" t="n">
        <f aca="false">ABS(((D2561-B2561)/D2561)*100)</f>
        <v>1.12153257329026</v>
      </c>
    </row>
    <row r="2562" customFormat="false" ht="12.8" hidden="false" customHeight="false" outlineLevel="0" collapsed="false">
      <c r="A2562" s="0" t="n">
        <v>2559.212994</v>
      </c>
      <c r="B2562" s="0" t="n">
        <v>3.1111</v>
      </c>
      <c r="C2562" s="0" t="n">
        <v>2559</v>
      </c>
      <c r="D2562" s="0" t="n">
        <v>3.14639663277422</v>
      </c>
      <c r="E2562" s="1" t="n">
        <f aca="false">ABS(((D2562-B2562)/D2562)*100)</f>
        <v>1.1218112938005</v>
      </c>
    </row>
    <row r="2563" customFormat="false" ht="12.8" hidden="false" customHeight="false" outlineLevel="0" collapsed="false">
      <c r="A2563" s="0" t="n">
        <v>2560.213384</v>
      </c>
      <c r="B2563" s="0" t="n">
        <v>3.1108</v>
      </c>
      <c r="C2563" s="0" t="n">
        <v>2560</v>
      </c>
      <c r="D2563" s="0" t="n">
        <v>3.14643404262478</v>
      </c>
      <c r="E2563" s="1" t="n">
        <f aca="false">ABS(((D2563-B2563)/D2563)*100)</f>
        <v>1.13252151934683</v>
      </c>
    </row>
    <row r="2564" customFormat="false" ht="12.8" hidden="false" customHeight="false" outlineLevel="0" collapsed="false">
      <c r="A2564" s="0" t="n">
        <v>2561.213571</v>
      </c>
      <c r="B2564" s="0" t="n">
        <v>3.1118</v>
      </c>
      <c r="C2564" s="0" t="n">
        <v>2561</v>
      </c>
      <c r="D2564" s="0" t="n">
        <v>3.14644173696038</v>
      </c>
      <c r="E2564" s="1" t="n">
        <f aca="false">ABS(((D2564-B2564)/D2564)*100)</f>
        <v>1.10098135787652</v>
      </c>
    </row>
    <row r="2565" customFormat="false" ht="12.8" hidden="false" customHeight="false" outlineLevel="0" collapsed="false">
      <c r="A2565" s="0" t="n">
        <v>2562.211497</v>
      </c>
      <c r="B2565" s="0" t="n">
        <v>3.1105</v>
      </c>
      <c r="C2565" s="0" t="n">
        <v>2562</v>
      </c>
      <c r="D2565" s="0" t="n">
        <v>3.14616204717542</v>
      </c>
      <c r="E2565" s="1" t="n">
        <f aca="false">ABS(((D2565-B2565)/D2565)*100)</f>
        <v>1.13350954720965</v>
      </c>
    </row>
    <row r="2566" customFormat="false" ht="12.8" hidden="false" customHeight="false" outlineLevel="0" collapsed="false">
      <c r="A2566" s="0" t="n">
        <v>2563.212995</v>
      </c>
      <c r="B2566" s="0" t="n">
        <v>3.1103</v>
      </c>
      <c r="C2566" s="0" t="n">
        <v>2563</v>
      </c>
      <c r="D2566" s="0" t="n">
        <v>3.146092008986</v>
      </c>
      <c r="E2566" s="1" t="n">
        <f aca="false">ABS(((D2566-B2566)/D2566)*100)</f>
        <v>1.13766567804658</v>
      </c>
    </row>
    <row r="2567" customFormat="false" ht="12.8" hidden="false" customHeight="false" outlineLevel="0" collapsed="false">
      <c r="A2567" s="0" t="n">
        <v>2564.21538</v>
      </c>
      <c r="B2567" s="0" t="n">
        <v>3.1115</v>
      </c>
      <c r="C2567" s="0" t="n">
        <v>2564</v>
      </c>
      <c r="D2567" s="0" t="n">
        <v>3.14590940231973</v>
      </c>
      <c r="E2567" s="1" t="n">
        <f aca="false">ABS(((D2567-B2567)/D2567)*100)</f>
        <v>1.09378236685256</v>
      </c>
    </row>
    <row r="2568" customFormat="false" ht="12.8" hidden="false" customHeight="false" outlineLevel="0" collapsed="false">
      <c r="A2568" s="0" t="n">
        <v>2565.212138</v>
      </c>
      <c r="B2568" s="0" t="n">
        <v>3.1107</v>
      </c>
      <c r="C2568" s="0" t="n">
        <v>2565</v>
      </c>
      <c r="D2568" s="0" t="n">
        <v>3.14621285870938</v>
      </c>
      <c r="E2568" s="1" t="n">
        <f aca="false">ABS(((D2568-B2568)/D2568)*100)</f>
        <v>1.12874939821928</v>
      </c>
    </row>
    <row r="2569" customFormat="false" ht="12.8" hidden="false" customHeight="false" outlineLevel="0" collapsed="false">
      <c r="A2569" s="0" t="n">
        <v>2566.216797</v>
      </c>
      <c r="B2569" s="0" t="n">
        <v>3.1103</v>
      </c>
      <c r="C2569" s="0" t="n">
        <v>2566</v>
      </c>
      <c r="D2569" s="0" t="n">
        <v>3.14624319442576</v>
      </c>
      <c r="E2569" s="1" t="n">
        <f aca="false">ABS(((D2569-B2569)/D2569)*100)</f>
        <v>1.14241627886366</v>
      </c>
    </row>
    <row r="2570" customFormat="false" ht="12.8" hidden="false" customHeight="false" outlineLevel="0" collapsed="false">
      <c r="A2570" s="0" t="n">
        <v>2567.212993</v>
      </c>
      <c r="B2570" s="0" t="n">
        <v>3.1104</v>
      </c>
      <c r="C2570" s="0" t="n">
        <v>2567</v>
      </c>
      <c r="D2570" s="0" t="n">
        <v>3.1456563824986</v>
      </c>
      <c r="E2570" s="1" t="n">
        <f aca="false">ABS(((D2570-B2570)/D2570)*100)</f>
        <v>1.12079573264121</v>
      </c>
    </row>
    <row r="2571" customFormat="false" ht="12.8" hidden="false" customHeight="false" outlineLevel="0" collapsed="false">
      <c r="A2571" s="0" t="n">
        <v>2568.215222</v>
      </c>
      <c r="B2571" s="0" t="n">
        <v>3.1111</v>
      </c>
      <c r="C2571" s="0" t="n">
        <v>2568</v>
      </c>
      <c r="D2571" s="0" t="n">
        <v>3.14581903918775</v>
      </c>
      <c r="E2571" s="1" t="n">
        <f aca="false">ABS(((D2571-B2571)/D2571)*100)</f>
        <v>1.10365659166188</v>
      </c>
    </row>
    <row r="2572" customFormat="false" ht="12.8" hidden="false" customHeight="false" outlineLevel="0" collapsed="false">
      <c r="A2572" s="0" t="n">
        <v>2569.214494</v>
      </c>
      <c r="B2572" s="0" t="n">
        <v>3.1104</v>
      </c>
      <c r="C2572" s="0" t="n">
        <v>2569</v>
      </c>
      <c r="D2572" s="0" t="n">
        <v>3.14574705076831</v>
      </c>
      <c r="E2572" s="1" t="n">
        <f aca="false">ABS(((D2572-B2572)/D2572)*100)</f>
        <v>1.12364567773105</v>
      </c>
    </row>
    <row r="2573" customFormat="false" ht="12.8" hidden="false" customHeight="false" outlineLevel="0" collapsed="false">
      <c r="A2573" s="0" t="n">
        <v>2570.218026</v>
      </c>
      <c r="B2573" s="0" t="n">
        <v>3.1101</v>
      </c>
      <c r="C2573" s="0" t="n">
        <v>2570</v>
      </c>
      <c r="D2573" s="0" t="n">
        <v>3.1456270602116</v>
      </c>
      <c r="E2573" s="1" t="n">
        <f aca="false">ABS(((D2573-B2573)/D2573)*100)</f>
        <v>1.12941106913068</v>
      </c>
    </row>
    <row r="2574" customFormat="false" ht="12.8" hidden="false" customHeight="false" outlineLevel="0" collapsed="false">
      <c r="A2574" s="0" t="n">
        <v>2571.219665</v>
      </c>
      <c r="B2574" s="0" t="n">
        <v>3.1101</v>
      </c>
      <c r="C2574" s="0" t="n">
        <v>2571</v>
      </c>
      <c r="D2574" s="0" t="n">
        <v>3.14567562391743</v>
      </c>
      <c r="E2574" s="1" t="n">
        <f aca="false">ABS(((D2574-B2574)/D2574)*100)</f>
        <v>1.13093745734426</v>
      </c>
    </row>
    <row r="2575" customFormat="false" ht="12.8" hidden="false" customHeight="false" outlineLevel="0" collapsed="false">
      <c r="A2575" s="0" t="n">
        <v>2572.219781</v>
      </c>
      <c r="B2575" s="0" t="n">
        <v>3.109</v>
      </c>
      <c r="C2575" s="0" t="n">
        <v>2572</v>
      </c>
      <c r="D2575" s="0" t="n">
        <v>3.14562447672211</v>
      </c>
      <c r="E2575" s="1" t="n">
        <f aca="false">ABS(((D2575-B2575)/D2575)*100)</f>
        <v>1.16429907616546</v>
      </c>
    </row>
    <row r="2576" customFormat="false" ht="12.8" hidden="false" customHeight="false" outlineLevel="0" collapsed="false">
      <c r="A2576" s="0" t="n">
        <v>2573.212721</v>
      </c>
      <c r="B2576" s="0" t="n">
        <v>3.1104</v>
      </c>
      <c r="C2576" s="0" t="n">
        <v>2573</v>
      </c>
      <c r="D2576" s="0" t="n">
        <v>3.14516857755315</v>
      </c>
      <c r="E2576" s="1" t="n">
        <f aca="false">ABS(((D2576-B2576)/D2576)*100)</f>
        <v>1.10545990447988</v>
      </c>
    </row>
    <row r="2577" customFormat="false" ht="12.8" hidden="false" customHeight="false" outlineLevel="0" collapsed="false">
      <c r="A2577" s="0" t="n">
        <v>2574.217797</v>
      </c>
      <c r="B2577" s="0" t="n">
        <v>3.1103</v>
      </c>
      <c r="C2577" s="0" t="n">
        <v>2574</v>
      </c>
      <c r="D2577" s="0" t="n">
        <v>3.14525212178986</v>
      </c>
      <c r="E2577" s="1" t="n">
        <f aca="false">ABS(((D2577-B2577)/D2577)*100)</f>
        <v>1.11126613818068</v>
      </c>
    </row>
    <row r="2578" customFormat="false" ht="12.8" hidden="false" customHeight="false" outlineLevel="0" collapsed="false">
      <c r="A2578" s="0" t="n">
        <v>2575.212976</v>
      </c>
      <c r="B2578" s="0" t="n">
        <v>3.1091</v>
      </c>
      <c r="C2578" s="0" t="n">
        <v>2575</v>
      </c>
      <c r="D2578" s="0" t="n">
        <v>3.1448924149731</v>
      </c>
      <c r="E2578" s="1" t="n">
        <f aca="false">ABS(((D2578-B2578)/D2578)*100)</f>
        <v>1.1381125409152</v>
      </c>
    </row>
    <row r="2579" customFormat="false" ht="12.8" hidden="false" customHeight="false" outlineLevel="0" collapsed="false">
      <c r="A2579" s="0" t="n">
        <v>2576.211952</v>
      </c>
      <c r="B2579" s="0" t="n">
        <v>3.1104</v>
      </c>
      <c r="C2579" s="0" t="n">
        <v>2576</v>
      </c>
      <c r="D2579" s="0" t="n">
        <v>3.14507583104178</v>
      </c>
      <c r="E2579" s="1" t="n">
        <f aca="false">ABS(((D2579-B2579)/D2579)*100)</f>
        <v>1.10254356030246</v>
      </c>
    </row>
    <row r="2580" customFormat="false" ht="12.8" hidden="false" customHeight="false" outlineLevel="0" collapsed="false">
      <c r="A2580" s="0" t="n">
        <v>2577.211722</v>
      </c>
      <c r="B2580" s="0" t="n">
        <v>3.1097</v>
      </c>
      <c r="C2580" s="0" t="n">
        <v>2577</v>
      </c>
      <c r="D2580" s="0" t="n">
        <v>3.14541556485915</v>
      </c>
      <c r="E2580" s="1" t="n">
        <f aca="false">ABS(((D2580-B2580)/D2580)*100)</f>
        <v>1.13548000646297</v>
      </c>
    </row>
    <row r="2581" customFormat="false" ht="12.8" hidden="false" customHeight="false" outlineLevel="0" collapsed="false">
      <c r="A2581" s="0" t="n">
        <v>2578.213027</v>
      </c>
      <c r="B2581" s="0" t="n">
        <v>3.1108</v>
      </c>
      <c r="C2581" s="0" t="n">
        <v>2578</v>
      </c>
      <c r="D2581" s="0" t="n">
        <v>3.14473278053732</v>
      </c>
      <c r="E2581" s="1" t="n">
        <f aca="false">ABS(((D2581-B2581)/D2581)*100)</f>
        <v>1.07903541907692</v>
      </c>
    </row>
    <row r="2582" customFormat="false" ht="12.8" hidden="false" customHeight="false" outlineLevel="0" collapsed="false">
      <c r="A2582" s="0" t="n">
        <v>2579.213728</v>
      </c>
      <c r="B2582" s="0" t="n">
        <v>3.1093</v>
      </c>
      <c r="C2582" s="0" t="n">
        <v>2579</v>
      </c>
      <c r="D2582" s="0" t="n">
        <v>3.14482005560631</v>
      </c>
      <c r="E2582" s="1" t="n">
        <f aca="false">ABS(((D2582-B2582)/D2582)*100)</f>
        <v>1.12947815704074</v>
      </c>
    </row>
    <row r="2583" customFormat="false" ht="12.8" hidden="false" customHeight="false" outlineLevel="0" collapsed="false">
      <c r="A2583" s="0" t="n">
        <v>2580.212441</v>
      </c>
      <c r="B2583" s="0" t="n">
        <v>3.1094</v>
      </c>
      <c r="C2583" s="0" t="n">
        <v>2580</v>
      </c>
      <c r="D2583" s="0" t="n">
        <v>3.14498544067461</v>
      </c>
      <c r="E2583" s="1" t="n">
        <f aca="false">ABS(((D2583-B2583)/D2583)*100)</f>
        <v>1.13149778737852</v>
      </c>
    </row>
    <row r="2584" customFormat="false" ht="12.8" hidden="false" customHeight="false" outlineLevel="0" collapsed="false">
      <c r="A2584" s="0" t="n">
        <v>2581.215476</v>
      </c>
      <c r="B2584" s="0" t="n">
        <v>3.1092</v>
      </c>
      <c r="C2584" s="0" t="n">
        <v>2581</v>
      </c>
      <c r="D2584" s="0" t="n">
        <v>3.14485661674465</v>
      </c>
      <c r="E2584" s="1" t="n">
        <f aca="false">ABS(((D2584-B2584)/D2584)*100)</f>
        <v>1.13380739060719</v>
      </c>
    </row>
    <row r="2585" customFormat="false" ht="12.8" hidden="false" customHeight="false" outlineLevel="0" collapsed="false">
      <c r="A2585" s="0" t="n">
        <v>2582.213782</v>
      </c>
      <c r="B2585" s="0" t="n">
        <v>3.1085</v>
      </c>
      <c r="C2585" s="0" t="n">
        <v>2582</v>
      </c>
      <c r="D2585" s="0" t="n">
        <v>3.14444708799848</v>
      </c>
      <c r="E2585" s="1" t="n">
        <f aca="false">ABS(((D2585-B2585)/D2585)*100)</f>
        <v>1.14319265016991</v>
      </c>
    </row>
    <row r="2586" customFormat="false" ht="12.8" hidden="false" customHeight="false" outlineLevel="0" collapsed="false">
      <c r="A2586" s="0" t="n">
        <v>2583.214659</v>
      </c>
      <c r="B2586" s="0" t="n">
        <v>3.1093</v>
      </c>
      <c r="C2586" s="0" t="n">
        <v>2583</v>
      </c>
      <c r="D2586" s="0" t="n">
        <v>3.14438892626634</v>
      </c>
      <c r="E2586" s="1" t="n">
        <f aca="false">ABS(((D2586-B2586)/D2586)*100)</f>
        <v>1.11592195142362</v>
      </c>
    </row>
    <row r="2587" customFormat="false" ht="12.8" hidden="false" customHeight="false" outlineLevel="0" collapsed="false">
      <c r="A2587" s="0" t="n">
        <v>2584.213213</v>
      </c>
      <c r="B2587" s="0" t="n">
        <v>3.1096</v>
      </c>
      <c r="C2587" s="0" t="n">
        <v>2584</v>
      </c>
      <c r="D2587" s="0" t="n">
        <v>3.14428023641221</v>
      </c>
      <c r="E2587" s="1" t="n">
        <f aca="false">ABS(((D2587-B2587)/D2587)*100)</f>
        <v>1.10296264342462</v>
      </c>
    </row>
    <row r="2588" customFormat="false" ht="12.8" hidden="false" customHeight="false" outlineLevel="0" collapsed="false">
      <c r="A2588" s="0" t="n">
        <v>2585.213239</v>
      </c>
      <c r="B2588" s="0" t="n">
        <v>3.1089</v>
      </c>
      <c r="C2588" s="0" t="n">
        <v>2585</v>
      </c>
      <c r="D2588" s="0" t="n">
        <v>3.14452883567352</v>
      </c>
      <c r="E2588" s="1" t="n">
        <f aca="false">ABS(((D2588-B2588)/D2588)*100)</f>
        <v>1.13304210377478</v>
      </c>
    </row>
    <row r="2589" customFormat="false" ht="12.8" hidden="false" customHeight="false" outlineLevel="0" collapsed="false">
      <c r="A2589" s="0" t="n">
        <v>2586.212589</v>
      </c>
      <c r="B2589" s="0" t="n">
        <v>3.109</v>
      </c>
      <c r="C2589" s="0" t="n">
        <v>2586</v>
      </c>
      <c r="D2589" s="0" t="n">
        <v>3.14382000584068</v>
      </c>
      <c r="E2589" s="1" t="n">
        <f aca="false">ABS(((D2589-B2589)/D2589)*100)</f>
        <v>1.10756995553151</v>
      </c>
    </row>
    <row r="2590" customFormat="false" ht="12.8" hidden="false" customHeight="false" outlineLevel="0" collapsed="false">
      <c r="A2590" s="0" t="n">
        <v>2587.214422</v>
      </c>
      <c r="B2590" s="0" t="n">
        <v>3.109</v>
      </c>
      <c r="C2590" s="0" t="n">
        <v>2587</v>
      </c>
      <c r="D2590" s="0" t="n">
        <v>3.14383287342008</v>
      </c>
      <c r="E2590" s="1" t="n">
        <f aca="false">ABS(((D2590-B2590)/D2590)*100)</f>
        <v>1.10797471820397</v>
      </c>
    </row>
    <row r="2591" customFormat="false" ht="12.8" hidden="false" customHeight="false" outlineLevel="0" collapsed="false">
      <c r="A2591" s="0" t="n">
        <v>2588.212264</v>
      </c>
      <c r="B2591" s="0" t="n">
        <v>3.1088</v>
      </c>
      <c r="C2591" s="0" t="n">
        <v>2588</v>
      </c>
      <c r="D2591" s="0" t="n">
        <v>3.14345346222279</v>
      </c>
      <c r="E2591" s="1" t="n">
        <f aca="false">ABS(((D2591-B2591)/D2591)*100)</f>
        <v>1.10240099429644</v>
      </c>
    </row>
    <row r="2592" customFormat="false" ht="12.8" hidden="false" customHeight="false" outlineLevel="0" collapsed="false">
      <c r="A2592" s="0" t="n">
        <v>2589.214553</v>
      </c>
      <c r="B2592" s="0" t="n">
        <v>3.1079</v>
      </c>
      <c r="C2592" s="0" t="n">
        <v>2589</v>
      </c>
      <c r="D2592" s="0" t="n">
        <v>3.14349407893681</v>
      </c>
      <c r="E2592" s="1" t="n">
        <f aca="false">ABS(((D2592-B2592)/D2592)*100)</f>
        <v>1.13230939976349</v>
      </c>
    </row>
    <row r="2593" customFormat="false" ht="12.8" hidden="false" customHeight="false" outlineLevel="0" collapsed="false">
      <c r="A2593" s="0" t="n">
        <v>2590.212934</v>
      </c>
      <c r="B2593" s="0" t="n">
        <v>3.1092</v>
      </c>
      <c r="C2593" s="0" t="n">
        <v>2590</v>
      </c>
      <c r="D2593" s="0" t="n">
        <v>3.14342350711115</v>
      </c>
      <c r="E2593" s="1" t="n">
        <f aca="false">ABS(((D2593-B2593)/D2593)*100)</f>
        <v>1.08873357451608</v>
      </c>
    </row>
    <row r="2594" customFormat="false" ht="12.8" hidden="false" customHeight="false" outlineLevel="0" collapsed="false">
      <c r="A2594" s="0" t="n">
        <v>2591.214656</v>
      </c>
      <c r="B2594" s="0" t="n">
        <v>3.109</v>
      </c>
      <c r="C2594" s="0" t="n">
        <v>2591</v>
      </c>
      <c r="D2594" s="0" t="n">
        <v>3.14349436194521</v>
      </c>
      <c r="E2594" s="1" t="n">
        <f aca="false">ABS(((D2594-B2594)/D2594)*100)</f>
        <v>1.09732539567415</v>
      </c>
    </row>
    <row r="2595" customFormat="false" ht="12.8" hidden="false" customHeight="false" outlineLevel="0" collapsed="false">
      <c r="A2595" s="0" t="n">
        <v>2592.215892</v>
      </c>
      <c r="B2595" s="0" t="n">
        <v>3.1087</v>
      </c>
      <c r="C2595" s="0" t="n">
        <v>2592</v>
      </c>
      <c r="D2595" s="0" t="n">
        <v>3.14306999136436</v>
      </c>
      <c r="E2595" s="1" t="n">
        <f aca="false">ABS(((D2595-B2595)/D2595)*100)</f>
        <v>1.09351657642981</v>
      </c>
    </row>
    <row r="2596" customFormat="false" ht="12.8" hidden="false" customHeight="false" outlineLevel="0" collapsed="false">
      <c r="A2596" s="0" t="n">
        <v>2593.215041</v>
      </c>
      <c r="B2596" s="0" t="n">
        <v>3.1088</v>
      </c>
      <c r="C2596" s="0" t="n">
        <v>2593</v>
      </c>
      <c r="D2596" s="0" t="n">
        <v>3.1434118144867</v>
      </c>
      <c r="E2596" s="1" t="n">
        <f aca="false">ABS(((D2596-B2596)/D2596)*100)</f>
        <v>1.10109067883464</v>
      </c>
    </row>
    <row r="2597" customFormat="false" ht="12.8" hidden="false" customHeight="false" outlineLevel="0" collapsed="false">
      <c r="A2597" s="0" t="n">
        <v>2594.216945</v>
      </c>
      <c r="B2597" s="0" t="n">
        <v>3.1076</v>
      </c>
      <c r="C2597" s="0" t="n">
        <v>2594</v>
      </c>
      <c r="D2597" s="0" t="n">
        <v>3.14271472161086</v>
      </c>
      <c r="E2597" s="1" t="n">
        <f aca="false">ABS(((D2597-B2597)/D2597)*100)</f>
        <v>1.11733722979671</v>
      </c>
    </row>
    <row r="2598" customFormat="false" ht="12.8" hidden="false" customHeight="false" outlineLevel="0" collapsed="false">
      <c r="A2598" s="0" t="n">
        <v>2595.216091</v>
      </c>
      <c r="B2598" s="0" t="n">
        <v>3.108</v>
      </c>
      <c r="C2598" s="0" t="n">
        <v>2595</v>
      </c>
      <c r="D2598" s="0" t="n">
        <v>3.14277403619756</v>
      </c>
      <c r="E2598" s="1" t="n">
        <f aca="false">ABS(((D2598-B2598)/D2598)*100)</f>
        <v>1.10647586485832</v>
      </c>
    </row>
    <row r="2599" customFormat="false" ht="12.8" hidden="false" customHeight="false" outlineLevel="0" collapsed="false">
      <c r="A2599" s="0" t="n">
        <v>2596.212227</v>
      </c>
      <c r="B2599" s="0" t="n">
        <v>3.1072</v>
      </c>
      <c r="C2599" s="0" t="n">
        <v>2596</v>
      </c>
      <c r="D2599" s="0" t="n">
        <v>3.14275752074715</v>
      </c>
      <c r="E2599" s="1" t="n">
        <f aca="false">ABS(((D2599-B2599)/D2599)*100)</f>
        <v>1.1314115235558</v>
      </c>
    </row>
    <row r="2600" customFormat="false" ht="12.8" hidden="false" customHeight="false" outlineLevel="0" collapsed="false">
      <c r="A2600" s="0" t="n">
        <v>2597.21473</v>
      </c>
      <c r="B2600" s="0" t="n">
        <v>3.1075</v>
      </c>
      <c r="C2600" s="0" t="n">
        <v>2597</v>
      </c>
      <c r="D2600" s="0" t="n">
        <v>3.14224319145188</v>
      </c>
      <c r="E2600" s="1" t="n">
        <f aca="false">ABS(((D2600-B2600)/D2600)*100)</f>
        <v>1.10568117535889</v>
      </c>
    </row>
    <row r="2601" customFormat="false" ht="12.8" hidden="false" customHeight="false" outlineLevel="0" collapsed="false">
      <c r="A2601" s="0" t="n">
        <v>2598.213332</v>
      </c>
      <c r="B2601" s="0" t="n">
        <v>3.1079</v>
      </c>
      <c r="C2601" s="0" t="n">
        <v>2598</v>
      </c>
      <c r="D2601" s="0" t="n">
        <v>3.1422122589923</v>
      </c>
      <c r="E2601" s="1" t="n">
        <f aca="false">ABS(((D2601-B2601)/D2601)*100)</f>
        <v>1.09197775847593</v>
      </c>
    </row>
    <row r="2602" customFormat="false" ht="12.8" hidden="false" customHeight="false" outlineLevel="0" collapsed="false">
      <c r="A2602" s="0" t="n">
        <v>2599.213153</v>
      </c>
      <c r="B2602" s="0" t="n">
        <v>3.1078</v>
      </c>
      <c r="C2602" s="0" t="n">
        <v>2599</v>
      </c>
      <c r="D2602" s="0" t="n">
        <v>3.14168221169385</v>
      </c>
      <c r="E2602" s="1" t="n">
        <f aca="false">ABS(((D2602-B2602)/D2602)*100)</f>
        <v>1.07847355049899</v>
      </c>
    </row>
    <row r="2603" customFormat="false" ht="12.8" hidden="false" customHeight="false" outlineLevel="0" collapsed="false">
      <c r="A2603" s="0" t="n">
        <v>2600.212262</v>
      </c>
      <c r="B2603" s="0" t="n">
        <v>3.1078</v>
      </c>
      <c r="C2603" s="0" t="n">
        <v>2600</v>
      </c>
      <c r="D2603" s="0" t="n">
        <v>3.14197372616039</v>
      </c>
      <c r="E2603" s="1" t="n">
        <f aca="false">ABS(((D2603-B2603)/D2603)*100)</f>
        <v>1.08765155723156</v>
      </c>
    </row>
    <row r="2604" customFormat="false" ht="12.8" hidden="false" customHeight="false" outlineLevel="0" collapsed="false">
      <c r="A2604" s="0" t="n">
        <v>2601.213279</v>
      </c>
      <c r="B2604" s="0" t="n">
        <v>3.1081</v>
      </c>
      <c r="C2604" s="0" t="n">
        <v>2601</v>
      </c>
      <c r="D2604" s="0" t="n">
        <v>3.14195881104856</v>
      </c>
      <c r="E2604" s="1" t="n">
        <f aca="false">ABS(((D2604-B2604)/D2604)*100)</f>
        <v>1.07763382923727</v>
      </c>
    </row>
    <row r="2605" customFormat="false" ht="12.8" hidden="false" customHeight="false" outlineLevel="0" collapsed="false">
      <c r="A2605" s="0" t="n">
        <v>2602.212687</v>
      </c>
      <c r="B2605" s="0" t="n">
        <v>3.1074</v>
      </c>
      <c r="C2605" s="0" t="n">
        <v>2602</v>
      </c>
      <c r="D2605" s="0" t="n">
        <v>3.14118126444864</v>
      </c>
      <c r="E2605" s="1" t="n">
        <f aca="false">ABS(((D2605-B2605)/D2605)*100)</f>
        <v>1.0754318711553</v>
      </c>
    </row>
    <row r="2606" customFormat="false" ht="12.8" hidden="false" customHeight="false" outlineLevel="0" collapsed="false">
      <c r="A2606" s="0" t="n">
        <v>2603.213607</v>
      </c>
      <c r="B2606" s="0" t="n">
        <v>3.1076</v>
      </c>
      <c r="C2606" s="0" t="n">
        <v>2603</v>
      </c>
      <c r="D2606" s="0" t="n">
        <v>3.14121777292808</v>
      </c>
      <c r="E2606" s="1" t="n">
        <f aca="false">ABS(((D2606-B2606)/D2606)*100)</f>
        <v>1.07021465425949</v>
      </c>
    </row>
    <row r="2607" customFormat="false" ht="12.8" hidden="false" customHeight="false" outlineLevel="0" collapsed="false">
      <c r="A2607" s="0" t="n">
        <v>2604.213238</v>
      </c>
      <c r="B2607" s="0" t="n">
        <v>3.1059</v>
      </c>
      <c r="C2607" s="0" t="n">
        <v>2604</v>
      </c>
      <c r="D2607" s="0" t="n">
        <v>3.14151024995784</v>
      </c>
      <c r="E2607" s="1" t="n">
        <f aca="false">ABS(((D2607-B2607)/D2607)*100)</f>
        <v>1.1335391937148</v>
      </c>
    </row>
    <row r="2608" customFormat="false" ht="12.8" hidden="false" customHeight="false" outlineLevel="0" collapsed="false">
      <c r="A2608" s="0" t="n">
        <v>2605.213005</v>
      </c>
      <c r="B2608" s="0" t="n">
        <v>3.1071</v>
      </c>
      <c r="C2608" s="0" t="n">
        <v>2605</v>
      </c>
      <c r="D2608" s="0" t="n">
        <v>3.14090374198724</v>
      </c>
      <c r="E2608" s="1" t="n">
        <f aca="false">ABS(((D2608-B2608)/D2608)*100)</f>
        <v>1.07624253285306</v>
      </c>
    </row>
    <row r="2609" customFormat="false" ht="12.8" hidden="false" customHeight="false" outlineLevel="0" collapsed="false">
      <c r="A2609" s="0" t="n">
        <v>2606.212318</v>
      </c>
      <c r="B2609" s="0" t="n">
        <v>3.1065</v>
      </c>
      <c r="C2609" s="0" t="n">
        <v>2606</v>
      </c>
      <c r="D2609" s="0" t="n">
        <v>3.14100036503766</v>
      </c>
      <c r="E2609" s="1" t="n">
        <f aca="false">ABS(((D2609-B2609)/D2609)*100)</f>
        <v>1.09838780732668</v>
      </c>
    </row>
    <row r="2610" customFormat="false" ht="12.8" hidden="false" customHeight="false" outlineLevel="0" collapsed="false">
      <c r="A2610" s="0" t="n">
        <v>2607.215703</v>
      </c>
      <c r="B2610" s="0" t="n">
        <v>3.1069</v>
      </c>
      <c r="C2610" s="0" t="n">
        <v>2607</v>
      </c>
      <c r="D2610" s="0" t="n">
        <v>3.14085209941383</v>
      </c>
      <c r="E2610" s="1" t="n">
        <f aca="false">ABS(((D2610-B2610)/D2610)*100)</f>
        <v>1.08098370566912</v>
      </c>
    </row>
    <row r="2611" customFormat="false" ht="12.8" hidden="false" customHeight="false" outlineLevel="0" collapsed="false">
      <c r="A2611" s="0" t="n">
        <v>2608.216587</v>
      </c>
      <c r="B2611" s="0" t="n">
        <v>3.1074</v>
      </c>
      <c r="C2611" s="0" t="n">
        <v>2608</v>
      </c>
      <c r="D2611" s="0" t="n">
        <v>3.14113223426591</v>
      </c>
      <c r="E2611" s="1" t="n">
        <f aca="false">ABS(((D2611-B2611)/D2611)*100)</f>
        <v>1.07388774970797</v>
      </c>
    </row>
    <row r="2612" customFormat="false" ht="12.8" hidden="false" customHeight="false" outlineLevel="0" collapsed="false">
      <c r="A2612" s="0" t="n">
        <v>2609.217253</v>
      </c>
      <c r="B2612" s="0" t="n">
        <v>3.1068</v>
      </c>
      <c r="C2612" s="0" t="n">
        <v>2609</v>
      </c>
      <c r="D2612" s="0" t="n">
        <v>3.14098509749953</v>
      </c>
      <c r="E2612" s="1" t="n">
        <f aca="false">ABS(((D2612-B2612)/D2612)*100)</f>
        <v>1.08835592778661</v>
      </c>
    </row>
    <row r="2613" customFormat="false" ht="12.8" hidden="false" customHeight="false" outlineLevel="0" collapsed="false">
      <c r="A2613" s="0" t="n">
        <v>2610.216885</v>
      </c>
      <c r="B2613" s="0" t="n">
        <v>3.106</v>
      </c>
      <c r="C2613" s="0" t="n">
        <v>2610</v>
      </c>
      <c r="D2613" s="0" t="n">
        <v>3.14087073963353</v>
      </c>
      <c r="E2613" s="1" t="n">
        <f aca="false">ABS(((D2613-B2613)/D2613)*100)</f>
        <v>1.11022523765492</v>
      </c>
    </row>
    <row r="2614" customFormat="false" ht="12.8" hidden="false" customHeight="false" outlineLevel="0" collapsed="false">
      <c r="A2614" s="0" t="n">
        <v>2611.212811</v>
      </c>
      <c r="B2614" s="0" t="n">
        <v>3.1065</v>
      </c>
      <c r="C2614" s="0" t="n">
        <v>2611</v>
      </c>
      <c r="D2614" s="0" t="n">
        <v>3.14013216978957</v>
      </c>
      <c r="E2614" s="1" t="n">
        <f aca="false">ABS(((D2614-B2614)/D2614)*100)</f>
        <v>1.07104312720135</v>
      </c>
    </row>
    <row r="2615" customFormat="false" ht="12.8" hidden="false" customHeight="false" outlineLevel="0" collapsed="false">
      <c r="A2615" s="0" t="n">
        <v>2612.211978</v>
      </c>
      <c r="B2615" s="0" t="n">
        <v>3.106</v>
      </c>
      <c r="C2615" s="0" t="n">
        <v>2612</v>
      </c>
      <c r="D2615" s="0" t="n">
        <v>3.14058778304604</v>
      </c>
      <c r="E2615" s="1" t="n">
        <f aca="false">ABS(((D2615-B2615)/D2615)*100)</f>
        <v>1.10131559553141</v>
      </c>
    </row>
    <row r="2616" customFormat="false" ht="12.8" hidden="false" customHeight="false" outlineLevel="0" collapsed="false">
      <c r="A2616" s="0" t="n">
        <v>2613.213111</v>
      </c>
      <c r="B2616" s="0" t="n">
        <v>3.107</v>
      </c>
      <c r="C2616" s="0" t="n">
        <v>2613</v>
      </c>
      <c r="D2616" s="0" t="n">
        <v>3.14037556911675</v>
      </c>
      <c r="E2616" s="1" t="n">
        <f aca="false">ABS(((D2616-B2616)/D2616)*100)</f>
        <v>1.06278909583215</v>
      </c>
    </row>
    <row r="2617" customFormat="false" ht="12.8" hidden="false" customHeight="false" outlineLevel="0" collapsed="false">
      <c r="A2617" s="0" t="n">
        <v>2614.214175</v>
      </c>
      <c r="B2617" s="0" t="n">
        <v>3.1061</v>
      </c>
      <c r="C2617" s="0" t="n">
        <v>2614</v>
      </c>
      <c r="D2617" s="0" t="n">
        <v>3.1399285660354</v>
      </c>
      <c r="E2617" s="1" t="n">
        <f aca="false">ABS(((D2617-B2617)/D2617)*100)</f>
        <v>1.077367377122</v>
      </c>
    </row>
    <row r="2618" customFormat="false" ht="12.8" hidden="false" customHeight="false" outlineLevel="0" collapsed="false">
      <c r="A2618" s="0" t="n">
        <v>2615.21365</v>
      </c>
      <c r="B2618" s="0" t="n">
        <v>3.1059</v>
      </c>
      <c r="C2618" s="0" t="n">
        <v>2615</v>
      </c>
      <c r="D2618" s="0" t="n">
        <v>3.13949751192322</v>
      </c>
      <c r="E2618" s="1" t="n">
        <f aca="false">ABS(((D2618-B2618)/D2618)*100)</f>
        <v>1.07015571108506</v>
      </c>
    </row>
    <row r="2619" customFormat="false" ht="12.8" hidden="false" customHeight="false" outlineLevel="0" collapsed="false">
      <c r="A2619" s="0" t="n">
        <v>2616.214935</v>
      </c>
      <c r="B2619" s="0" t="n">
        <v>3.1063</v>
      </c>
      <c r="C2619" s="0" t="n">
        <v>2616</v>
      </c>
      <c r="D2619" s="0" t="n">
        <v>3.13993148455881</v>
      </c>
      <c r="E2619" s="1" t="n">
        <f aca="false">ABS(((D2619-B2619)/D2619)*100)</f>
        <v>1.0710897586205</v>
      </c>
    </row>
    <row r="2620" customFormat="false" ht="12.8" hidden="false" customHeight="false" outlineLevel="0" collapsed="false">
      <c r="A2620" s="0" t="n">
        <v>2617.214201</v>
      </c>
      <c r="B2620" s="0" t="n">
        <v>3.1067</v>
      </c>
      <c r="C2620" s="0" t="n">
        <v>2617</v>
      </c>
      <c r="D2620" s="0" t="n">
        <v>3.13972591210071</v>
      </c>
      <c r="E2620" s="1" t="n">
        <f aca="false">ABS(((D2620-B2620)/D2620)*100)</f>
        <v>1.05187245719207</v>
      </c>
    </row>
    <row r="2621" customFormat="false" ht="12.8" hidden="false" customHeight="false" outlineLevel="0" collapsed="false">
      <c r="A2621" s="0" t="n">
        <v>2618.213053</v>
      </c>
      <c r="B2621" s="0" t="n">
        <v>3.1051</v>
      </c>
      <c r="C2621" s="0" t="n">
        <v>2618</v>
      </c>
      <c r="D2621" s="0" t="n">
        <v>3.13894347004917</v>
      </c>
      <c r="E2621" s="1" t="n">
        <f aca="false">ABS(((D2621-B2621)/D2621)*100)</f>
        <v>1.07818029767321</v>
      </c>
    </row>
    <row r="2622" customFormat="false" ht="12.8" hidden="false" customHeight="false" outlineLevel="0" collapsed="false">
      <c r="A2622" s="0" t="n">
        <v>2619.212867</v>
      </c>
      <c r="B2622" s="0" t="n">
        <v>3.1051</v>
      </c>
      <c r="C2622" s="0" t="n">
        <v>2619</v>
      </c>
      <c r="D2622" s="0" t="n">
        <v>3.13914177422141</v>
      </c>
      <c r="E2622" s="1" t="n">
        <f aca="false">ABS(((D2622-B2622)/D2622)*100)</f>
        <v>1.08442933355099</v>
      </c>
    </row>
    <row r="2623" customFormat="false" ht="12.8" hidden="false" customHeight="false" outlineLevel="0" collapsed="false">
      <c r="A2623" s="0" t="n">
        <v>2620.213426</v>
      </c>
      <c r="B2623" s="0" t="n">
        <v>3.1057</v>
      </c>
      <c r="C2623" s="0" t="n">
        <v>2620</v>
      </c>
      <c r="D2623" s="0" t="n">
        <v>3.13866938397864</v>
      </c>
      <c r="E2623" s="1" t="n">
        <f aca="false">ABS(((D2623-B2623)/D2623)*100)</f>
        <v>1.05042551301939</v>
      </c>
    </row>
    <row r="2624" customFormat="false" ht="12.8" hidden="false" customHeight="false" outlineLevel="0" collapsed="false">
      <c r="A2624" s="0" t="n">
        <v>2621.211885</v>
      </c>
      <c r="B2624" s="0" t="n">
        <v>3.1063</v>
      </c>
      <c r="C2624" s="0" t="n">
        <v>2621</v>
      </c>
      <c r="D2624" s="0" t="n">
        <v>3.13863108808718</v>
      </c>
      <c r="E2624" s="1" t="n">
        <f aca="false">ABS(((D2624-B2624)/D2624)*100)</f>
        <v>1.030101569117</v>
      </c>
    </row>
    <row r="2625" customFormat="false" ht="12.8" hidden="false" customHeight="false" outlineLevel="0" collapsed="false">
      <c r="A2625" s="0" t="n">
        <v>2622.215421</v>
      </c>
      <c r="B2625" s="0" t="n">
        <v>3.1049</v>
      </c>
      <c r="C2625" s="0" t="n">
        <v>2622</v>
      </c>
      <c r="D2625" s="0" t="n">
        <v>3.13902486703296</v>
      </c>
      <c r="E2625" s="1" t="n">
        <f aca="false">ABS(((D2625-B2625)/D2625)*100)</f>
        <v>1.08711681106289</v>
      </c>
    </row>
    <row r="2626" customFormat="false" ht="12.8" hidden="false" customHeight="false" outlineLevel="0" collapsed="false">
      <c r="A2626" s="0" t="n">
        <v>2623.212478</v>
      </c>
      <c r="B2626" s="0" t="n">
        <v>3.1051</v>
      </c>
      <c r="C2626" s="0" t="n">
        <v>2623</v>
      </c>
      <c r="D2626" s="0" t="n">
        <v>3.13850845269789</v>
      </c>
      <c r="E2626" s="1" t="n">
        <f aca="false">ABS(((D2626-B2626)/D2626)*100)</f>
        <v>1.06446910057457</v>
      </c>
    </row>
    <row r="2627" customFormat="false" ht="12.8" hidden="false" customHeight="false" outlineLevel="0" collapsed="false">
      <c r="A2627" s="0" t="n">
        <v>2624.215104</v>
      </c>
      <c r="B2627" s="0" t="n">
        <v>3.1045</v>
      </c>
      <c r="C2627" s="0" t="n">
        <v>2624</v>
      </c>
      <c r="D2627" s="0" t="n">
        <v>3.1384162834256</v>
      </c>
      <c r="E2627" s="1" t="n">
        <f aca="false">ABS(((D2627-B2627)/D2627)*100)</f>
        <v>1.08068147634579</v>
      </c>
    </row>
    <row r="2628" customFormat="false" ht="12.8" hidden="false" customHeight="false" outlineLevel="0" collapsed="false">
      <c r="A2628" s="0" t="n">
        <v>2625.215624</v>
      </c>
      <c r="B2628" s="0" t="n">
        <v>3.1052</v>
      </c>
      <c r="C2628" s="0" t="n">
        <v>2625</v>
      </c>
      <c r="D2628" s="0" t="n">
        <v>3.13828225384741</v>
      </c>
      <c r="E2628" s="1" t="n">
        <f aca="false">ABS(((D2628-B2628)/D2628)*100)</f>
        <v>1.05415164002067</v>
      </c>
    </row>
    <row r="2629" customFormat="false" ht="12.8" hidden="false" customHeight="false" outlineLevel="0" collapsed="false">
      <c r="A2629" s="0" t="n">
        <v>2626.21859</v>
      </c>
      <c r="B2629" s="0" t="n">
        <v>3.1039</v>
      </c>
      <c r="C2629" s="0" t="n">
        <v>2626</v>
      </c>
      <c r="D2629" s="0" t="n">
        <v>3.13714861455441</v>
      </c>
      <c r="E2629" s="1" t="n">
        <f aca="false">ABS(((D2629-B2629)/D2629)*100)</f>
        <v>1.05983549520597</v>
      </c>
    </row>
    <row r="2630" customFormat="false" ht="12.8" hidden="false" customHeight="false" outlineLevel="0" collapsed="false">
      <c r="A2630" s="0" t="n">
        <v>2627.211133</v>
      </c>
      <c r="B2630" s="0" t="n">
        <v>3.1055</v>
      </c>
      <c r="C2630" s="0" t="n">
        <v>2627</v>
      </c>
      <c r="D2630" s="0" t="n">
        <v>3.13748294305641</v>
      </c>
      <c r="E2630" s="1" t="n">
        <f aca="false">ABS(((D2630-B2630)/D2630)*100)</f>
        <v>1.01938221296762</v>
      </c>
    </row>
    <row r="2631" customFormat="false" ht="12.8" hidden="false" customHeight="false" outlineLevel="0" collapsed="false">
      <c r="A2631" s="0" t="n">
        <v>2628.211925</v>
      </c>
      <c r="B2631" s="0" t="n">
        <v>3.1052</v>
      </c>
      <c r="C2631" s="0" t="n">
        <v>2628</v>
      </c>
      <c r="D2631" s="0" t="n">
        <v>3.13769983318556</v>
      </c>
      <c r="E2631" s="1" t="n">
        <f aca="false">ABS(((D2631-B2631)/D2631)*100)</f>
        <v>1.03578528582718</v>
      </c>
    </row>
    <row r="2632" customFormat="false" ht="12.8" hidden="false" customHeight="false" outlineLevel="0" collapsed="false">
      <c r="A2632" s="0" t="n">
        <v>2629.215493</v>
      </c>
      <c r="B2632" s="0" t="n">
        <v>3.1042</v>
      </c>
      <c r="C2632" s="0" t="n">
        <v>2629</v>
      </c>
      <c r="D2632" s="0" t="n">
        <v>3.13705981057061</v>
      </c>
      <c r="E2632" s="1" t="n">
        <f aca="false">ABS(((D2632-B2632)/D2632)*100)</f>
        <v>1.04747159935828</v>
      </c>
    </row>
    <row r="2633" customFormat="false" ht="12.8" hidden="false" customHeight="false" outlineLevel="0" collapsed="false">
      <c r="A2633" s="0" t="n">
        <v>2630.213479</v>
      </c>
      <c r="B2633" s="0" t="n">
        <v>3.1045</v>
      </c>
      <c r="C2633" s="0" t="n">
        <v>2630</v>
      </c>
      <c r="D2633" s="0" t="n">
        <v>3.13708066631847</v>
      </c>
      <c r="E2633" s="1" t="n">
        <f aca="false">ABS(((D2633-B2633)/D2633)*100)</f>
        <v>1.03856641839896</v>
      </c>
    </row>
    <row r="2634" customFormat="false" ht="12.8" hidden="false" customHeight="false" outlineLevel="0" collapsed="false">
      <c r="A2634" s="0" t="n">
        <v>2631.213401</v>
      </c>
      <c r="B2634" s="0" t="n">
        <v>3.1032</v>
      </c>
      <c r="C2634" s="0" t="n">
        <v>2631</v>
      </c>
      <c r="D2634" s="0" t="n">
        <v>3.13707692604318</v>
      </c>
      <c r="E2634" s="1" t="n">
        <f aca="false">ABS(((D2634-B2634)/D2634)*100)</f>
        <v>1.0798882794981</v>
      </c>
    </row>
    <row r="2635" customFormat="false" ht="12.8" hidden="false" customHeight="false" outlineLevel="0" collapsed="false">
      <c r="A2635" s="0" t="n">
        <v>2632.212396</v>
      </c>
      <c r="B2635" s="0" t="n">
        <v>3.1032</v>
      </c>
      <c r="C2635" s="0" t="n">
        <v>2632</v>
      </c>
      <c r="D2635" s="0" t="n">
        <v>3.13715404005651</v>
      </c>
      <c r="E2635" s="1" t="n">
        <f aca="false">ABS(((D2635-B2635)/D2635)*100)</f>
        <v>1.08231982309348</v>
      </c>
    </row>
    <row r="2636" customFormat="false" ht="12.8" hidden="false" customHeight="false" outlineLevel="0" collapsed="false">
      <c r="A2636" s="0" t="n">
        <v>2633.211597</v>
      </c>
      <c r="B2636" s="0" t="n">
        <v>3.1049</v>
      </c>
      <c r="C2636" s="0" t="n">
        <v>2633</v>
      </c>
      <c r="D2636" s="0" t="n">
        <v>3.13697925368679</v>
      </c>
      <c r="E2636" s="1" t="n">
        <f aca="false">ABS(((D2636-B2636)/D2636)*100)</f>
        <v>1.0226160612662</v>
      </c>
    </row>
    <row r="2637" customFormat="false" ht="12.8" hidden="false" customHeight="false" outlineLevel="0" collapsed="false">
      <c r="A2637" s="0" t="n">
        <v>2634.213429</v>
      </c>
      <c r="B2637" s="0" t="n">
        <v>3.1032</v>
      </c>
      <c r="C2637" s="0" t="n">
        <v>2634</v>
      </c>
      <c r="D2637" s="0" t="n">
        <v>3.13681633273309</v>
      </c>
      <c r="E2637" s="1" t="n">
        <f aca="false">ABS(((D2637-B2637)/D2637)*100)</f>
        <v>1.0716704188989</v>
      </c>
    </row>
    <row r="2638" customFormat="false" ht="12.8" hidden="false" customHeight="false" outlineLevel="0" collapsed="false">
      <c r="A2638" s="0" t="n">
        <v>2635.213898</v>
      </c>
      <c r="B2638" s="0" t="n">
        <v>3.1029</v>
      </c>
      <c r="C2638" s="0" t="n">
        <v>2635</v>
      </c>
      <c r="D2638" s="0" t="n">
        <v>3.13703070512975</v>
      </c>
      <c r="E2638" s="1" t="n">
        <f aca="false">ABS(((D2638-B2638)/D2638)*100)</f>
        <v>1.08799397704136</v>
      </c>
    </row>
    <row r="2639" customFormat="false" ht="12.8" hidden="false" customHeight="false" outlineLevel="0" collapsed="false">
      <c r="A2639" s="0" t="n">
        <v>2636.213597</v>
      </c>
      <c r="B2639" s="0" t="n">
        <v>3.1048</v>
      </c>
      <c r="C2639" s="0" t="n">
        <v>2636</v>
      </c>
      <c r="D2639" s="0" t="n">
        <v>3.13662626819313</v>
      </c>
      <c r="E2639" s="1" t="n">
        <f aca="false">ABS(((D2639-B2639)/D2639)*100)</f>
        <v>1.01466561432146</v>
      </c>
    </row>
    <row r="2640" customFormat="false" ht="12.8" hidden="false" customHeight="false" outlineLevel="0" collapsed="false">
      <c r="A2640" s="0" t="n">
        <v>2637.212461</v>
      </c>
      <c r="B2640" s="0" t="n">
        <v>3.1029</v>
      </c>
      <c r="C2640" s="0" t="n">
        <v>2637</v>
      </c>
      <c r="D2640" s="0" t="n">
        <v>3.13602553387484</v>
      </c>
      <c r="E2640" s="1" t="n">
        <f aca="false">ABS(((D2640-B2640)/D2640)*100)</f>
        <v>1.05629031131996</v>
      </c>
    </row>
    <row r="2641" customFormat="false" ht="12.8" hidden="false" customHeight="false" outlineLevel="0" collapsed="false">
      <c r="A2641" s="0" t="n">
        <v>2638.210971</v>
      </c>
      <c r="B2641" s="0" t="n">
        <v>3.104</v>
      </c>
      <c r="C2641" s="0" t="n">
        <v>2638</v>
      </c>
      <c r="D2641" s="0" t="n">
        <v>3.13606351961437</v>
      </c>
      <c r="E2641" s="1" t="n">
        <f aca="false">ABS(((D2641-B2641)/D2641)*100)</f>
        <v>1.02241295221955</v>
      </c>
    </row>
    <row r="2642" customFormat="false" ht="12.8" hidden="false" customHeight="false" outlineLevel="0" collapsed="false">
      <c r="A2642" s="0" t="n">
        <v>2639.213136</v>
      </c>
      <c r="B2642" s="0" t="n">
        <v>3.1037</v>
      </c>
      <c r="C2642" s="0" t="n">
        <v>2639</v>
      </c>
      <c r="D2642" s="0" t="n">
        <v>3.13579362959005</v>
      </c>
      <c r="E2642" s="1" t="n">
        <f aca="false">ABS(((D2642-B2642)/D2642)*100)</f>
        <v>1.02346115149949</v>
      </c>
    </row>
    <row r="2643" customFormat="false" ht="12.8" hidden="false" customHeight="false" outlineLevel="0" collapsed="false">
      <c r="A2643" s="0" t="n">
        <v>2640.213258</v>
      </c>
      <c r="B2643" s="0" t="n">
        <v>3.1033</v>
      </c>
      <c r="C2643" s="0" t="n">
        <v>2640</v>
      </c>
      <c r="D2643" s="0" t="n">
        <v>3.13548387378061</v>
      </c>
      <c r="E2643" s="1" t="n">
        <f aca="false">ABS(((D2643-B2643)/D2643)*100)</f>
        <v>1.02644041800809</v>
      </c>
    </row>
    <row r="2644" customFormat="false" ht="12.8" hidden="false" customHeight="false" outlineLevel="0" collapsed="false">
      <c r="A2644" s="0" t="n">
        <v>2641.214089</v>
      </c>
      <c r="B2644" s="0" t="n">
        <v>3.1033</v>
      </c>
      <c r="C2644" s="0" t="n">
        <v>2641</v>
      </c>
      <c r="D2644" s="0" t="n">
        <v>3.13575469568614</v>
      </c>
      <c r="E2644" s="1" t="n">
        <f aca="false">ABS(((D2644-B2644)/D2644)*100)</f>
        <v>1.03498834684959</v>
      </c>
    </row>
    <row r="2645" customFormat="false" ht="12.8" hidden="false" customHeight="false" outlineLevel="0" collapsed="false">
      <c r="A2645" s="0" t="n">
        <v>2642.212805</v>
      </c>
      <c r="B2645" s="0" t="n">
        <v>3.103</v>
      </c>
      <c r="C2645" s="0" t="n">
        <v>2642</v>
      </c>
      <c r="D2645" s="0" t="n">
        <v>3.13578281900259</v>
      </c>
      <c r="E2645" s="1" t="n">
        <f aca="false">ABS(((D2645-B2645)/D2645)*100)</f>
        <v>1.04544290516322</v>
      </c>
    </row>
    <row r="2646" customFormat="false" ht="12.8" hidden="false" customHeight="false" outlineLevel="0" collapsed="false">
      <c r="A2646" s="0" t="n">
        <v>2643.214486</v>
      </c>
      <c r="B2646" s="0" t="n">
        <v>3.1029</v>
      </c>
      <c r="C2646" s="0" t="n">
        <v>2643</v>
      </c>
      <c r="D2646" s="0" t="n">
        <v>3.13515266758103</v>
      </c>
      <c r="E2646" s="1" t="n">
        <f aca="false">ABS(((D2646-B2646)/D2646)*100)</f>
        <v>1.02874312675546</v>
      </c>
    </row>
    <row r="2647" customFormat="false" ht="12.8" hidden="false" customHeight="false" outlineLevel="0" collapsed="false">
      <c r="A2647" s="0" t="n">
        <v>2644.211546</v>
      </c>
      <c r="B2647" s="0" t="n">
        <v>3.1042</v>
      </c>
      <c r="C2647" s="0" t="n">
        <v>2644</v>
      </c>
      <c r="D2647" s="0" t="n">
        <v>3.13494283342382</v>
      </c>
      <c r="E2647" s="1" t="n">
        <f aca="false">ABS(((D2647-B2647)/D2647)*100)</f>
        <v>0.980650527213732</v>
      </c>
    </row>
    <row r="2648" customFormat="false" ht="12.8" hidden="false" customHeight="false" outlineLevel="0" collapsed="false">
      <c r="A2648" s="0" t="n">
        <v>2645.213761</v>
      </c>
      <c r="B2648" s="0" t="n">
        <v>3.1026</v>
      </c>
      <c r="C2648" s="0" t="n">
        <v>2645</v>
      </c>
      <c r="D2648" s="0" t="n">
        <v>3.13483455855538</v>
      </c>
      <c r="E2648" s="1" t="n">
        <f aca="false">ABS(((D2648-B2648)/D2648)*100)</f>
        <v>1.02826984816177</v>
      </c>
    </row>
    <row r="2649" customFormat="false" ht="12.8" hidden="false" customHeight="false" outlineLevel="0" collapsed="false">
      <c r="A2649" s="0" t="n">
        <v>2646.216785</v>
      </c>
      <c r="B2649" s="0" t="n">
        <v>3.1034</v>
      </c>
      <c r="C2649" s="0" t="n">
        <v>2646</v>
      </c>
      <c r="D2649" s="0" t="n">
        <v>3.13477963281487</v>
      </c>
      <c r="E2649" s="1" t="n">
        <f aca="false">ABS(((D2649-B2649)/D2649)*100)</f>
        <v>1.00101558930611</v>
      </c>
    </row>
    <row r="2650" customFormat="false" ht="12.8" hidden="false" customHeight="false" outlineLevel="0" collapsed="false">
      <c r="A2650" s="0" t="n">
        <v>2647.215768</v>
      </c>
      <c r="B2650" s="0" t="n">
        <v>3.1042</v>
      </c>
      <c r="C2650" s="0" t="n">
        <v>2647</v>
      </c>
      <c r="D2650" s="0" t="n">
        <v>3.13440111949985</v>
      </c>
      <c r="E2650" s="1" t="n">
        <f aca="false">ABS(((D2650-B2650)/D2650)*100)</f>
        <v>0.96353715904329</v>
      </c>
    </row>
    <row r="2651" customFormat="false" ht="12.8" hidden="false" customHeight="false" outlineLevel="0" collapsed="false">
      <c r="A2651" s="0" t="n">
        <v>2648.21787</v>
      </c>
      <c r="B2651" s="0" t="n">
        <v>3.1028</v>
      </c>
      <c r="C2651" s="0" t="n">
        <v>2648</v>
      </c>
      <c r="D2651" s="0" t="n">
        <v>3.13425213166165</v>
      </c>
      <c r="E2651" s="1" t="n">
        <f aca="false">ABS(((D2651-B2651)/D2651)*100)</f>
        <v>1.00349717701159</v>
      </c>
    </row>
    <row r="2652" customFormat="false" ht="12.8" hidden="false" customHeight="false" outlineLevel="0" collapsed="false">
      <c r="A2652" s="0" t="n">
        <v>2649.214038</v>
      </c>
      <c r="B2652" s="0" t="n">
        <v>3.1024</v>
      </c>
      <c r="C2652" s="0" t="n">
        <v>2649</v>
      </c>
      <c r="D2652" s="0" t="n">
        <v>3.13396321887084</v>
      </c>
      <c r="E2652" s="1" t="n">
        <f aca="false">ABS(((D2652-B2652)/D2652)*100)</f>
        <v>1.00713431098316</v>
      </c>
    </row>
    <row r="2653" customFormat="false" ht="12.8" hidden="false" customHeight="false" outlineLevel="0" collapsed="false">
      <c r="A2653" s="0" t="n">
        <v>2650.213392</v>
      </c>
      <c r="B2653" s="0" t="n">
        <v>3.1024</v>
      </c>
      <c r="C2653" s="0" t="n">
        <v>2650</v>
      </c>
      <c r="D2653" s="0" t="n">
        <v>3.13400632664472</v>
      </c>
      <c r="E2653" s="1" t="n">
        <f aca="false">ABS(((D2653-B2653)/D2653)*100)</f>
        <v>1.00849594258982</v>
      </c>
    </row>
    <row r="2654" customFormat="false" ht="12.8" hidden="false" customHeight="false" outlineLevel="0" collapsed="false">
      <c r="A2654" s="0" t="n">
        <v>2651.213383</v>
      </c>
      <c r="B2654" s="0" t="n">
        <v>3.1031</v>
      </c>
      <c r="C2654" s="0" t="n">
        <v>2651</v>
      </c>
      <c r="D2654" s="0" t="n">
        <v>3.1339738391108</v>
      </c>
      <c r="E2654" s="1" t="n">
        <f aca="false">ABS(((D2654-B2654)/D2654)*100)</f>
        <v>0.985133912909749</v>
      </c>
    </row>
    <row r="2655" customFormat="false" ht="12.8" hidden="false" customHeight="false" outlineLevel="0" collapsed="false">
      <c r="A2655" s="0" t="n">
        <v>2652.214591</v>
      </c>
      <c r="B2655" s="0" t="n">
        <v>3.1022</v>
      </c>
      <c r="C2655" s="0" t="n">
        <v>2652</v>
      </c>
      <c r="D2655" s="0" t="n">
        <v>3.13349349943155</v>
      </c>
      <c r="E2655" s="1" t="n">
        <f aca="false">ABS(((D2655-B2655)/D2655)*100)</f>
        <v>0.998677656016428</v>
      </c>
    </row>
    <row r="2656" customFormat="false" ht="12.8" hidden="false" customHeight="false" outlineLevel="0" collapsed="false">
      <c r="A2656" s="0" t="n">
        <v>2653.213</v>
      </c>
      <c r="B2656" s="0" t="n">
        <v>3.1016</v>
      </c>
      <c r="C2656" s="0" t="n">
        <v>2653</v>
      </c>
      <c r="D2656" s="0" t="n">
        <v>3.13376565178539</v>
      </c>
      <c r="E2656" s="1" t="n">
        <f aca="false">ABS(((D2656-B2656)/D2656)*100)</f>
        <v>1.02642173536698</v>
      </c>
    </row>
    <row r="2657" customFormat="false" ht="12.8" hidden="false" customHeight="false" outlineLevel="0" collapsed="false">
      <c r="A2657" s="0" t="n">
        <v>2654.217687</v>
      </c>
      <c r="B2657" s="0" t="n">
        <v>3.1019</v>
      </c>
      <c r="C2657" s="0" t="n">
        <v>2654</v>
      </c>
      <c r="D2657" s="0" t="n">
        <v>3.13380885108614</v>
      </c>
      <c r="E2657" s="1" t="n">
        <f aca="false">ABS(((D2657-B2657)/D2657)*100)</f>
        <v>1.01821306283823</v>
      </c>
    </row>
    <row r="2658" customFormat="false" ht="12.8" hidden="false" customHeight="false" outlineLevel="0" collapsed="false">
      <c r="A2658" s="0" t="n">
        <v>2655.213532</v>
      </c>
      <c r="B2658" s="0" t="n">
        <v>3.1021</v>
      </c>
      <c r="C2658" s="0" t="n">
        <v>2655</v>
      </c>
      <c r="D2658" s="0" t="n">
        <v>3.1340781377244</v>
      </c>
      <c r="E2658" s="1" t="n">
        <f aca="false">ABS(((D2658-B2658)/D2658)*100)</f>
        <v>1.02033632599916</v>
      </c>
    </row>
    <row r="2659" customFormat="false" ht="12.8" hidden="false" customHeight="false" outlineLevel="0" collapsed="false">
      <c r="A2659" s="0" t="n">
        <v>2656.212559</v>
      </c>
      <c r="B2659" s="0" t="n">
        <v>3.102</v>
      </c>
      <c r="C2659" s="0" t="n">
        <v>2656</v>
      </c>
      <c r="D2659" s="0" t="n">
        <v>3.1335669505073</v>
      </c>
      <c r="E2659" s="1" t="n">
        <f aca="false">ABS(((D2659-B2659)/D2659)*100)</f>
        <v>1.00738075828218</v>
      </c>
    </row>
    <row r="2660" customFormat="false" ht="12.8" hidden="false" customHeight="false" outlineLevel="0" collapsed="false">
      <c r="A2660" s="0" t="n">
        <v>2657.212375</v>
      </c>
      <c r="B2660" s="0" t="n">
        <v>3.1012</v>
      </c>
      <c r="C2660" s="0" t="n">
        <v>2657</v>
      </c>
      <c r="D2660" s="0" t="n">
        <v>3.13295350800827</v>
      </c>
      <c r="E2660" s="1" t="n">
        <f aca="false">ABS(((D2660-B2660)/D2660)*100)</f>
        <v>1.01353269134393</v>
      </c>
    </row>
    <row r="2661" customFormat="false" ht="12.8" hidden="false" customHeight="false" outlineLevel="0" collapsed="false">
      <c r="A2661" s="0" t="n">
        <v>2658.21403</v>
      </c>
      <c r="B2661" s="0" t="n">
        <v>3.101</v>
      </c>
      <c r="C2661" s="0" t="n">
        <v>2658</v>
      </c>
      <c r="D2661" s="0" t="n">
        <v>3.13283143801161</v>
      </c>
      <c r="E2661" s="1" t="n">
        <f aca="false">ABS(((D2661-B2661)/D2661)*100)</f>
        <v>1.01605970960931</v>
      </c>
    </row>
    <row r="2662" customFormat="false" ht="12.8" hidden="false" customHeight="false" outlineLevel="0" collapsed="false">
      <c r="A2662" s="0" t="n">
        <v>2659.213993</v>
      </c>
      <c r="B2662" s="0" t="n">
        <v>3.1013</v>
      </c>
      <c r="C2662" s="0" t="n">
        <v>2659</v>
      </c>
      <c r="D2662" s="0" t="n">
        <v>3.13255851837602</v>
      </c>
      <c r="E2662" s="1" t="n">
        <f aca="false">ABS(((D2662-B2662)/D2662)*100)</f>
        <v>0.997859040546342</v>
      </c>
    </row>
    <row r="2663" customFormat="false" ht="12.8" hidden="false" customHeight="false" outlineLevel="0" collapsed="false">
      <c r="A2663" s="0" t="n">
        <v>2660.219754</v>
      </c>
      <c r="B2663" s="0" t="n">
        <v>3.1008</v>
      </c>
      <c r="C2663" s="0" t="n">
        <v>2660</v>
      </c>
      <c r="D2663" s="0" t="n">
        <v>3.1328622077922</v>
      </c>
      <c r="E2663" s="1" t="n">
        <f aca="false">ABS(((D2663-B2663)/D2663)*100)</f>
        <v>1.0234158308161</v>
      </c>
    </row>
    <row r="2664" customFormat="false" ht="12.8" hidden="false" customHeight="false" outlineLevel="0" collapsed="false">
      <c r="A2664" s="0" t="n">
        <v>2661.216258</v>
      </c>
      <c r="B2664" s="0" t="n">
        <v>3.0999</v>
      </c>
      <c r="C2664" s="0" t="n">
        <v>2661</v>
      </c>
      <c r="D2664" s="0" t="n">
        <v>3.1322627653009</v>
      </c>
      <c r="E2664" s="1" t="n">
        <f aca="false">ABS(((D2664-B2664)/D2664)*100)</f>
        <v>1.03320722831474</v>
      </c>
    </row>
    <row r="2665" customFormat="false" ht="12.8" hidden="false" customHeight="false" outlineLevel="0" collapsed="false">
      <c r="A2665" s="0" t="n">
        <v>2662.217829</v>
      </c>
      <c r="B2665" s="0" t="n">
        <v>3.0993</v>
      </c>
      <c r="C2665" s="0" t="n">
        <v>2662</v>
      </c>
      <c r="D2665" s="0" t="n">
        <v>3.13203792620484</v>
      </c>
      <c r="E2665" s="1" t="n">
        <f aca="false">ABS(((D2665-B2665)/D2665)*100)</f>
        <v>1.04525957144169</v>
      </c>
    </row>
    <row r="2666" customFormat="false" ht="12.8" hidden="false" customHeight="false" outlineLevel="0" collapsed="false">
      <c r="A2666" s="0" t="n">
        <v>2663.217136</v>
      </c>
      <c r="B2666" s="0" t="n">
        <v>3.0995</v>
      </c>
      <c r="C2666" s="0" t="n">
        <v>2663</v>
      </c>
      <c r="D2666" s="0" t="n">
        <v>3.13196863013615</v>
      </c>
      <c r="E2666" s="1" t="n">
        <f aca="false">ABS(((D2666-B2666)/D2666)*100)</f>
        <v>1.03668439791297</v>
      </c>
    </row>
    <row r="2667" customFormat="false" ht="12.8" hidden="false" customHeight="false" outlineLevel="0" collapsed="false">
      <c r="A2667" s="0" t="n">
        <v>2664.218146</v>
      </c>
      <c r="B2667" s="0" t="n">
        <v>3.1005</v>
      </c>
      <c r="C2667" s="0" t="n">
        <v>2664</v>
      </c>
      <c r="D2667" s="0" t="n">
        <v>3.13186686258548</v>
      </c>
      <c r="E2667" s="1" t="n">
        <f aca="false">ABS(((D2667-B2667)/D2667)*100)</f>
        <v>1.00153882529941</v>
      </c>
    </row>
    <row r="2668" customFormat="false" ht="12.8" hidden="false" customHeight="false" outlineLevel="0" collapsed="false">
      <c r="A2668" s="0" t="n">
        <v>2665.216539</v>
      </c>
      <c r="B2668" s="0" t="n">
        <v>3.1</v>
      </c>
      <c r="C2668" s="0" t="n">
        <v>2665</v>
      </c>
      <c r="D2668" s="0" t="n">
        <v>3.13220613254218</v>
      </c>
      <c r="E2668" s="1" t="n">
        <f aca="false">ABS(((D2668-B2668)/D2668)*100)</f>
        <v>1.02822519270277</v>
      </c>
    </row>
    <row r="2669" customFormat="false" ht="12.8" hidden="false" customHeight="false" outlineLevel="0" collapsed="false">
      <c r="A2669" s="0" t="n">
        <v>2666.213747</v>
      </c>
      <c r="B2669" s="0" t="n">
        <v>3.1001</v>
      </c>
      <c r="C2669" s="0" t="n">
        <v>2666</v>
      </c>
      <c r="D2669" s="0" t="n">
        <v>3.13136870415146</v>
      </c>
      <c r="E2669" s="1" t="n">
        <f aca="false">ABS(((D2669-B2669)/D2669)*100)</f>
        <v>0.998563475134855</v>
      </c>
    </row>
    <row r="2670" customFormat="false" ht="12.8" hidden="false" customHeight="false" outlineLevel="0" collapsed="false">
      <c r="A2670" s="0" t="n">
        <v>2667.211776</v>
      </c>
      <c r="B2670" s="0" t="n">
        <v>3.1012</v>
      </c>
      <c r="C2670" s="0" t="n">
        <v>2667</v>
      </c>
      <c r="D2670" s="0" t="n">
        <v>3.13121646119404</v>
      </c>
      <c r="E2670" s="1" t="n">
        <f aca="false">ABS(((D2670-B2670)/D2670)*100)</f>
        <v>0.958619806903858</v>
      </c>
    </row>
    <row r="2671" customFormat="false" ht="12.8" hidden="false" customHeight="false" outlineLevel="0" collapsed="false">
      <c r="A2671" s="0" t="n">
        <v>2668.215495</v>
      </c>
      <c r="B2671" s="0" t="n">
        <v>3.1</v>
      </c>
      <c r="C2671" s="0" t="n">
        <v>2668</v>
      </c>
      <c r="D2671" s="0" t="n">
        <v>3.1308074336764</v>
      </c>
      <c r="E2671" s="1" t="n">
        <f aca="false">ABS(((D2671-B2671)/D2671)*100)</f>
        <v>0.984009215802322</v>
      </c>
    </row>
    <row r="2672" customFormat="false" ht="12.8" hidden="false" customHeight="false" outlineLevel="0" collapsed="false">
      <c r="A2672" s="0" t="n">
        <v>2669.214022</v>
      </c>
      <c r="B2672" s="0" t="n">
        <v>3.1</v>
      </c>
      <c r="C2672" s="0" t="n">
        <v>2669</v>
      </c>
      <c r="D2672" s="0" t="n">
        <v>3.13038117735651</v>
      </c>
      <c r="E2672" s="1" t="n">
        <f aca="false">ABS(((D2672-B2672)/D2672)*100)</f>
        <v>0.970526451419743</v>
      </c>
    </row>
    <row r="2673" customFormat="false" ht="12.8" hidden="false" customHeight="false" outlineLevel="0" collapsed="false">
      <c r="A2673" s="0" t="n">
        <v>2670.21344</v>
      </c>
      <c r="B2673" s="0" t="n">
        <v>3.0998</v>
      </c>
      <c r="C2673" s="0" t="n">
        <v>2670</v>
      </c>
      <c r="D2673" s="0" t="n">
        <v>3.13006849956082</v>
      </c>
      <c r="E2673" s="1" t="n">
        <f aca="false">ABS(((D2673-B2673)/D2673)*100)</f>
        <v>0.967023551243903</v>
      </c>
    </row>
    <row r="2674" customFormat="false" ht="12.8" hidden="false" customHeight="false" outlineLevel="0" collapsed="false">
      <c r="A2674" s="0" t="n">
        <v>2671.212563</v>
      </c>
      <c r="B2674" s="0" t="n">
        <v>3.0999</v>
      </c>
      <c r="C2674" s="0" t="n">
        <v>2671</v>
      </c>
      <c r="D2674" s="0" t="n">
        <v>3.13006117739152</v>
      </c>
      <c r="E2674" s="1" t="n">
        <f aca="false">ABS(((D2674-B2674)/D2674)*100)</f>
        <v>0.963597057123832</v>
      </c>
    </row>
    <row r="2675" customFormat="false" ht="12.8" hidden="false" customHeight="false" outlineLevel="0" collapsed="false">
      <c r="A2675" s="0" t="n">
        <v>2672.211922</v>
      </c>
      <c r="B2675" s="0" t="n">
        <v>3.0983</v>
      </c>
      <c r="C2675" s="0" t="n">
        <v>2672</v>
      </c>
      <c r="D2675" s="0" t="n">
        <v>3.13022126219943</v>
      </c>
      <c r="E2675" s="1" t="n">
        <f aca="false">ABS(((D2675-B2675)/D2675)*100)</f>
        <v>1.01977654375143</v>
      </c>
    </row>
    <row r="2676" customFormat="false" ht="12.8" hidden="false" customHeight="false" outlineLevel="0" collapsed="false">
      <c r="A2676" s="0" t="n">
        <v>2673.212453</v>
      </c>
      <c r="B2676" s="0" t="n">
        <v>3.0994</v>
      </c>
      <c r="C2676" s="0" t="n">
        <v>2673</v>
      </c>
      <c r="D2676" s="0" t="n">
        <v>3.12996711335783</v>
      </c>
      <c r="E2676" s="1" t="n">
        <f aca="false">ABS(((D2676-B2676)/D2676)*100)</f>
        <v>0.976595352308267</v>
      </c>
    </row>
    <row r="2677" customFormat="false" ht="12.8" hidden="false" customHeight="false" outlineLevel="0" collapsed="false">
      <c r="A2677" s="0" t="n">
        <v>2674.217206</v>
      </c>
      <c r="B2677" s="0" t="n">
        <v>3.0981</v>
      </c>
      <c r="C2677" s="0" t="n">
        <v>2674</v>
      </c>
      <c r="D2677" s="0" t="n">
        <v>3.12999290069526</v>
      </c>
      <c r="E2677" s="1" t="n">
        <f aca="false">ABS(((D2677-B2677)/D2677)*100)</f>
        <v>1.01894482534371</v>
      </c>
    </row>
    <row r="2678" customFormat="false" ht="12.8" hidden="false" customHeight="false" outlineLevel="0" collapsed="false">
      <c r="A2678" s="0" t="n">
        <v>2675.217234</v>
      </c>
      <c r="B2678" s="0" t="n">
        <v>3.0991</v>
      </c>
      <c r="C2678" s="0" t="n">
        <v>2675</v>
      </c>
      <c r="D2678" s="0" t="n">
        <v>3.12948469849891</v>
      </c>
      <c r="E2678" s="1" t="n">
        <f aca="false">ABS(((D2678-B2678)/D2678)*100)</f>
        <v>0.970916985581823</v>
      </c>
    </row>
    <row r="2679" customFormat="false" ht="12.8" hidden="false" customHeight="false" outlineLevel="0" collapsed="false">
      <c r="A2679" s="0" t="n">
        <v>2676.212406</v>
      </c>
      <c r="B2679" s="0" t="n">
        <v>3.0985</v>
      </c>
      <c r="C2679" s="0" t="n">
        <v>2676</v>
      </c>
      <c r="D2679" s="0" t="n">
        <v>3.12994472956332</v>
      </c>
      <c r="E2679" s="1" t="n">
        <f aca="false">ABS(((D2679-B2679)/D2679)*100)</f>
        <v>1.00464168796064</v>
      </c>
    </row>
    <row r="2680" customFormat="false" ht="12.8" hidden="false" customHeight="false" outlineLevel="0" collapsed="false">
      <c r="A2680" s="0" t="n">
        <v>2677.213009</v>
      </c>
      <c r="B2680" s="0" t="n">
        <v>3.0985</v>
      </c>
      <c r="C2680" s="0" t="n">
        <v>2677</v>
      </c>
      <c r="D2680" s="0" t="n">
        <v>3.12968755646106</v>
      </c>
      <c r="E2680" s="1" t="n">
        <f aca="false">ABS(((D2680-B2680)/D2680)*100)</f>
        <v>0.996507028207179</v>
      </c>
    </row>
    <row r="2681" customFormat="false" ht="12.8" hidden="false" customHeight="false" outlineLevel="0" collapsed="false">
      <c r="A2681" s="0" t="n">
        <v>2678.215986</v>
      </c>
      <c r="B2681" s="0" t="n">
        <v>3.0988</v>
      </c>
      <c r="C2681" s="0" t="n">
        <v>2678</v>
      </c>
      <c r="D2681" s="0" t="n">
        <v>3.12916244018181</v>
      </c>
      <c r="E2681" s="1" t="n">
        <f aca="false">ABS(((D2681-B2681)/D2681)*100)</f>
        <v>0.970305657255869</v>
      </c>
    </row>
    <row r="2682" customFormat="false" ht="12.8" hidden="false" customHeight="false" outlineLevel="0" collapsed="false">
      <c r="A2682" s="0" t="n">
        <v>2679.214161</v>
      </c>
      <c r="B2682" s="0" t="n">
        <v>3.0965</v>
      </c>
      <c r="C2682" s="0" t="n">
        <v>2679</v>
      </c>
      <c r="D2682" s="0" t="n">
        <v>3.1295123975092</v>
      </c>
      <c r="E2682" s="1" t="n">
        <f aca="false">ABS(((D2682-B2682)/D2682)*100)</f>
        <v>1.05487351753183</v>
      </c>
    </row>
    <row r="2683" customFormat="false" ht="12.8" hidden="false" customHeight="false" outlineLevel="0" collapsed="false">
      <c r="A2683" s="0" t="n">
        <v>2680.215593</v>
      </c>
      <c r="B2683" s="0" t="n">
        <v>3.0985</v>
      </c>
      <c r="C2683" s="0" t="n">
        <v>2680</v>
      </c>
      <c r="D2683" s="0" t="n">
        <v>3.12890381767369</v>
      </c>
      <c r="E2683" s="1" t="n">
        <f aca="false">ABS(((D2683-B2683)/D2683)*100)</f>
        <v>0.971708286523642</v>
      </c>
    </row>
    <row r="2684" customFormat="false" ht="12.8" hidden="false" customHeight="false" outlineLevel="0" collapsed="false">
      <c r="A2684" s="0" t="n">
        <v>2681.214725</v>
      </c>
      <c r="B2684" s="0" t="n">
        <v>3.0967</v>
      </c>
      <c r="C2684" s="0" t="n">
        <v>2681</v>
      </c>
      <c r="D2684" s="0" t="n">
        <v>3.12842216923287</v>
      </c>
      <c r="E2684" s="1" t="n">
        <f aca="false">ABS(((D2684-B2684)/D2684)*100)</f>
        <v>1.01399899108402</v>
      </c>
    </row>
    <row r="2685" customFormat="false" ht="12.8" hidden="false" customHeight="false" outlineLevel="0" collapsed="false">
      <c r="A2685" s="0" t="n">
        <v>2682.213251</v>
      </c>
      <c r="B2685" s="0" t="n">
        <v>3.0965</v>
      </c>
      <c r="C2685" s="0" t="n">
        <v>2682</v>
      </c>
      <c r="D2685" s="0" t="n">
        <v>3.12765397047142</v>
      </c>
      <c r="E2685" s="1" t="n">
        <f aca="false">ABS(((D2685-B2685)/D2685)*100)</f>
        <v>0.996081112730146</v>
      </c>
    </row>
    <row r="2686" customFormat="false" ht="12.8" hidden="false" customHeight="false" outlineLevel="0" collapsed="false">
      <c r="A2686" s="0" t="n">
        <v>2683.214121</v>
      </c>
      <c r="B2686" s="0" t="n">
        <v>3.0956</v>
      </c>
      <c r="C2686" s="0" t="n">
        <v>2683</v>
      </c>
      <c r="D2686" s="0" t="n">
        <v>3.12796915668239</v>
      </c>
      <c r="E2686" s="1" t="n">
        <f aca="false">ABS(((D2686-B2686)/D2686)*100)</f>
        <v>1.0348297908641</v>
      </c>
    </row>
    <row r="2687" customFormat="false" ht="12.8" hidden="false" customHeight="false" outlineLevel="0" collapsed="false">
      <c r="A2687" s="0" t="n">
        <v>2684.210487</v>
      </c>
      <c r="B2687" s="0" t="n">
        <v>3.0964</v>
      </c>
      <c r="C2687" s="0" t="n">
        <v>2684</v>
      </c>
      <c r="D2687" s="0" t="n">
        <v>3.12796410816734</v>
      </c>
      <c r="E2687" s="1" t="n">
        <f aca="false">ABS(((D2687-B2687)/D2687)*100)</f>
        <v>1.0090943206453</v>
      </c>
    </row>
    <row r="2688" customFormat="false" ht="12.8" hidden="false" customHeight="false" outlineLevel="0" collapsed="false">
      <c r="A2688" s="0" t="n">
        <v>2685.213253</v>
      </c>
      <c r="B2688" s="0" t="n">
        <v>3.0951</v>
      </c>
      <c r="C2688" s="0" t="n">
        <v>2685</v>
      </c>
      <c r="D2688" s="0" t="n">
        <v>3.12767600099724</v>
      </c>
      <c r="E2688" s="1" t="n">
        <f aca="false">ABS(((D2688-B2688)/D2688)*100)</f>
        <v>1.04154013992669</v>
      </c>
    </row>
    <row r="2689" customFormat="false" ht="12.8" hidden="false" customHeight="false" outlineLevel="0" collapsed="false">
      <c r="A2689" s="0" t="n">
        <v>2686.212739</v>
      </c>
      <c r="B2689" s="0" t="n">
        <v>3.0964</v>
      </c>
      <c r="C2689" s="0" t="n">
        <v>2686</v>
      </c>
      <c r="D2689" s="0" t="n">
        <v>3.12774330787925</v>
      </c>
      <c r="E2689" s="1" t="n">
        <f aca="false">ABS(((D2689-B2689)/D2689)*100)</f>
        <v>1.00210614471755</v>
      </c>
    </row>
    <row r="2690" customFormat="false" ht="12.8" hidden="false" customHeight="false" outlineLevel="0" collapsed="false">
      <c r="A2690" s="0" t="n">
        <v>2687.213121</v>
      </c>
      <c r="B2690" s="0" t="n">
        <v>3.0958</v>
      </c>
      <c r="C2690" s="0" t="n">
        <v>2687</v>
      </c>
      <c r="D2690" s="0" t="n">
        <v>3.12712197245956</v>
      </c>
      <c r="E2690" s="1" t="n">
        <f aca="false">ABS(((D2690-B2690)/D2690)*100)</f>
        <v>1.00162298546111</v>
      </c>
    </row>
    <row r="2691" customFormat="false" ht="12.8" hidden="false" customHeight="false" outlineLevel="0" collapsed="false">
      <c r="A2691" s="0" t="n">
        <v>2688.213302</v>
      </c>
      <c r="B2691" s="0" t="n">
        <v>3.0958</v>
      </c>
      <c r="C2691" s="0" t="n">
        <v>2688</v>
      </c>
      <c r="D2691" s="0" t="n">
        <v>3.12613064409776</v>
      </c>
      <c r="E2691" s="1" t="n">
        <f aca="false">ABS(((D2691-B2691)/D2691)*100)</f>
        <v>0.970229576138318</v>
      </c>
    </row>
    <row r="2692" customFormat="false" ht="12.8" hidden="false" customHeight="false" outlineLevel="0" collapsed="false">
      <c r="A2692" s="0" t="n">
        <v>2689.213925</v>
      </c>
      <c r="B2692" s="0" t="n">
        <v>3.0958</v>
      </c>
      <c r="C2692" s="0" t="n">
        <v>2689</v>
      </c>
      <c r="D2692" s="0" t="n">
        <v>3.12594470671972</v>
      </c>
      <c r="E2692" s="1" t="n">
        <f aca="false">ABS(((D2692-B2692)/D2692)*100)</f>
        <v>0.964339089393333</v>
      </c>
    </row>
    <row r="2693" customFormat="false" ht="12.8" hidden="false" customHeight="false" outlineLevel="0" collapsed="false">
      <c r="A2693" s="0" t="n">
        <v>2690.215921</v>
      </c>
      <c r="B2693" s="0" t="n">
        <v>3.0952</v>
      </c>
      <c r="C2693" s="0" t="n">
        <v>2690</v>
      </c>
      <c r="D2693" s="0" t="n">
        <v>3.12582442940193</v>
      </c>
      <c r="E2693" s="1" t="n">
        <f aca="false">ABS(((D2693-B2693)/D2693)*100)</f>
        <v>0.979723272806766</v>
      </c>
    </row>
    <row r="2694" customFormat="false" ht="12.8" hidden="false" customHeight="false" outlineLevel="0" collapsed="false">
      <c r="A2694" s="0" t="n">
        <v>2691.216581</v>
      </c>
      <c r="B2694" s="0" t="n">
        <v>3.0948</v>
      </c>
      <c r="C2694" s="0" t="n">
        <v>2691</v>
      </c>
      <c r="D2694" s="0" t="n">
        <v>3.12582115885469</v>
      </c>
      <c r="E2694" s="1" t="n">
        <f aca="false">ABS(((D2694-B2694)/D2694)*100)</f>
        <v>0.992416305290353</v>
      </c>
    </row>
    <row r="2695" customFormat="false" ht="12.8" hidden="false" customHeight="false" outlineLevel="0" collapsed="false">
      <c r="A2695" s="0" t="n">
        <v>2692.21368</v>
      </c>
      <c r="B2695" s="0" t="n">
        <v>3.0961</v>
      </c>
      <c r="C2695" s="0" t="n">
        <v>2692</v>
      </c>
      <c r="D2695" s="0" t="n">
        <v>3.12544205572372</v>
      </c>
      <c r="E2695" s="1" t="n">
        <f aca="false">ABS(((D2695-B2695)/D2695)*100)</f>
        <v>0.938812980710522</v>
      </c>
    </row>
    <row r="2696" customFormat="false" ht="12.8" hidden="false" customHeight="false" outlineLevel="0" collapsed="false">
      <c r="A2696" s="0" t="n">
        <v>2693.212475</v>
      </c>
      <c r="B2696" s="0" t="n">
        <v>3.0955</v>
      </c>
      <c r="C2696" s="0" t="n">
        <v>2693</v>
      </c>
      <c r="D2696" s="0" t="n">
        <v>3.12496833819342</v>
      </c>
      <c r="E2696" s="1" t="n">
        <f aca="false">ABS(((D2696-B2696)/D2696)*100)</f>
        <v>0.94299637641948</v>
      </c>
    </row>
    <row r="2697" customFormat="false" ht="12.8" hidden="false" customHeight="false" outlineLevel="0" collapsed="false">
      <c r="A2697" s="0" t="n">
        <v>2694.212194</v>
      </c>
      <c r="B2697" s="0" t="n">
        <v>3.0945</v>
      </c>
      <c r="C2697" s="0" t="n">
        <v>2694</v>
      </c>
      <c r="D2697" s="0" t="n">
        <v>3.12467299095203</v>
      </c>
      <c r="E2697" s="1" t="n">
        <f aca="false">ABS(((D2697-B2697)/D2697)*100)</f>
        <v>0.965636757491123</v>
      </c>
    </row>
    <row r="2698" customFormat="false" ht="12.8" hidden="false" customHeight="false" outlineLevel="0" collapsed="false">
      <c r="A2698" s="0" t="n">
        <v>2695.2154</v>
      </c>
      <c r="B2698" s="0" t="n">
        <v>3.0956</v>
      </c>
      <c r="C2698" s="0" t="n">
        <v>2695</v>
      </c>
      <c r="D2698" s="0" t="n">
        <v>3.12456064148846</v>
      </c>
      <c r="E2698" s="1" t="n">
        <f aca="false">ABS(((D2698-B2698)/D2698)*100)</f>
        <v>0.926870840780471</v>
      </c>
    </row>
    <row r="2699" customFormat="false" ht="12.8" hidden="false" customHeight="false" outlineLevel="0" collapsed="false">
      <c r="A2699" s="0" t="n">
        <v>2696.214004</v>
      </c>
      <c r="B2699" s="0" t="n">
        <v>3.0939</v>
      </c>
      <c r="C2699" s="0" t="n">
        <v>2696</v>
      </c>
      <c r="D2699" s="0" t="n">
        <v>3.12393909487979</v>
      </c>
      <c r="E2699" s="1" t="n">
        <f aca="false">ABS(((D2699-B2699)/D2699)*100)</f>
        <v>0.961577481744907</v>
      </c>
    </row>
    <row r="2700" customFormat="false" ht="12.8" hidden="false" customHeight="false" outlineLevel="0" collapsed="false">
      <c r="A2700" s="0" t="n">
        <v>2697.215673</v>
      </c>
      <c r="B2700" s="0" t="n">
        <v>3.0943</v>
      </c>
      <c r="C2700" s="0" t="n">
        <v>2697</v>
      </c>
      <c r="D2700" s="0" t="n">
        <v>3.12414396768234</v>
      </c>
      <c r="E2700" s="1" t="n">
        <f aca="false">ABS(((D2700-B2700)/D2700)*100)</f>
        <v>0.955268642900602</v>
      </c>
    </row>
    <row r="2701" customFormat="false" ht="12.8" hidden="false" customHeight="false" outlineLevel="0" collapsed="false">
      <c r="A2701" s="0" t="n">
        <v>2698.218789</v>
      </c>
      <c r="B2701" s="0" t="n">
        <v>3.0936</v>
      </c>
      <c r="C2701" s="0" t="n">
        <v>2698</v>
      </c>
      <c r="D2701" s="0" t="n">
        <v>3.12373458706948</v>
      </c>
      <c r="E2701" s="1" t="n">
        <f aca="false">ABS(((D2701-B2701)/D2701)*100)</f>
        <v>0.96469742321324</v>
      </c>
    </row>
    <row r="2702" customFormat="false" ht="12.8" hidden="false" customHeight="false" outlineLevel="0" collapsed="false">
      <c r="A2702" s="0" t="n">
        <v>2699.22029</v>
      </c>
      <c r="B2702" s="0" t="n">
        <v>3.0948</v>
      </c>
      <c r="C2702" s="0" t="n">
        <v>2699</v>
      </c>
      <c r="D2702" s="0" t="n">
        <v>3.12316910936732</v>
      </c>
      <c r="E2702" s="1" t="n">
        <f aca="false">ABS(((D2702-B2702)/D2702)*100)</f>
        <v>0.908343684696172</v>
      </c>
    </row>
    <row r="2703" customFormat="false" ht="12.8" hidden="false" customHeight="false" outlineLevel="0" collapsed="false">
      <c r="A2703" s="0" t="n">
        <v>2700.216706</v>
      </c>
      <c r="B2703" s="0" t="n">
        <v>3.0942</v>
      </c>
      <c r="C2703" s="0" t="n">
        <v>2700</v>
      </c>
      <c r="D2703" s="0" t="n">
        <v>3.12324457077816</v>
      </c>
      <c r="E2703" s="1" t="n">
        <f aca="false">ABS(((D2703-B2703)/D2703)*100)</f>
        <v>0.929948651793338</v>
      </c>
    </row>
    <row r="2704" customFormat="false" ht="12.8" hidden="false" customHeight="false" outlineLevel="0" collapsed="false">
      <c r="A2704" s="0" t="n">
        <v>2701.213344</v>
      </c>
      <c r="B2704" s="0" t="n">
        <v>3.0924</v>
      </c>
      <c r="C2704" s="0" t="n">
        <v>2701</v>
      </c>
      <c r="D2704" s="0" t="n">
        <v>3.1223446267454</v>
      </c>
      <c r="E2704" s="1" t="n">
        <f aca="false">ABS(((D2704-B2704)/D2704)*100)</f>
        <v>0.959042973312431</v>
      </c>
    </row>
    <row r="2705" customFormat="false" ht="12.8" hidden="false" customHeight="false" outlineLevel="0" collapsed="false">
      <c r="A2705" s="0" t="n">
        <v>2702.213418</v>
      </c>
      <c r="B2705" s="0" t="n">
        <v>3.0937</v>
      </c>
      <c r="C2705" s="0" t="n">
        <v>2702</v>
      </c>
      <c r="D2705" s="0" t="n">
        <v>3.12275725699435</v>
      </c>
      <c r="E2705" s="1" t="n">
        <f aca="false">ABS(((D2705-B2705)/D2705)*100)</f>
        <v>0.930500022993054</v>
      </c>
    </row>
    <row r="2706" customFormat="false" ht="12.8" hidden="false" customHeight="false" outlineLevel="0" collapsed="false">
      <c r="A2706" s="0" t="n">
        <v>2703.212332</v>
      </c>
      <c r="B2706" s="0" t="n">
        <v>3.0926</v>
      </c>
      <c r="C2706" s="0" t="n">
        <v>2703</v>
      </c>
      <c r="D2706" s="0" t="n">
        <v>3.12146571653525</v>
      </c>
      <c r="E2706" s="1" t="n">
        <f aca="false">ABS(((D2706-B2706)/D2706)*100)</f>
        <v>0.924748792925721</v>
      </c>
    </row>
    <row r="2707" customFormat="false" ht="12.8" hidden="false" customHeight="false" outlineLevel="0" collapsed="false">
      <c r="A2707" s="0" t="n">
        <v>2704.211926</v>
      </c>
      <c r="B2707" s="0" t="n">
        <v>3.0932</v>
      </c>
      <c r="C2707" s="0" t="n">
        <v>2704</v>
      </c>
      <c r="D2707" s="0" t="n">
        <v>3.1222290241288</v>
      </c>
      <c r="E2707" s="1" t="n">
        <f aca="false">ABS(((D2707-B2707)/D2707)*100)</f>
        <v>0.929753195696471</v>
      </c>
    </row>
    <row r="2708" customFormat="false" ht="12.8" hidden="false" customHeight="false" outlineLevel="0" collapsed="false">
      <c r="A2708" s="0" t="n">
        <v>2705.211519</v>
      </c>
      <c r="B2708" s="0" t="n">
        <v>3.0926</v>
      </c>
      <c r="C2708" s="0" t="n">
        <v>2705</v>
      </c>
      <c r="D2708" s="0" t="n">
        <v>3.12146728741141</v>
      </c>
      <c r="E2708" s="1" t="n">
        <f aca="false">ABS(((D2708-B2708)/D2708)*100)</f>
        <v>0.924798652474409</v>
      </c>
    </row>
    <row r="2709" customFormat="false" ht="12.8" hidden="false" customHeight="false" outlineLevel="0" collapsed="false">
      <c r="A2709" s="0" t="n">
        <v>2706.214044</v>
      </c>
      <c r="B2709" s="0" t="n">
        <v>3.0928</v>
      </c>
      <c r="C2709" s="0" t="n">
        <v>2706</v>
      </c>
      <c r="D2709" s="0" t="n">
        <v>3.12133556496076</v>
      </c>
      <c r="E2709" s="1" t="n">
        <f aca="false">ABS(((D2709-B2709)/D2709)*100)</f>
        <v>0.914210099070809</v>
      </c>
    </row>
    <row r="2710" customFormat="false" ht="12.8" hidden="false" customHeight="false" outlineLevel="0" collapsed="false">
      <c r="A2710" s="0" t="n">
        <v>2707.214683</v>
      </c>
      <c r="B2710" s="0" t="n">
        <v>3.0925</v>
      </c>
      <c r="C2710" s="0" t="n">
        <v>2707</v>
      </c>
      <c r="D2710" s="0" t="n">
        <v>3.12105481129399</v>
      </c>
      <c r="E2710" s="1" t="n">
        <f aca="false">ABS(((D2710-B2710)/D2710)*100)</f>
        <v>0.914908997774107</v>
      </c>
    </row>
    <row r="2711" customFormat="false" ht="12.8" hidden="false" customHeight="false" outlineLevel="0" collapsed="false">
      <c r="A2711" s="0" t="n">
        <v>2708.217707</v>
      </c>
      <c r="B2711" s="0" t="n">
        <v>3.0922</v>
      </c>
      <c r="C2711" s="0" t="n">
        <v>2708</v>
      </c>
      <c r="D2711" s="0" t="n">
        <v>3.12027060153454</v>
      </c>
      <c r="E2711" s="1" t="n">
        <f aca="false">ABS(((D2711-B2711)/D2711)*100)</f>
        <v>0.899620741891263</v>
      </c>
    </row>
    <row r="2712" customFormat="false" ht="12.8" hidden="false" customHeight="false" outlineLevel="0" collapsed="false">
      <c r="A2712" s="0" t="n">
        <v>2709.211837</v>
      </c>
      <c r="B2712" s="0" t="n">
        <v>3.0916</v>
      </c>
      <c r="C2712" s="0" t="n">
        <v>2709</v>
      </c>
      <c r="D2712" s="0" t="n">
        <v>3.11976624258521</v>
      </c>
      <c r="E2712" s="1" t="n">
        <f aca="false">ABS(((D2712-B2712)/D2712)*100)</f>
        <v>0.902831827613781</v>
      </c>
    </row>
    <row r="2713" customFormat="false" ht="12.8" hidden="false" customHeight="false" outlineLevel="0" collapsed="false">
      <c r="A2713" s="0" t="n">
        <v>2710.211179</v>
      </c>
      <c r="B2713" s="0" t="n">
        <v>3.0912</v>
      </c>
      <c r="C2713" s="0" t="n">
        <v>2710</v>
      </c>
      <c r="D2713" s="0" t="n">
        <v>3.11968080521189</v>
      </c>
      <c r="E2713" s="1" t="n">
        <f aca="false">ABS(((D2713-B2713)/D2713)*100)</f>
        <v>0.912939720124837</v>
      </c>
    </row>
    <row r="2714" customFormat="false" ht="12.8" hidden="false" customHeight="false" outlineLevel="0" collapsed="false">
      <c r="A2714" s="0" t="n">
        <v>2711.214696</v>
      </c>
      <c r="B2714" s="0" t="n">
        <v>3.09</v>
      </c>
      <c r="C2714" s="0" t="n">
        <v>2711</v>
      </c>
      <c r="D2714" s="0" t="n">
        <v>3.11984790129924</v>
      </c>
      <c r="E2714" s="1" t="n">
        <f aca="false">ABS(((D2714-B2714)/D2714)*100)</f>
        <v>0.956710142401825</v>
      </c>
    </row>
    <row r="2715" customFormat="false" ht="12.8" hidden="false" customHeight="false" outlineLevel="0" collapsed="false">
      <c r="A2715" s="0" t="n">
        <v>2712.215468</v>
      </c>
      <c r="B2715" s="0" t="n">
        <v>3.0904</v>
      </c>
      <c r="C2715" s="0" t="n">
        <v>2712</v>
      </c>
      <c r="D2715" s="0" t="n">
        <v>3.11915050333561</v>
      </c>
      <c r="E2715" s="1" t="n">
        <f aca="false">ABS(((D2715-B2715)/D2715)*100)</f>
        <v>0.921741458286942</v>
      </c>
    </row>
    <row r="2716" customFormat="false" ht="12.8" hidden="false" customHeight="false" outlineLevel="0" collapsed="false">
      <c r="A2716" s="0" t="n">
        <v>2713.212757</v>
      </c>
      <c r="B2716" s="0" t="n">
        <v>3.0911</v>
      </c>
      <c r="C2716" s="0" t="n">
        <v>2713</v>
      </c>
      <c r="D2716" s="0" t="n">
        <v>3.11900530629104</v>
      </c>
      <c r="E2716" s="1" t="n">
        <f aca="false">ABS(((D2716-B2716)/D2716)*100)</f>
        <v>0.894686079397015</v>
      </c>
    </row>
    <row r="2717" customFormat="false" ht="12.8" hidden="false" customHeight="false" outlineLevel="0" collapsed="false">
      <c r="A2717" s="0" t="n">
        <v>2714.216891</v>
      </c>
      <c r="B2717" s="0" t="n">
        <v>3.0907</v>
      </c>
      <c r="C2717" s="0" t="n">
        <v>2714</v>
      </c>
      <c r="D2717" s="0" t="n">
        <v>3.11830509611535</v>
      </c>
      <c r="E2717" s="1" t="n">
        <f aca="false">ABS(((D2717-B2717)/D2717)*100)</f>
        <v>0.88525962869185</v>
      </c>
    </row>
    <row r="2718" customFormat="false" ht="12.8" hidden="false" customHeight="false" outlineLevel="0" collapsed="false">
      <c r="A2718" s="0" t="n">
        <v>2715.21374</v>
      </c>
      <c r="B2718" s="0" t="n">
        <v>3.0883</v>
      </c>
      <c r="C2718" s="0" t="n">
        <v>2715</v>
      </c>
      <c r="D2718" s="0" t="n">
        <v>3.11773086454397</v>
      </c>
      <c r="E2718" s="1" t="n">
        <f aca="false">ABS(((D2718-B2718)/D2718)*100)</f>
        <v>0.943983487435344</v>
      </c>
    </row>
    <row r="2719" customFormat="false" ht="12.8" hidden="false" customHeight="false" outlineLevel="0" collapsed="false">
      <c r="A2719" s="0" t="n">
        <v>2716.21207</v>
      </c>
      <c r="B2719" s="0" t="n">
        <v>3.0896</v>
      </c>
      <c r="C2719" s="0" t="n">
        <v>2716</v>
      </c>
      <c r="D2719" s="0" t="n">
        <v>3.11735551983758</v>
      </c>
      <c r="E2719" s="1" t="n">
        <f aca="false">ABS(((D2719-B2719)/D2719)*100)</f>
        <v>0.890354650310343</v>
      </c>
    </row>
    <row r="2720" customFormat="false" ht="12.8" hidden="false" customHeight="false" outlineLevel="0" collapsed="false">
      <c r="A2720" s="0" t="n">
        <v>2717.213877</v>
      </c>
      <c r="B2720" s="0" t="n">
        <v>3.0892</v>
      </c>
      <c r="C2720" s="0" t="n">
        <v>2717</v>
      </c>
      <c r="D2720" s="0" t="n">
        <v>3.11693165178378</v>
      </c>
      <c r="E2720" s="1" t="n">
        <f aca="false">ABS(((D2720-B2720)/D2720)*100)</f>
        <v>0.889709973842691</v>
      </c>
    </row>
    <row r="2721" customFormat="false" ht="12.8" hidden="false" customHeight="false" outlineLevel="0" collapsed="false">
      <c r="A2721" s="0" t="n">
        <v>2718.211233</v>
      </c>
      <c r="B2721" s="0" t="n">
        <v>3.0895</v>
      </c>
      <c r="C2721" s="0" t="n">
        <v>2718</v>
      </c>
      <c r="D2721" s="0" t="n">
        <v>3.11596620454831</v>
      </c>
      <c r="E2721" s="1" t="n">
        <f aca="false">ABS(((D2721-B2721)/D2721)*100)</f>
        <v>0.849373928050881</v>
      </c>
    </row>
    <row r="2722" customFormat="false" ht="12.8" hidden="false" customHeight="false" outlineLevel="0" collapsed="false">
      <c r="A2722" s="0" t="n">
        <v>2719.211905</v>
      </c>
      <c r="B2722" s="0" t="n">
        <v>3.089</v>
      </c>
      <c r="C2722" s="0" t="n">
        <v>2719</v>
      </c>
      <c r="D2722" s="0" t="n">
        <v>3.11609223785454</v>
      </c>
      <c r="E2722" s="1" t="n">
        <f aca="false">ABS(((D2722-B2722)/D2722)*100)</f>
        <v>0.869429907286488</v>
      </c>
    </row>
    <row r="2723" customFormat="false" ht="12.8" hidden="false" customHeight="false" outlineLevel="0" collapsed="false">
      <c r="A2723" s="0" t="n">
        <v>2720.213786</v>
      </c>
      <c r="B2723" s="0" t="n">
        <v>3.087</v>
      </c>
      <c r="C2723" s="0" t="n">
        <v>2720</v>
      </c>
      <c r="D2723" s="0" t="n">
        <v>3.11607486941418</v>
      </c>
      <c r="E2723" s="1" t="n">
        <f aca="false">ABS(((D2723-B2723)/D2723)*100)</f>
        <v>0.9330606815505</v>
      </c>
    </row>
    <row r="2724" customFormat="false" ht="12.8" hidden="false" customHeight="false" outlineLevel="0" collapsed="false">
      <c r="A2724" s="0" t="n">
        <v>2721.214819</v>
      </c>
      <c r="B2724" s="0" t="n">
        <v>3.088</v>
      </c>
      <c r="C2724" s="0" t="n">
        <v>2721</v>
      </c>
      <c r="D2724" s="0" t="n">
        <v>3.11546292731408</v>
      </c>
      <c r="E2724" s="1" t="n">
        <f aca="false">ABS(((D2724-B2724)/D2724)*100)</f>
        <v>0.88150390342653</v>
      </c>
    </row>
    <row r="2725" customFormat="false" ht="12.8" hidden="false" customHeight="false" outlineLevel="0" collapsed="false">
      <c r="A2725" s="0" t="n">
        <v>2722.212618</v>
      </c>
      <c r="B2725" s="0" t="n">
        <v>3.0875</v>
      </c>
      <c r="C2725" s="0" t="n">
        <v>2722</v>
      </c>
      <c r="D2725" s="0" t="n">
        <v>3.11489742906929</v>
      </c>
      <c r="E2725" s="1" t="n">
        <f aca="false">ABS(((D2725-B2725)/D2725)*100)</f>
        <v>0.879561195614591</v>
      </c>
    </row>
    <row r="2726" customFormat="false" ht="12.8" hidden="false" customHeight="false" outlineLevel="0" collapsed="false">
      <c r="A2726" s="0" t="n">
        <v>2723.212322</v>
      </c>
      <c r="B2726" s="0" t="n">
        <v>3.0873</v>
      </c>
      <c r="C2726" s="0" t="n">
        <v>2723</v>
      </c>
      <c r="D2726" s="0" t="n">
        <v>3.1145609052711</v>
      </c>
      <c r="E2726" s="1" t="n">
        <f aca="false">ABS(((D2726-B2726)/D2726)*100)</f>
        <v>0.875272826579291</v>
      </c>
    </row>
    <row r="2727" customFormat="false" ht="12.8" hidden="false" customHeight="false" outlineLevel="0" collapsed="false">
      <c r="A2727" s="0" t="n">
        <v>2724.212791</v>
      </c>
      <c r="B2727" s="0" t="n">
        <v>3.0867</v>
      </c>
      <c r="C2727" s="0" t="n">
        <v>2724</v>
      </c>
      <c r="D2727" s="0" t="n">
        <v>3.1144009284921</v>
      </c>
      <c r="E2727" s="1" t="n">
        <f aca="false">ABS(((D2727-B2727)/D2727)*100)</f>
        <v>0.889446449834957</v>
      </c>
    </row>
    <row r="2728" customFormat="false" ht="12.8" hidden="false" customHeight="false" outlineLevel="0" collapsed="false">
      <c r="A2728" s="0" t="n">
        <v>2725.212638</v>
      </c>
      <c r="B2728" s="0" t="n">
        <v>3.0864</v>
      </c>
      <c r="C2728" s="0" t="n">
        <v>2725</v>
      </c>
      <c r="D2728" s="0" t="n">
        <v>3.1137873664871</v>
      </c>
      <c r="E2728" s="1" t="n">
        <f aca="false">ABS(((D2728-B2728)/D2728)*100)</f>
        <v>0.879551596292782</v>
      </c>
    </row>
    <row r="2729" customFormat="false" ht="12.8" hidden="false" customHeight="false" outlineLevel="0" collapsed="false">
      <c r="A2729" s="0" t="n">
        <v>2726.213158</v>
      </c>
      <c r="B2729" s="0" t="n">
        <v>3.0853</v>
      </c>
      <c r="C2729" s="0" t="n">
        <v>2726</v>
      </c>
      <c r="D2729" s="0" t="n">
        <v>3.11367093387157</v>
      </c>
      <c r="E2729" s="1" t="n">
        <f aca="false">ABS(((D2729-B2729)/D2729)*100)</f>
        <v>0.911173161008795</v>
      </c>
    </row>
    <row r="2730" customFormat="false" ht="12.8" hidden="false" customHeight="false" outlineLevel="0" collapsed="false">
      <c r="A2730" s="0" t="n">
        <v>2727.212017</v>
      </c>
      <c r="B2730" s="0" t="n">
        <v>3.0859</v>
      </c>
      <c r="C2730" s="0" t="n">
        <v>2727</v>
      </c>
      <c r="D2730" s="0" t="n">
        <v>3.11359514719388</v>
      </c>
      <c r="E2730" s="1" t="n">
        <f aca="false">ABS(((D2730-B2730)/D2730)*100)</f>
        <v>0.889490954494837</v>
      </c>
    </row>
    <row r="2731" customFormat="false" ht="12.8" hidden="false" customHeight="false" outlineLevel="0" collapsed="false">
      <c r="A2731" s="0" t="n">
        <v>2728.214595</v>
      </c>
      <c r="B2731" s="0" t="n">
        <v>3.0855</v>
      </c>
      <c r="C2731" s="0" t="n">
        <v>2728</v>
      </c>
      <c r="D2731" s="0" t="n">
        <v>3.11304565024105</v>
      </c>
      <c r="E2731" s="1" t="n">
        <f aca="false">ABS(((D2731-B2731)/D2731)*100)</f>
        <v>0.884845689266295</v>
      </c>
    </row>
    <row r="2732" customFormat="false" ht="12.8" hidden="false" customHeight="false" outlineLevel="0" collapsed="false">
      <c r="A2732" s="0" t="n">
        <v>2729.21564</v>
      </c>
      <c r="B2732" s="0" t="n">
        <v>3.0858</v>
      </c>
      <c r="C2732" s="0" t="n">
        <v>2729</v>
      </c>
      <c r="D2732" s="0" t="n">
        <v>3.11249464459772</v>
      </c>
      <c r="E2732" s="1" t="n">
        <f aca="false">ABS(((D2732-B2732)/D2732)*100)</f>
        <v>0.857660739884431</v>
      </c>
    </row>
    <row r="2733" customFormat="false" ht="12.8" hidden="false" customHeight="false" outlineLevel="0" collapsed="false">
      <c r="A2733" s="0" t="n">
        <v>2730.213254</v>
      </c>
      <c r="B2733" s="0" t="n">
        <v>3.085</v>
      </c>
      <c r="C2733" s="0" t="n">
        <v>2730</v>
      </c>
      <c r="D2733" s="0" t="n">
        <v>3.11210946157436</v>
      </c>
      <c r="E2733" s="1" t="n">
        <f aca="false">ABS(((D2733-B2733)/D2733)*100)</f>
        <v>0.871096017318289</v>
      </c>
    </row>
    <row r="2734" customFormat="false" ht="12.8" hidden="false" customHeight="false" outlineLevel="0" collapsed="false">
      <c r="A2734" s="0" t="n">
        <v>2731.213674</v>
      </c>
      <c r="B2734" s="0" t="n">
        <v>3.0856</v>
      </c>
      <c r="C2734" s="0" t="n">
        <v>2731</v>
      </c>
      <c r="D2734" s="0" t="n">
        <v>3.11165815553376</v>
      </c>
      <c r="E2734" s="1" t="n">
        <f aca="false">ABS(((D2734-B2734)/D2734)*100)</f>
        <v>0.837436319520456</v>
      </c>
    </row>
    <row r="2735" customFormat="false" ht="12.8" hidden="false" customHeight="false" outlineLevel="0" collapsed="false">
      <c r="A2735" s="0" t="n">
        <v>2732.212753</v>
      </c>
      <c r="B2735" s="0" t="n">
        <v>3.0847</v>
      </c>
      <c r="C2735" s="0" t="n">
        <v>2732</v>
      </c>
      <c r="D2735" s="0" t="n">
        <v>3.11140047192514</v>
      </c>
      <c r="E2735" s="1" t="n">
        <f aca="false">ABS(((D2735-B2735)/D2735)*100)</f>
        <v>0.858149639240082</v>
      </c>
    </row>
    <row r="2736" customFormat="false" ht="12.8" hidden="false" customHeight="false" outlineLevel="0" collapsed="false">
      <c r="A2736" s="0" t="n">
        <v>2733.215842</v>
      </c>
      <c r="B2736" s="0" t="n">
        <v>3.0845</v>
      </c>
      <c r="C2736" s="0" t="n">
        <v>2733</v>
      </c>
      <c r="D2736" s="0" t="n">
        <v>3.11138690094136</v>
      </c>
      <c r="E2736" s="1" t="n">
        <f aca="false">ABS(((D2736-B2736)/D2736)*100)</f>
        <v>0.864145212323985</v>
      </c>
    </row>
    <row r="2737" customFormat="false" ht="12.8" hidden="false" customHeight="false" outlineLevel="0" collapsed="false">
      <c r="A2737" s="0" t="n">
        <v>2734.217971</v>
      </c>
      <c r="B2737" s="0" t="n">
        <v>3.0833</v>
      </c>
      <c r="C2737" s="0" t="n">
        <v>2734</v>
      </c>
      <c r="D2737" s="0" t="n">
        <v>3.11120261390298</v>
      </c>
      <c r="E2737" s="1" t="n">
        <f aca="false">ABS(((D2737-B2737)/D2737)*100)</f>
        <v>0.896843354987301</v>
      </c>
    </row>
    <row r="2738" customFormat="false" ht="12.8" hidden="false" customHeight="false" outlineLevel="0" collapsed="false">
      <c r="A2738" s="0" t="n">
        <v>2735.215966</v>
      </c>
      <c r="B2738" s="0" t="n">
        <v>3.0827</v>
      </c>
      <c r="C2738" s="0" t="n">
        <v>2735</v>
      </c>
      <c r="D2738" s="0" t="n">
        <v>3.11085397470066</v>
      </c>
      <c r="E2738" s="1" t="n">
        <f aca="false">ABS(((D2738-B2738)/D2738)*100)</f>
        <v>0.905023987934661</v>
      </c>
    </row>
    <row r="2739" customFormat="false" ht="12.8" hidden="false" customHeight="false" outlineLevel="0" collapsed="false">
      <c r="A2739" s="0" t="n">
        <v>2736.216611</v>
      </c>
      <c r="B2739" s="0" t="n">
        <v>3.0834</v>
      </c>
      <c r="C2739" s="0" t="n">
        <v>2736</v>
      </c>
      <c r="D2739" s="0" t="n">
        <v>3.11030797440658</v>
      </c>
      <c r="E2739" s="1" t="n">
        <f aca="false">ABS(((D2739-B2739)/D2739)*100)</f>
        <v>0.86512250966767</v>
      </c>
    </row>
    <row r="2740" customFormat="false" ht="12.8" hidden="false" customHeight="false" outlineLevel="0" collapsed="false">
      <c r="A2740" s="0" t="n">
        <v>2737.216558</v>
      </c>
      <c r="B2740" s="0" t="n">
        <v>3.082</v>
      </c>
      <c r="C2740" s="0" t="n">
        <v>2737</v>
      </c>
      <c r="D2740" s="0" t="n">
        <v>3.10991848168695</v>
      </c>
      <c r="E2740" s="1" t="n">
        <f aca="false">ABS(((D2740-B2740)/D2740)*100)</f>
        <v>0.897723906634551</v>
      </c>
    </row>
    <row r="2741" customFormat="false" ht="12.8" hidden="false" customHeight="false" outlineLevel="0" collapsed="false">
      <c r="A2741" s="0" t="n">
        <v>2738.213963</v>
      </c>
      <c r="B2741" s="0" t="n">
        <v>3.0829</v>
      </c>
      <c r="C2741" s="0" t="n">
        <v>2738</v>
      </c>
      <c r="D2741" s="0" t="n">
        <v>3.10963605544723</v>
      </c>
      <c r="E2741" s="1" t="n">
        <f aca="false">ABS(((D2741-B2741)/D2741)*100)</f>
        <v>0.859780854431366</v>
      </c>
    </row>
    <row r="2742" customFormat="false" ht="12.8" hidden="false" customHeight="false" outlineLevel="0" collapsed="false">
      <c r="A2742" s="0" t="n">
        <v>2739.213802</v>
      </c>
      <c r="B2742" s="0" t="n">
        <v>3.0808</v>
      </c>
      <c r="C2742" s="0" t="n">
        <v>2739</v>
      </c>
      <c r="D2742" s="0" t="n">
        <v>3.10941453801624</v>
      </c>
      <c r="E2742" s="1" t="n">
        <f aca="false">ABS(((D2742-B2742)/D2742)*100)</f>
        <v>0.920254847541036</v>
      </c>
    </row>
    <row r="2743" customFormat="false" ht="12.8" hidden="false" customHeight="false" outlineLevel="0" collapsed="false">
      <c r="A2743" s="0" t="n">
        <v>2740.213644</v>
      </c>
      <c r="B2743" s="0" t="n">
        <v>3.0807</v>
      </c>
      <c r="C2743" s="0" t="n">
        <v>2740</v>
      </c>
      <c r="D2743" s="0" t="n">
        <v>3.10925498470791</v>
      </c>
      <c r="E2743" s="1" t="n">
        <f aca="false">ABS(((D2743-B2743)/D2743)*100)</f>
        <v>0.918386714770907</v>
      </c>
    </row>
    <row r="2744" customFormat="false" ht="12.8" hidden="false" customHeight="false" outlineLevel="0" collapsed="false">
      <c r="A2744" s="0" t="n">
        <v>2741.212738</v>
      </c>
      <c r="B2744" s="0" t="n">
        <v>3.0803</v>
      </c>
      <c r="C2744" s="0" t="n">
        <v>2741</v>
      </c>
      <c r="D2744" s="0" t="n">
        <v>3.10830917508056</v>
      </c>
      <c r="E2744" s="1" t="n">
        <f aca="false">ABS(((D2744-B2744)/D2744)*100)</f>
        <v>0.901106469881147</v>
      </c>
    </row>
    <row r="2745" customFormat="false" ht="12.8" hidden="false" customHeight="false" outlineLevel="0" collapsed="false">
      <c r="A2745" s="0" t="n">
        <v>2742.213152</v>
      </c>
      <c r="B2745" s="0" t="n">
        <v>3.0799</v>
      </c>
      <c r="C2745" s="0" t="n">
        <v>2742</v>
      </c>
      <c r="D2745" s="0" t="n">
        <v>3.10851974825765</v>
      </c>
      <c r="E2745" s="1" t="n">
        <f aca="false">ABS(((D2745-B2745)/D2745)*100)</f>
        <v>0.920687355249765</v>
      </c>
    </row>
    <row r="2746" customFormat="false" ht="12.8" hidden="false" customHeight="false" outlineLevel="0" collapsed="false">
      <c r="A2746" s="0" t="n">
        <v>2743.213625</v>
      </c>
      <c r="B2746" s="0" t="n">
        <v>3.081</v>
      </c>
      <c r="C2746" s="0" t="n">
        <v>2743</v>
      </c>
      <c r="D2746" s="0" t="n">
        <v>3.10830035361523</v>
      </c>
      <c r="E2746" s="1" t="n">
        <f aca="false">ABS(((D2746-B2746)/D2746)*100)</f>
        <v>0.878304877566839</v>
      </c>
    </row>
    <row r="2747" customFormat="false" ht="12.8" hidden="false" customHeight="false" outlineLevel="0" collapsed="false">
      <c r="A2747" s="0" t="n">
        <v>2744.213346</v>
      </c>
      <c r="B2747" s="0" t="n">
        <v>3.0801</v>
      </c>
      <c r="C2747" s="0" t="n">
        <v>2744</v>
      </c>
      <c r="D2747" s="0" t="n">
        <v>3.10689436471207</v>
      </c>
      <c r="E2747" s="1" t="n">
        <f aca="false">ABS(((D2747-B2747)/D2747)*100)</f>
        <v>0.862416341424381</v>
      </c>
    </row>
    <row r="2748" customFormat="false" ht="12.8" hidden="false" customHeight="false" outlineLevel="0" collapsed="false">
      <c r="A2748" s="0" t="n">
        <v>2745.216015</v>
      </c>
      <c r="B2748" s="0" t="n">
        <v>3.0793</v>
      </c>
      <c r="C2748" s="0" t="n">
        <v>2745</v>
      </c>
      <c r="D2748" s="0" t="n">
        <v>3.10655225468395</v>
      </c>
      <c r="E2748" s="1" t="n">
        <f aca="false">ABS(((D2748-B2748)/D2748)*100)</f>
        <v>0.877250805707846</v>
      </c>
    </row>
    <row r="2749" customFormat="false" ht="12.8" hidden="false" customHeight="false" outlineLevel="0" collapsed="false">
      <c r="A2749" s="0" t="n">
        <v>2746.2144</v>
      </c>
      <c r="B2749" s="0" t="n">
        <v>3.079</v>
      </c>
      <c r="C2749" s="0" t="n">
        <v>2746</v>
      </c>
      <c r="D2749" s="0" t="n">
        <v>3.10675900222567</v>
      </c>
      <c r="E2749" s="1" t="n">
        <f aca="false">ABS(((D2749-B2749)/D2749)*100)</f>
        <v>0.893503558073977</v>
      </c>
    </row>
    <row r="2750" customFormat="false" ht="12.8" hidden="false" customHeight="false" outlineLevel="0" collapsed="false">
      <c r="A2750" s="0" t="n">
        <v>2747.214874</v>
      </c>
      <c r="B2750" s="0" t="n">
        <v>3.0792</v>
      </c>
      <c r="C2750" s="0" t="n">
        <v>2747</v>
      </c>
      <c r="D2750" s="0" t="n">
        <v>3.10648421627677</v>
      </c>
      <c r="E2750" s="1" t="n">
        <f aca="false">ABS(((D2750-B2750)/D2750)*100)</f>
        <v>0.878298886368423</v>
      </c>
    </row>
    <row r="2751" customFormat="false" ht="12.8" hidden="false" customHeight="false" outlineLevel="0" collapsed="false">
      <c r="A2751" s="0" t="n">
        <v>2748.214242</v>
      </c>
      <c r="B2751" s="0" t="n">
        <v>3.0773</v>
      </c>
      <c r="C2751" s="0" t="n">
        <v>2748</v>
      </c>
      <c r="D2751" s="0" t="n">
        <v>3.10606407757831</v>
      </c>
      <c r="E2751" s="1" t="n">
        <f aca="false">ABS(((D2751-B2751)/D2751)*100)</f>
        <v>0.926061950426217</v>
      </c>
    </row>
    <row r="2752" customFormat="false" ht="12.8" hidden="false" customHeight="false" outlineLevel="0" collapsed="false">
      <c r="A2752" s="0" t="n">
        <v>2749.211607</v>
      </c>
      <c r="B2752" s="0" t="n">
        <v>3.0784</v>
      </c>
      <c r="C2752" s="0" t="n">
        <v>2749</v>
      </c>
      <c r="D2752" s="0" t="n">
        <v>3.10556294429726</v>
      </c>
      <c r="E2752" s="1" t="n">
        <f aca="false">ABS(((D2752-B2752)/D2752)*100)</f>
        <v>0.874654443798647</v>
      </c>
    </row>
    <row r="2753" customFormat="false" ht="12.8" hidden="false" customHeight="false" outlineLevel="0" collapsed="false">
      <c r="A2753" s="0" t="n">
        <v>2750.212201</v>
      </c>
      <c r="B2753" s="0" t="n">
        <v>3.079</v>
      </c>
      <c r="C2753" s="0" t="n">
        <v>2750</v>
      </c>
      <c r="D2753" s="0" t="n">
        <v>3.1053149246447</v>
      </c>
      <c r="E2753" s="1" t="n">
        <f aca="false">ABS(((D2753-B2753)/D2753)*100)</f>
        <v>0.847415649725463</v>
      </c>
    </row>
    <row r="2754" customFormat="false" ht="12.8" hidden="false" customHeight="false" outlineLevel="0" collapsed="false">
      <c r="A2754" s="0" t="n">
        <v>2751.218475</v>
      </c>
      <c r="B2754" s="0" t="n">
        <v>3.0791</v>
      </c>
      <c r="C2754" s="0" t="n">
        <v>2751</v>
      </c>
      <c r="D2754" s="0" t="n">
        <v>3.1050153898149</v>
      </c>
      <c r="E2754" s="1" t="n">
        <f aca="false">ABS(((D2754-B2754)/D2754)*100)</f>
        <v>0.834629995713006</v>
      </c>
    </row>
    <row r="2755" customFormat="false" ht="12.8" hidden="false" customHeight="false" outlineLevel="0" collapsed="false">
      <c r="A2755" s="0" t="n">
        <v>2752.216257</v>
      </c>
      <c r="B2755" s="0" t="n">
        <v>3.0758</v>
      </c>
      <c r="C2755" s="0" t="n">
        <v>2752</v>
      </c>
      <c r="D2755" s="0" t="n">
        <v>3.10467747509919</v>
      </c>
      <c r="E2755" s="1" t="n">
        <f aca="false">ABS(((D2755-B2755)/D2755)*100)</f>
        <v>0.930128019119513</v>
      </c>
    </row>
    <row r="2756" customFormat="false" ht="12.8" hidden="false" customHeight="false" outlineLevel="0" collapsed="false">
      <c r="A2756" s="0" t="n">
        <v>2753.217197</v>
      </c>
      <c r="B2756" s="0" t="n">
        <v>3.0754</v>
      </c>
      <c r="C2756" s="0" t="n">
        <v>2753</v>
      </c>
      <c r="D2756" s="0" t="n">
        <v>3.10444714731366</v>
      </c>
      <c r="E2756" s="1" t="n">
        <f aca="false">ABS(((D2756-B2756)/D2756)*100)</f>
        <v>0.935662484664776</v>
      </c>
    </row>
    <row r="2757" customFormat="false" ht="12.8" hidden="false" customHeight="false" outlineLevel="0" collapsed="false">
      <c r="A2757" s="0" t="n">
        <v>2754.214789</v>
      </c>
      <c r="B2757" s="0" t="n">
        <v>3.0759</v>
      </c>
      <c r="C2757" s="0" t="n">
        <v>2754</v>
      </c>
      <c r="D2757" s="0" t="n">
        <v>3.10383742354908</v>
      </c>
      <c r="E2757" s="1" t="n">
        <f aca="false">ABS(((D2757-B2757)/D2757)*100)</f>
        <v>0.900093005423439</v>
      </c>
    </row>
    <row r="2758" customFormat="false" ht="12.8" hidden="false" customHeight="false" outlineLevel="0" collapsed="false">
      <c r="A2758" s="0" t="n">
        <v>2755.21352</v>
      </c>
      <c r="B2758" s="0" t="n">
        <v>3.0751</v>
      </c>
      <c r="C2758" s="0" t="n">
        <v>2755</v>
      </c>
      <c r="D2758" s="0" t="n">
        <v>3.10362175442805</v>
      </c>
      <c r="E2758" s="1" t="n">
        <f aca="false">ABS(((D2758-B2758)/D2758)*100)</f>
        <v>0.918982939443482</v>
      </c>
    </row>
    <row r="2759" customFormat="false" ht="12.8" hidden="false" customHeight="false" outlineLevel="0" collapsed="false">
      <c r="A2759" s="0" t="n">
        <v>2756.214074</v>
      </c>
      <c r="B2759" s="0" t="n">
        <v>3.0742</v>
      </c>
      <c r="C2759" s="0" t="n">
        <v>2756</v>
      </c>
      <c r="D2759" s="0" t="n">
        <v>3.10278712437439</v>
      </c>
      <c r="E2759" s="1" t="n">
        <f aca="false">ABS(((D2759-B2759)/D2759)*100)</f>
        <v>0.92133695379293</v>
      </c>
    </row>
    <row r="2760" customFormat="false" ht="12.8" hidden="false" customHeight="false" outlineLevel="0" collapsed="false">
      <c r="A2760" s="0" t="n">
        <v>2757.212235</v>
      </c>
      <c r="B2760" s="0" t="n">
        <v>3.074</v>
      </c>
      <c r="C2760" s="0" t="n">
        <v>2757</v>
      </c>
      <c r="D2760" s="0" t="n">
        <v>3.10229171535948</v>
      </c>
      <c r="E2760" s="1" t="n">
        <f aca="false">ABS(((D2760-B2760)/D2760)*100)</f>
        <v>0.91196179970463</v>
      </c>
    </row>
    <row r="2761" customFormat="false" ht="12.8" hidden="false" customHeight="false" outlineLevel="0" collapsed="false">
      <c r="A2761" s="0" t="n">
        <v>2758.212086</v>
      </c>
      <c r="B2761" s="0" t="n">
        <v>3.0743</v>
      </c>
      <c r="C2761" s="0" t="n">
        <v>2758</v>
      </c>
      <c r="D2761" s="0" t="n">
        <v>3.10274586152423</v>
      </c>
      <c r="E2761" s="1" t="n">
        <f aca="false">ABS(((D2761-B2761)/D2761)*100)</f>
        <v>0.916796373076321</v>
      </c>
    </row>
    <row r="2762" customFormat="false" ht="12.8" hidden="false" customHeight="false" outlineLevel="0" collapsed="false">
      <c r="A2762" s="0" t="n">
        <v>2759.211469</v>
      </c>
      <c r="B2762" s="0" t="n">
        <v>3.0731</v>
      </c>
      <c r="C2762" s="0" t="n">
        <v>2759</v>
      </c>
      <c r="D2762" s="0" t="n">
        <v>3.1022908728552</v>
      </c>
      <c r="E2762" s="1" t="n">
        <f aca="false">ABS(((D2762-B2762)/D2762)*100)</f>
        <v>0.940945709205342</v>
      </c>
    </row>
    <row r="2763" customFormat="false" ht="12.8" hidden="false" customHeight="false" outlineLevel="0" collapsed="false">
      <c r="A2763" s="0" t="n">
        <v>2760.21419</v>
      </c>
      <c r="B2763" s="0" t="n">
        <v>3.0724</v>
      </c>
      <c r="C2763" s="0" t="n">
        <v>2760</v>
      </c>
      <c r="D2763" s="0" t="n">
        <v>3.1013704751401</v>
      </c>
      <c r="E2763" s="1" t="n">
        <f aca="false">ABS(((D2763-B2763)/D2763)*100)</f>
        <v>0.934118492850848</v>
      </c>
    </row>
    <row r="2764" customFormat="false" ht="12.8" hidden="false" customHeight="false" outlineLevel="0" collapsed="false">
      <c r="A2764" s="0" t="n">
        <v>2761.21258</v>
      </c>
      <c r="B2764" s="0" t="n">
        <v>3.0717</v>
      </c>
      <c r="C2764" s="0" t="n">
        <v>2761</v>
      </c>
      <c r="D2764" s="0" t="n">
        <v>3.10121818726744</v>
      </c>
      <c r="E2764" s="1" t="n">
        <f aca="false">ABS(((D2764-B2764)/D2764)*100)</f>
        <v>0.951825556442043</v>
      </c>
    </row>
    <row r="2765" customFormat="false" ht="12.8" hidden="false" customHeight="false" outlineLevel="0" collapsed="false">
      <c r="A2765" s="0" t="n">
        <v>2762.213622</v>
      </c>
      <c r="B2765" s="0" t="n">
        <v>3.0723</v>
      </c>
      <c r="C2765" s="0" t="n">
        <v>2762</v>
      </c>
      <c r="D2765" s="0" t="n">
        <v>3.10121346463359</v>
      </c>
      <c r="E2765" s="1" t="n">
        <f aca="false">ABS(((D2765-B2765)/D2765)*100)</f>
        <v>0.932327457084808</v>
      </c>
    </row>
    <row r="2766" customFormat="false" ht="12.8" hidden="false" customHeight="false" outlineLevel="0" collapsed="false">
      <c r="A2766" s="0" t="n">
        <v>2763.217573</v>
      </c>
      <c r="B2766" s="0" t="n">
        <v>3.0716</v>
      </c>
      <c r="C2766" s="0" t="n">
        <v>2763</v>
      </c>
      <c r="D2766" s="0" t="n">
        <v>3.10056847159628</v>
      </c>
      <c r="E2766" s="1" t="n">
        <f aca="false">ABS(((D2766-B2766)/D2766)*100)</f>
        <v>0.934295496508281</v>
      </c>
    </row>
    <row r="2767" customFormat="false" ht="12.8" hidden="false" customHeight="false" outlineLevel="0" collapsed="false">
      <c r="A2767" s="0" t="n">
        <v>2764.214003</v>
      </c>
      <c r="B2767" s="0" t="n">
        <v>3.0703</v>
      </c>
      <c r="C2767" s="0" t="n">
        <v>2764</v>
      </c>
      <c r="D2767" s="0" t="n">
        <v>3.09993083748788</v>
      </c>
      <c r="E2767" s="1" t="n">
        <f aca="false">ABS(((D2767-B2767)/D2767)*100)</f>
        <v>0.955854792937645</v>
      </c>
    </row>
    <row r="2768" customFormat="false" ht="12.8" hidden="false" customHeight="false" outlineLevel="0" collapsed="false">
      <c r="A2768" s="0" t="n">
        <v>2765.21687</v>
      </c>
      <c r="B2768" s="0" t="n">
        <v>3.0719</v>
      </c>
      <c r="C2768" s="0" t="n">
        <v>2765</v>
      </c>
      <c r="D2768" s="0" t="n">
        <v>3.09933793430977</v>
      </c>
      <c r="E2768" s="1" t="n">
        <f aca="false">ABS(((D2768-B2768)/D2768)*100)</f>
        <v>0.885283724824941</v>
      </c>
    </row>
    <row r="2769" customFormat="false" ht="12.8" hidden="false" customHeight="false" outlineLevel="0" collapsed="false">
      <c r="A2769" s="0" t="n">
        <v>2766.215718</v>
      </c>
      <c r="B2769" s="0" t="n">
        <v>3.0695</v>
      </c>
      <c r="C2769" s="0" t="n">
        <v>2766</v>
      </c>
      <c r="D2769" s="0" t="n">
        <v>3.09861054424055</v>
      </c>
      <c r="E2769" s="1" t="n">
        <f aca="false">ABS(((D2769-B2769)/D2769)*100)</f>
        <v>0.93947089590391</v>
      </c>
    </row>
    <row r="2770" customFormat="false" ht="12.8" hidden="false" customHeight="false" outlineLevel="0" collapsed="false">
      <c r="A2770" s="0" t="n">
        <v>2767.213197</v>
      </c>
      <c r="B2770" s="0" t="n">
        <v>3.0687</v>
      </c>
      <c r="C2770" s="0" t="n">
        <v>2767</v>
      </c>
      <c r="D2770" s="0" t="n">
        <v>3.09842257945317</v>
      </c>
      <c r="E2770" s="1" t="n">
        <f aca="false">ABS(((D2770-B2770)/D2770)*100)</f>
        <v>0.959281011256236</v>
      </c>
    </row>
    <row r="2771" customFormat="false" ht="12.8" hidden="false" customHeight="false" outlineLevel="0" collapsed="false">
      <c r="A2771" s="0" t="n">
        <v>2768.214047</v>
      </c>
      <c r="B2771" s="0" t="n">
        <v>3.0699</v>
      </c>
      <c r="C2771" s="0" t="n">
        <v>2768</v>
      </c>
      <c r="D2771" s="0" t="n">
        <v>3.0984869552041</v>
      </c>
      <c r="E2771" s="1" t="n">
        <f aca="false">ABS(((D2771-B2771)/D2771)*100)</f>
        <v>0.922610151902898</v>
      </c>
    </row>
    <row r="2772" customFormat="false" ht="12.8" hidden="false" customHeight="false" outlineLevel="0" collapsed="false">
      <c r="A2772" s="0" t="n">
        <v>2769.214764</v>
      </c>
      <c r="B2772" s="0" t="n">
        <v>3.069</v>
      </c>
      <c r="C2772" s="0" t="n">
        <v>2769</v>
      </c>
      <c r="D2772" s="0" t="n">
        <v>3.09775395208181</v>
      </c>
      <c r="E2772" s="1" t="n">
        <f aca="false">ABS(((D2772-B2772)/D2772)*100)</f>
        <v>0.928219365598294</v>
      </c>
    </row>
    <row r="2773" customFormat="false" ht="12.8" hidden="false" customHeight="false" outlineLevel="0" collapsed="false">
      <c r="A2773" s="0" t="n">
        <v>2770.214807</v>
      </c>
      <c r="B2773" s="0" t="n">
        <v>3.0681</v>
      </c>
      <c r="C2773" s="0" t="n">
        <v>2770</v>
      </c>
      <c r="D2773" s="0" t="n">
        <v>3.09719734366153</v>
      </c>
      <c r="E2773" s="1" t="n">
        <f aca="false">ABS(((D2773-B2773)/D2773)*100)</f>
        <v>0.939473350675516</v>
      </c>
    </row>
    <row r="2774" customFormat="false" ht="12.8" hidden="false" customHeight="false" outlineLevel="0" collapsed="false">
      <c r="A2774" s="0" t="n">
        <v>2771.214904</v>
      </c>
      <c r="B2774" s="0" t="n">
        <v>3.0667</v>
      </c>
      <c r="C2774" s="0" t="n">
        <v>2771</v>
      </c>
      <c r="D2774" s="0" t="n">
        <v>3.09656925426911</v>
      </c>
      <c r="E2774" s="1" t="n">
        <f aca="false">ABS(((D2774-B2774)/D2774)*100)</f>
        <v>0.964591837496624</v>
      </c>
    </row>
    <row r="2775" customFormat="false" ht="12.8" hidden="false" customHeight="false" outlineLevel="0" collapsed="false">
      <c r="A2775" s="0" t="n">
        <v>2772.216898</v>
      </c>
      <c r="B2775" s="0" t="n">
        <v>3.0663</v>
      </c>
      <c r="C2775" s="0" t="n">
        <v>2772</v>
      </c>
      <c r="D2775" s="0" t="n">
        <v>3.09618901691805</v>
      </c>
      <c r="E2775" s="1" t="n">
        <f aca="false">ABS(((D2775-B2775)/D2775)*100)</f>
        <v>0.965348586753966</v>
      </c>
    </row>
    <row r="2776" customFormat="false" ht="12.8" hidden="false" customHeight="false" outlineLevel="0" collapsed="false">
      <c r="A2776" s="0" t="n">
        <v>2773.216339</v>
      </c>
      <c r="B2776" s="0" t="n">
        <v>3.0679</v>
      </c>
      <c r="C2776" s="0" t="n">
        <v>2773</v>
      </c>
      <c r="D2776" s="0" t="n">
        <v>3.09514119346728</v>
      </c>
      <c r="E2776" s="1" t="n">
        <f aca="false">ABS(((D2776-B2776)/D2776)*100)</f>
        <v>0.880127650550363</v>
      </c>
    </row>
    <row r="2777" customFormat="false" ht="12.8" hidden="false" customHeight="false" outlineLevel="0" collapsed="false">
      <c r="A2777" s="0" t="n">
        <v>2774.214557</v>
      </c>
      <c r="B2777" s="0" t="n">
        <v>3.0665</v>
      </c>
      <c r="C2777" s="0" t="n">
        <v>2774</v>
      </c>
      <c r="D2777" s="0" t="n">
        <v>3.0949578691786</v>
      </c>
      <c r="E2777" s="1" t="n">
        <f aca="false">ABS(((D2777-B2777)/D2777)*100)</f>
        <v>0.919491326909496</v>
      </c>
    </row>
    <row r="2778" customFormat="false" ht="12.8" hidden="false" customHeight="false" outlineLevel="0" collapsed="false">
      <c r="A2778" s="0" t="n">
        <v>2775.21253</v>
      </c>
      <c r="B2778" s="0" t="n">
        <v>3.0659</v>
      </c>
      <c r="C2778" s="0" t="n">
        <v>2775</v>
      </c>
      <c r="D2778" s="0" t="n">
        <v>3.09502408109119</v>
      </c>
      <c r="E2778" s="1" t="n">
        <f aca="false">ABS(((D2778-B2778)/D2778)*100)</f>
        <v>0.940996914018261</v>
      </c>
    </row>
    <row r="2779" customFormat="false" ht="12.8" hidden="false" customHeight="false" outlineLevel="0" collapsed="false">
      <c r="A2779" s="0" t="n">
        <v>2776.213355</v>
      </c>
      <c r="B2779" s="0" t="n">
        <v>3.0651</v>
      </c>
      <c r="C2779" s="0" t="n">
        <v>2776</v>
      </c>
      <c r="D2779" s="0" t="n">
        <v>3.09460387671334</v>
      </c>
      <c r="E2779" s="1" t="n">
        <f aca="false">ABS(((D2779-B2779)/D2779)*100)</f>
        <v>0.953397523196885</v>
      </c>
    </row>
    <row r="2780" customFormat="false" ht="12.8" hidden="false" customHeight="false" outlineLevel="0" collapsed="false">
      <c r="A2780" s="0" t="n">
        <v>2777.212685</v>
      </c>
      <c r="B2780" s="0" t="n">
        <v>3.065</v>
      </c>
      <c r="C2780" s="0" t="n">
        <v>2777</v>
      </c>
      <c r="D2780" s="0" t="n">
        <v>3.09399366751672</v>
      </c>
      <c r="E2780" s="1" t="n">
        <f aca="false">ABS(((D2780-B2780)/D2780)*100)</f>
        <v>0.937095244283116</v>
      </c>
    </row>
    <row r="2781" customFormat="false" ht="12.8" hidden="false" customHeight="false" outlineLevel="0" collapsed="false">
      <c r="A2781" s="0" t="n">
        <v>2778.213371</v>
      </c>
      <c r="B2781" s="0" t="n">
        <v>3.0645</v>
      </c>
      <c r="C2781" s="0" t="n">
        <v>2778</v>
      </c>
      <c r="D2781" s="0" t="n">
        <v>3.09363613462755</v>
      </c>
      <c r="E2781" s="1" t="n">
        <f aca="false">ABS(((D2781-B2781)/D2781)*100)</f>
        <v>0.941808711807604</v>
      </c>
    </row>
    <row r="2782" customFormat="false" ht="12.8" hidden="false" customHeight="false" outlineLevel="0" collapsed="false">
      <c r="A2782" s="0" t="n">
        <v>2779.21223</v>
      </c>
      <c r="B2782" s="0" t="n">
        <v>3.0635</v>
      </c>
      <c r="C2782" s="0" t="n">
        <v>2779</v>
      </c>
      <c r="D2782" s="0" t="n">
        <v>3.09318031132411</v>
      </c>
      <c r="E2782" s="1" t="n">
        <f aca="false">ABS(((D2782-B2782)/D2782)*100)</f>
        <v>0.959540289825672</v>
      </c>
    </row>
    <row r="2783" customFormat="false" ht="12.8" hidden="false" customHeight="false" outlineLevel="0" collapsed="false">
      <c r="A2783" s="0" t="n">
        <v>2780.215469</v>
      </c>
      <c r="B2783" s="0" t="n">
        <v>3.0636</v>
      </c>
      <c r="C2783" s="0" t="n">
        <v>2780</v>
      </c>
      <c r="D2783" s="0" t="n">
        <v>3.09283612690735</v>
      </c>
      <c r="E2783" s="1" t="n">
        <f aca="false">ABS(((D2783-B2783)/D2783)*100)</f>
        <v>0.945285353239338</v>
      </c>
    </row>
    <row r="2784" customFormat="false" ht="12.8" hidden="false" customHeight="false" outlineLevel="0" collapsed="false">
      <c r="A2784" s="0" t="n">
        <v>2781.213982</v>
      </c>
      <c r="B2784" s="0" t="n">
        <v>3.0623</v>
      </c>
      <c r="C2784" s="0" t="n">
        <v>2781</v>
      </c>
      <c r="D2784" s="0" t="n">
        <v>3.0919420426121</v>
      </c>
      <c r="E2784" s="1" t="n">
        <f aca="false">ABS(((D2784-B2784)/D2784)*100)</f>
        <v>0.958686877165982</v>
      </c>
    </row>
    <row r="2785" customFormat="false" ht="12.8" hidden="false" customHeight="false" outlineLevel="0" collapsed="false">
      <c r="A2785" s="0" t="n">
        <v>2782.217133</v>
      </c>
      <c r="B2785" s="0" t="n">
        <v>3.0626</v>
      </c>
      <c r="C2785" s="0" t="n">
        <v>2782</v>
      </c>
      <c r="D2785" s="0" t="n">
        <v>3.09205041790896</v>
      </c>
      <c r="E2785" s="1" t="n">
        <f aca="false">ABS(((D2785-B2785)/D2785)*100)</f>
        <v>0.952455941157514</v>
      </c>
    </row>
    <row r="2786" customFormat="false" ht="12.8" hidden="false" customHeight="false" outlineLevel="0" collapsed="false">
      <c r="A2786" s="0" t="n">
        <v>2783.214469</v>
      </c>
      <c r="B2786" s="0" t="n">
        <v>3.0621</v>
      </c>
      <c r="C2786" s="0" t="n">
        <v>2783</v>
      </c>
      <c r="D2786" s="0" t="n">
        <v>3.09184163611175</v>
      </c>
      <c r="E2786" s="1" t="n">
        <f aca="false">ABS(((D2786-B2786)/D2786)*100)</f>
        <v>0.961939180984462</v>
      </c>
    </row>
    <row r="2787" customFormat="false" ht="12.8" hidden="false" customHeight="false" outlineLevel="0" collapsed="false">
      <c r="A2787" s="0" t="n">
        <v>2784.212562</v>
      </c>
      <c r="B2787" s="0" t="n">
        <v>3.06</v>
      </c>
      <c r="C2787" s="0" t="n">
        <v>2784</v>
      </c>
      <c r="D2787" s="0" t="n">
        <v>3.09093080704892</v>
      </c>
      <c r="E2787" s="1" t="n">
        <f aca="false">ABS(((D2787-B2787)/D2787)*100)</f>
        <v>1.00069555029772</v>
      </c>
    </row>
    <row r="2788" customFormat="false" ht="12.8" hidden="false" customHeight="false" outlineLevel="0" collapsed="false">
      <c r="A2788" s="0" t="n">
        <v>2785.211152</v>
      </c>
      <c r="B2788" s="0" t="n">
        <v>3.0606</v>
      </c>
      <c r="C2788" s="0" t="n">
        <v>2785</v>
      </c>
      <c r="D2788" s="0" t="n">
        <v>3.09045364854967</v>
      </c>
      <c r="E2788" s="1" t="n">
        <f aca="false">ABS(((D2788-B2788)/D2788)*100)</f>
        <v>0.965995673925743</v>
      </c>
    </row>
    <row r="2789" customFormat="false" ht="12.8" hidden="false" customHeight="false" outlineLevel="0" collapsed="false">
      <c r="A2789" s="0" t="n">
        <v>2786.213466</v>
      </c>
      <c r="B2789" s="0" t="n">
        <v>3.06</v>
      </c>
      <c r="C2789" s="0" t="n">
        <v>2786</v>
      </c>
      <c r="D2789" s="0" t="n">
        <v>3.09027385445983</v>
      </c>
      <c r="E2789" s="1" t="n">
        <f aca="false">ABS(((D2789-B2789)/D2789)*100)</f>
        <v>0.979649567825164</v>
      </c>
    </row>
    <row r="2790" customFormat="false" ht="12.8" hidden="false" customHeight="false" outlineLevel="0" collapsed="false">
      <c r="A2790" s="0" t="n">
        <v>2787.213789</v>
      </c>
      <c r="B2790" s="0" t="n">
        <v>3.0602</v>
      </c>
      <c r="C2790" s="0" t="n">
        <v>2787</v>
      </c>
      <c r="D2790" s="0" t="n">
        <v>3.08993435324537</v>
      </c>
      <c r="E2790" s="1" t="n">
        <f aca="false">ABS(((D2790-B2790)/D2790)*100)</f>
        <v>0.962297247970322</v>
      </c>
    </row>
    <row r="2791" customFormat="false" ht="12.8" hidden="false" customHeight="false" outlineLevel="0" collapsed="false">
      <c r="A2791" s="0" t="n">
        <v>2788.214646</v>
      </c>
      <c r="B2791" s="0" t="n">
        <v>3.06</v>
      </c>
      <c r="C2791" s="0" t="n">
        <v>2788</v>
      </c>
      <c r="D2791" s="0" t="n">
        <v>3.08869775968434</v>
      </c>
      <c r="E2791" s="1" t="n">
        <f aca="false">ABS(((D2791-B2791)/D2791)*100)</f>
        <v>0.929121653109657</v>
      </c>
    </row>
    <row r="2792" customFormat="false" ht="12.8" hidden="false" customHeight="false" outlineLevel="0" collapsed="false">
      <c r="A2792" s="0" t="n">
        <v>2789.213263</v>
      </c>
      <c r="B2792" s="0" t="n">
        <v>3.0583</v>
      </c>
      <c r="C2792" s="0" t="n">
        <v>2789</v>
      </c>
      <c r="D2792" s="0" t="n">
        <v>3.08883474518526</v>
      </c>
      <c r="E2792" s="1" t="n">
        <f aca="false">ABS(((D2792-B2792)/D2792)*100)</f>
        <v>0.988552243944297</v>
      </c>
    </row>
    <row r="2793" customFormat="false" ht="12.8" hidden="false" customHeight="false" outlineLevel="0" collapsed="false">
      <c r="A2793" s="0" t="n">
        <v>2790.213557</v>
      </c>
      <c r="B2793" s="0" t="n">
        <v>3.0588</v>
      </c>
      <c r="C2793" s="0" t="n">
        <v>2790</v>
      </c>
      <c r="D2793" s="0" t="n">
        <v>3.08895206445418</v>
      </c>
      <c r="E2793" s="1" t="n">
        <f aca="false">ABS(((D2793-B2793)/D2793)*100)</f>
        <v>0.976126007300403</v>
      </c>
    </row>
    <row r="2794" customFormat="false" ht="12.8" hidden="false" customHeight="false" outlineLevel="0" collapsed="false">
      <c r="A2794" s="0" t="n">
        <v>2791.214931</v>
      </c>
      <c r="B2794" s="0" t="n">
        <v>3.058</v>
      </c>
      <c r="C2794" s="0" t="n">
        <v>2791</v>
      </c>
      <c r="D2794" s="0" t="n">
        <v>3.08828727834802</v>
      </c>
      <c r="E2794" s="1" t="n">
        <f aca="false">ABS(((D2794-B2794)/D2794)*100)</f>
        <v>0.980714409581137</v>
      </c>
    </row>
    <row r="2795" customFormat="false" ht="12.8" hidden="false" customHeight="false" outlineLevel="0" collapsed="false">
      <c r="A2795" s="0" t="n">
        <v>2792.212779</v>
      </c>
      <c r="B2795" s="0" t="n">
        <v>3.0568</v>
      </c>
      <c r="C2795" s="0" t="n">
        <v>2792</v>
      </c>
      <c r="D2795" s="0" t="n">
        <v>3.08722996637886</v>
      </c>
      <c r="E2795" s="1" t="n">
        <f aca="false">ABS(((D2795-B2795)/D2795)*100)</f>
        <v>0.985672162756066</v>
      </c>
    </row>
    <row r="2796" customFormat="false" ht="12.8" hidden="false" customHeight="false" outlineLevel="0" collapsed="false">
      <c r="A2796" s="0" t="n">
        <v>2793.212306</v>
      </c>
      <c r="B2796" s="0" t="n">
        <v>3.0554</v>
      </c>
      <c r="C2796" s="0" t="n">
        <v>2793</v>
      </c>
      <c r="D2796" s="0" t="n">
        <v>3.08778333619437</v>
      </c>
      <c r="E2796" s="1" t="n">
        <f aca="false">ABS(((D2796-B2796)/D2796)*100)</f>
        <v>1.04875675099283</v>
      </c>
    </row>
    <row r="2797" customFormat="false" ht="12.8" hidden="false" customHeight="false" outlineLevel="0" collapsed="false">
      <c r="A2797" s="0" t="n">
        <v>2794.213545</v>
      </c>
      <c r="B2797" s="0" t="n">
        <v>3.0554</v>
      </c>
      <c r="C2797" s="0" t="n">
        <v>2794</v>
      </c>
      <c r="D2797" s="0" t="n">
        <v>3.08671272855559</v>
      </c>
      <c r="E2797" s="1" t="n">
        <f aca="false">ABS(((D2797-B2797)/D2797)*100)</f>
        <v>1.01443611081497</v>
      </c>
    </row>
    <row r="2798" customFormat="false" ht="12.8" hidden="false" customHeight="false" outlineLevel="0" collapsed="false">
      <c r="A2798" s="0" t="n">
        <v>2795.212031</v>
      </c>
      <c r="B2798" s="0" t="n">
        <v>3.0552</v>
      </c>
      <c r="C2798" s="0" t="n">
        <v>2795</v>
      </c>
      <c r="D2798" s="0" t="n">
        <v>3.08651316192551</v>
      </c>
      <c r="E2798" s="1" t="n">
        <f aca="false">ABS(((D2798-B2798)/D2798)*100)</f>
        <v>1.01451574261149</v>
      </c>
    </row>
    <row r="2799" customFormat="false" ht="12.8" hidden="false" customHeight="false" outlineLevel="0" collapsed="false">
      <c r="A2799" s="0" t="n">
        <v>2796.216116</v>
      </c>
      <c r="B2799" s="0" t="n">
        <v>3.054</v>
      </c>
      <c r="C2799" s="0" t="n">
        <v>2796</v>
      </c>
      <c r="D2799" s="0" t="n">
        <v>3.08617586736463</v>
      </c>
      <c r="E2799" s="1" t="n">
        <f aca="false">ABS(((D2799-B2799)/D2799)*100)</f>
        <v>1.0425804862542</v>
      </c>
    </row>
    <row r="2800" customFormat="false" ht="12.8" hidden="false" customHeight="false" outlineLevel="0" collapsed="false">
      <c r="A2800" s="0" t="n">
        <v>2797.214748</v>
      </c>
      <c r="B2800" s="0" t="n">
        <v>3.0525</v>
      </c>
      <c r="C2800" s="0" t="n">
        <v>2797</v>
      </c>
      <c r="D2800" s="0" t="n">
        <v>3.08571769270207</v>
      </c>
      <c r="E2800" s="1" t="n">
        <f aca="false">ABS(((D2800-B2800)/D2800)*100)</f>
        <v>1.07649811195081</v>
      </c>
    </row>
    <row r="2801" customFormat="false" ht="12.8" hidden="false" customHeight="false" outlineLevel="0" collapsed="false">
      <c r="A2801" s="0" t="n">
        <v>2798.213764</v>
      </c>
      <c r="B2801" s="0" t="n">
        <v>3.0524</v>
      </c>
      <c r="C2801" s="0" t="n">
        <v>2798</v>
      </c>
      <c r="D2801" s="0" t="n">
        <v>3.08490048059905</v>
      </c>
      <c r="E2801" s="1" t="n">
        <f aca="false">ABS(((D2801-B2801)/D2801)*100)</f>
        <v>1.05353416758322</v>
      </c>
    </row>
    <row r="2802" customFormat="false" ht="12.8" hidden="false" customHeight="false" outlineLevel="0" collapsed="false">
      <c r="A2802" s="0" t="n">
        <v>2799.212252</v>
      </c>
      <c r="B2802" s="0" t="n">
        <v>3.0532</v>
      </c>
      <c r="C2802" s="0" t="n">
        <v>2799</v>
      </c>
      <c r="D2802" s="0" t="n">
        <v>3.08430497217783</v>
      </c>
      <c r="E2802" s="1" t="n">
        <f aca="false">ABS(((D2802-B2802)/D2802)*100)</f>
        <v>1.00849210627401</v>
      </c>
    </row>
    <row r="2803" customFormat="false" ht="12.8" hidden="false" customHeight="false" outlineLevel="0" collapsed="false">
      <c r="A2803" s="0" t="n">
        <v>2800.216324</v>
      </c>
      <c r="B2803" s="0" t="n">
        <v>3.0521</v>
      </c>
      <c r="C2803" s="0" t="n">
        <v>2800</v>
      </c>
      <c r="D2803" s="0" t="n">
        <v>3.08383061434006</v>
      </c>
      <c r="E2803" s="1" t="n">
        <f aca="false">ABS(((D2803-B2803)/D2803)*100)</f>
        <v>1.02893505864136</v>
      </c>
    </row>
    <row r="2804" customFormat="false" ht="12.8" hidden="false" customHeight="false" outlineLevel="0" collapsed="false">
      <c r="A2804" s="0" t="n">
        <v>2801.212406</v>
      </c>
      <c r="B2804" s="0" t="n">
        <v>3.0525</v>
      </c>
      <c r="C2804" s="0" t="n">
        <v>2801</v>
      </c>
      <c r="D2804" s="0" t="n">
        <v>3.08301329592792</v>
      </c>
      <c r="E2804" s="1" t="n">
        <f aca="false">ABS(((D2804-B2804)/D2804)*100)</f>
        <v>0.98972313769202</v>
      </c>
    </row>
    <row r="2805" customFormat="false" ht="12.8" hidden="false" customHeight="false" outlineLevel="0" collapsed="false">
      <c r="A2805" s="0" t="n">
        <v>2802.217562</v>
      </c>
      <c r="B2805" s="0" t="n">
        <v>3.0526</v>
      </c>
      <c r="C2805" s="0" t="n">
        <v>2802</v>
      </c>
      <c r="D2805" s="0" t="n">
        <v>3.08314370656392</v>
      </c>
      <c r="E2805" s="1" t="n">
        <f aca="false">ABS(((D2805-B2805)/D2805)*100)</f>
        <v>0.990667625997886</v>
      </c>
    </row>
    <row r="2806" customFormat="false" ht="12.8" hidden="false" customHeight="false" outlineLevel="0" collapsed="false">
      <c r="A2806" s="0" t="n">
        <v>2803.215981</v>
      </c>
      <c r="B2806" s="0" t="n">
        <v>3.0504</v>
      </c>
      <c r="C2806" s="0" t="n">
        <v>2803</v>
      </c>
      <c r="D2806" s="0" t="n">
        <v>3.08286309912238</v>
      </c>
      <c r="E2806" s="1" t="n">
        <f aca="false">ABS(((D2806-B2806)/D2806)*100)</f>
        <v>1.05301786289576</v>
      </c>
    </row>
    <row r="2807" customFormat="false" ht="12.8" hidden="false" customHeight="false" outlineLevel="0" collapsed="false">
      <c r="A2807" s="0" t="n">
        <v>2804.213927</v>
      </c>
      <c r="B2807" s="0" t="n">
        <v>3.0488</v>
      </c>
      <c r="C2807" s="0" t="n">
        <v>2804</v>
      </c>
      <c r="D2807" s="0" t="n">
        <v>3.08219857523383</v>
      </c>
      <c r="E2807" s="1" t="n">
        <f aca="false">ABS(((D2807-B2807)/D2807)*100)</f>
        <v>1.08359583000898</v>
      </c>
    </row>
    <row r="2808" customFormat="false" ht="12.8" hidden="false" customHeight="false" outlineLevel="0" collapsed="false">
      <c r="A2808" s="0" t="n">
        <v>2805.214149</v>
      </c>
      <c r="B2808" s="0" t="n">
        <v>3.049</v>
      </c>
      <c r="C2808" s="0" t="n">
        <v>2805</v>
      </c>
      <c r="D2808" s="0" t="n">
        <v>3.08146543753718</v>
      </c>
      <c r="E2808" s="1" t="n">
        <f aca="false">ABS(((D2808-B2808)/D2808)*100)</f>
        <v>1.05357136710667</v>
      </c>
    </row>
    <row r="2809" customFormat="false" ht="12.8" hidden="false" customHeight="false" outlineLevel="0" collapsed="false">
      <c r="A2809" s="0" t="n">
        <v>2806.211531</v>
      </c>
      <c r="B2809" s="0" t="n">
        <v>3.0471</v>
      </c>
      <c r="C2809" s="0" t="n">
        <v>2806</v>
      </c>
      <c r="D2809" s="0" t="n">
        <v>3.0808706928571</v>
      </c>
      <c r="E2809" s="1" t="n">
        <f aca="false">ABS(((D2809-B2809)/D2809)*100)</f>
        <v>1.09614119590921</v>
      </c>
    </row>
    <row r="2810" customFormat="false" ht="12.8" hidden="false" customHeight="false" outlineLevel="0" collapsed="false">
      <c r="A2810" s="0" t="n">
        <v>2807.212561</v>
      </c>
      <c r="B2810" s="0" t="n">
        <v>3.0481</v>
      </c>
      <c r="C2810" s="0" t="n">
        <v>2807</v>
      </c>
      <c r="D2810" s="0" t="n">
        <v>3.0799354437242</v>
      </c>
      <c r="E2810" s="1" t="n">
        <f aca="false">ABS(((D2810-B2810)/D2810)*100)</f>
        <v>1.03363996765157</v>
      </c>
    </row>
    <row r="2811" customFormat="false" ht="12.8" hidden="false" customHeight="false" outlineLevel="0" collapsed="false">
      <c r="A2811" s="0" t="n">
        <v>2808.213671</v>
      </c>
      <c r="B2811" s="0" t="n">
        <v>3.0474</v>
      </c>
      <c r="C2811" s="0" t="n">
        <v>2808</v>
      </c>
      <c r="D2811" s="0" t="n">
        <v>3.08006452843742</v>
      </c>
      <c r="E2811" s="1" t="n">
        <f aca="false">ABS(((D2811-B2811)/D2811)*100)</f>
        <v>1.06051441896224</v>
      </c>
    </row>
    <row r="2812" customFormat="false" ht="12.8" hidden="false" customHeight="false" outlineLevel="0" collapsed="false">
      <c r="A2812" s="0" t="n">
        <v>2809.213388</v>
      </c>
      <c r="B2812" s="0" t="n">
        <v>3.0468</v>
      </c>
      <c r="C2812" s="0" t="n">
        <v>2809</v>
      </c>
      <c r="D2812" s="0" t="n">
        <v>3.07921605125016</v>
      </c>
      <c r="E2812" s="1" t="n">
        <f aca="false">ABS(((D2812-B2812)/D2812)*100)</f>
        <v>1.05273714837251</v>
      </c>
    </row>
    <row r="2813" customFormat="false" ht="12.8" hidden="false" customHeight="false" outlineLevel="0" collapsed="false">
      <c r="A2813" s="0" t="n">
        <v>2810.214567</v>
      </c>
      <c r="B2813" s="0" t="n">
        <v>3.0456</v>
      </c>
      <c r="C2813" s="0" t="n">
        <v>2810</v>
      </c>
      <c r="D2813" s="0" t="n">
        <v>3.07897158070545</v>
      </c>
      <c r="E2813" s="1" t="n">
        <f aca="false">ABS(((D2813-B2813)/D2813)*100)</f>
        <v>1.08385478172566</v>
      </c>
    </row>
    <row r="2814" customFormat="false" ht="12.8" hidden="false" customHeight="false" outlineLevel="0" collapsed="false">
      <c r="A2814" s="0" t="n">
        <v>2811.214406</v>
      </c>
      <c r="B2814" s="0" t="n">
        <v>3.0461</v>
      </c>
      <c r="C2814" s="0" t="n">
        <v>2811</v>
      </c>
      <c r="D2814" s="0" t="n">
        <v>3.0786893047338</v>
      </c>
      <c r="E2814" s="1" t="n">
        <f aca="false">ABS(((D2814-B2814)/D2814)*100)</f>
        <v>1.05854477370259</v>
      </c>
    </row>
    <row r="2815" customFormat="false" ht="12.8" hidden="false" customHeight="false" outlineLevel="0" collapsed="false">
      <c r="A2815" s="0" t="n">
        <v>2812.215442</v>
      </c>
      <c r="B2815" s="0" t="n">
        <v>3.0437</v>
      </c>
      <c r="C2815" s="0" t="n">
        <v>2812</v>
      </c>
      <c r="D2815" s="0" t="n">
        <v>3.07860046888777</v>
      </c>
      <c r="E2815" s="1" t="n">
        <f aca="false">ABS(((D2815-B2815)/D2815)*100)</f>
        <v>1.13364722835825</v>
      </c>
    </row>
    <row r="2816" customFormat="false" ht="12.8" hidden="false" customHeight="false" outlineLevel="0" collapsed="false">
      <c r="A2816" s="0" t="n">
        <v>2813.213205</v>
      </c>
      <c r="B2816" s="0" t="n">
        <v>3.0441</v>
      </c>
      <c r="C2816" s="0" t="n">
        <v>2813</v>
      </c>
      <c r="D2816" s="0" t="n">
        <v>3.07732038513205</v>
      </c>
      <c r="E2816" s="1" t="n">
        <f aca="false">ABS(((D2816-B2816)/D2816)*100)</f>
        <v>1.07952312318708</v>
      </c>
    </row>
    <row r="2817" customFormat="false" ht="12.8" hidden="false" customHeight="false" outlineLevel="0" collapsed="false">
      <c r="A2817" s="0" t="n">
        <v>2814.21468</v>
      </c>
      <c r="B2817" s="0" t="n">
        <v>3.0428</v>
      </c>
      <c r="C2817" s="0" t="n">
        <v>2814</v>
      </c>
      <c r="D2817" s="0" t="n">
        <v>3.07651891323167</v>
      </c>
      <c r="E2817" s="1" t="n">
        <f aca="false">ABS(((D2817-B2817)/D2817)*100)</f>
        <v>1.0960086442716</v>
      </c>
    </row>
    <row r="2818" customFormat="false" ht="12.8" hidden="false" customHeight="false" outlineLevel="0" collapsed="false">
      <c r="A2818" s="0" t="n">
        <v>2815.212165</v>
      </c>
      <c r="B2818" s="0" t="n">
        <v>3.0436</v>
      </c>
      <c r="C2818" s="0" t="n">
        <v>2815</v>
      </c>
      <c r="D2818" s="0" t="n">
        <v>3.07610196494172</v>
      </c>
      <c r="E2818" s="1" t="n">
        <f aca="false">ABS(((D2818-B2818)/D2818)*100)</f>
        <v>1.05659582524065</v>
      </c>
    </row>
    <row r="2819" customFormat="false" ht="12.8" hidden="false" customHeight="false" outlineLevel="0" collapsed="false">
      <c r="A2819" s="0" t="n">
        <v>2816.213682</v>
      </c>
      <c r="B2819" s="0" t="n">
        <v>3.0416</v>
      </c>
      <c r="C2819" s="0" t="n">
        <v>2816</v>
      </c>
      <c r="D2819" s="0" t="n">
        <v>3.07504390036527</v>
      </c>
      <c r="E2819" s="1" t="n">
        <f aca="false">ABS(((D2819-B2819)/D2819)*100)</f>
        <v>1.0875909889058</v>
      </c>
    </row>
    <row r="2820" customFormat="false" ht="12.8" hidden="false" customHeight="false" outlineLevel="0" collapsed="false">
      <c r="A2820" s="0" t="n">
        <v>2817.216749</v>
      </c>
      <c r="B2820" s="0" t="n">
        <v>3.0408</v>
      </c>
      <c r="C2820" s="0" t="n">
        <v>2817</v>
      </c>
      <c r="D2820" s="0" t="n">
        <v>3.07508100447468</v>
      </c>
      <c r="E2820" s="1" t="n">
        <f aca="false">ABS(((D2820-B2820)/D2820)*100)</f>
        <v>1.11480004672386</v>
      </c>
    </row>
    <row r="2821" customFormat="false" ht="12.8" hidden="false" customHeight="false" outlineLevel="0" collapsed="false">
      <c r="A2821" s="0" t="n">
        <v>2818.214114</v>
      </c>
      <c r="B2821" s="0" t="n">
        <v>3.0405</v>
      </c>
      <c r="C2821" s="0" t="n">
        <v>2818</v>
      </c>
      <c r="D2821" s="0" t="n">
        <v>3.07499050579927</v>
      </c>
      <c r="E2821" s="1" t="n">
        <f aca="false">ABS(((D2821-B2821)/D2821)*100)</f>
        <v>1.12164592814913</v>
      </c>
    </row>
    <row r="2822" customFormat="false" ht="12.8" hidden="false" customHeight="false" outlineLevel="0" collapsed="false">
      <c r="A2822" s="0" t="n">
        <v>2819.216596</v>
      </c>
      <c r="B2822" s="0" t="n">
        <v>3.0398</v>
      </c>
      <c r="C2822" s="0" t="n">
        <v>2819</v>
      </c>
      <c r="D2822" s="0" t="n">
        <v>3.07502371809165</v>
      </c>
      <c r="E2822" s="1" t="n">
        <f aca="false">ABS(((D2822-B2822)/D2822)*100)</f>
        <v>1.14547793190713</v>
      </c>
    </row>
    <row r="2823" customFormat="false" ht="12.8" hidden="false" customHeight="false" outlineLevel="0" collapsed="false">
      <c r="A2823" s="0" t="n">
        <v>2820.215169</v>
      </c>
      <c r="B2823" s="0" t="n">
        <v>3.0391</v>
      </c>
      <c r="C2823" s="0" t="n">
        <v>2820</v>
      </c>
      <c r="D2823" s="0" t="n">
        <v>3.074431143979</v>
      </c>
      <c r="E2823" s="1" t="n">
        <f aca="false">ABS(((D2823-B2823)/D2823)*100)</f>
        <v>1.14919288559098</v>
      </c>
    </row>
    <row r="2824" customFormat="false" ht="12.8" hidden="false" customHeight="false" outlineLevel="0" collapsed="false">
      <c r="A2824" s="0" t="n">
        <v>2821.216849</v>
      </c>
      <c r="B2824" s="0" t="n">
        <v>3.0379</v>
      </c>
      <c r="C2824" s="0" t="n">
        <v>2821</v>
      </c>
      <c r="D2824" s="0" t="n">
        <v>3.07355380142043</v>
      </c>
      <c r="E2824" s="1" t="n">
        <f aca="false">ABS(((D2824-B2824)/D2824)*100)</f>
        <v>1.16001878359678</v>
      </c>
    </row>
    <row r="2825" customFormat="false" ht="12.8" hidden="false" customHeight="false" outlineLevel="0" collapsed="false">
      <c r="A2825" s="0" t="n">
        <v>2822.211797</v>
      </c>
      <c r="B2825" s="0" t="n">
        <v>3.0383</v>
      </c>
      <c r="C2825" s="0" t="n">
        <v>2822</v>
      </c>
      <c r="D2825" s="0" t="n">
        <v>3.07264673237303</v>
      </c>
      <c r="E2825" s="1" t="n">
        <f aca="false">ABS(((D2825-B2825)/D2825)*100)</f>
        <v>1.11782236503653</v>
      </c>
    </row>
    <row r="2826" customFormat="false" ht="12.8" hidden="false" customHeight="false" outlineLevel="0" collapsed="false">
      <c r="A2826" s="0" t="n">
        <v>2823.210213</v>
      </c>
      <c r="B2826" s="0" t="n">
        <v>3.037</v>
      </c>
      <c r="C2826" s="0" t="n">
        <v>2823</v>
      </c>
      <c r="D2826" s="0" t="n">
        <v>3.07213868836454</v>
      </c>
      <c r="E2826" s="1" t="n">
        <f aca="false">ABS(((D2826-B2826)/D2826)*100)</f>
        <v>1.14378587456434</v>
      </c>
    </row>
    <row r="2827" customFormat="false" ht="12.8" hidden="false" customHeight="false" outlineLevel="0" collapsed="false">
      <c r="A2827" s="0" t="n">
        <v>2824.2128</v>
      </c>
      <c r="B2827" s="0" t="n">
        <v>3.0356</v>
      </c>
      <c r="C2827" s="0" t="n">
        <v>2824</v>
      </c>
      <c r="D2827" s="0" t="n">
        <v>3.07254102829908</v>
      </c>
      <c r="E2827" s="1" t="n">
        <f aca="false">ABS(((D2827-B2827)/D2827)*100)</f>
        <v>1.20229568812398</v>
      </c>
    </row>
    <row r="2828" customFormat="false" ht="12.8" hidden="false" customHeight="false" outlineLevel="0" collapsed="false">
      <c r="A2828" s="0" t="n">
        <v>2825.213516</v>
      </c>
      <c r="B2828" s="0" t="n">
        <v>3.0356</v>
      </c>
      <c r="C2828" s="0" t="n">
        <v>2825</v>
      </c>
      <c r="D2828" s="0" t="n">
        <v>3.07199008894828</v>
      </c>
      <c r="E2828" s="1" t="n">
        <f aca="false">ABS(((D2828-B2828)/D2828)*100)</f>
        <v>1.18457702969798</v>
      </c>
    </row>
    <row r="2829" customFormat="false" ht="12.8" hidden="false" customHeight="false" outlineLevel="0" collapsed="false">
      <c r="A2829" s="0" t="n">
        <v>2826.213978</v>
      </c>
      <c r="B2829" s="0" t="n">
        <v>3.0341</v>
      </c>
      <c r="C2829" s="0" t="n">
        <v>2826</v>
      </c>
      <c r="D2829" s="0" t="n">
        <v>3.07153463466282</v>
      </c>
      <c r="E2829" s="1" t="n">
        <f aca="false">ABS(((D2829-B2829)/D2829)*100)</f>
        <v>1.21875997230711</v>
      </c>
    </row>
    <row r="2830" customFormat="false" ht="12.8" hidden="false" customHeight="false" outlineLevel="0" collapsed="false">
      <c r="A2830" s="0" t="n">
        <v>2827.211503</v>
      </c>
      <c r="B2830" s="0" t="n">
        <v>3.0344</v>
      </c>
      <c r="C2830" s="0" t="n">
        <v>2827</v>
      </c>
      <c r="D2830" s="0" t="n">
        <v>3.07081845842668</v>
      </c>
      <c r="E2830" s="1" t="n">
        <f aca="false">ABS(((D2830-B2830)/D2830)*100)</f>
        <v>1.18595283048217</v>
      </c>
    </row>
    <row r="2831" customFormat="false" ht="12.8" hidden="false" customHeight="false" outlineLevel="0" collapsed="false">
      <c r="A2831" s="0" t="n">
        <v>2828.213263</v>
      </c>
      <c r="B2831" s="0" t="n">
        <v>3.0333</v>
      </c>
      <c r="C2831" s="0" t="n">
        <v>2828</v>
      </c>
      <c r="D2831" s="0" t="n">
        <v>3.0710500030323</v>
      </c>
      <c r="E2831" s="1" t="n">
        <f aca="false">ABS(((D2831-B2831)/D2831)*100)</f>
        <v>1.22922137363527</v>
      </c>
    </row>
    <row r="2832" customFormat="false" ht="12.8" hidden="false" customHeight="false" outlineLevel="0" collapsed="false">
      <c r="A2832" s="0" t="n">
        <v>2829.213303</v>
      </c>
      <c r="B2832" s="0" t="n">
        <v>3.0328</v>
      </c>
      <c r="C2832" s="0" t="n">
        <v>2829</v>
      </c>
      <c r="D2832" s="0" t="n">
        <v>3.07010362128268</v>
      </c>
      <c r="E2832" s="1" t="n">
        <f aca="false">ABS(((D2832-B2832)/D2832)*100)</f>
        <v>1.21506065867232</v>
      </c>
    </row>
    <row r="2833" customFormat="false" ht="12.8" hidden="false" customHeight="false" outlineLevel="0" collapsed="false">
      <c r="A2833" s="0" t="n">
        <v>2830.216921</v>
      </c>
      <c r="B2833" s="0" t="n">
        <v>3.0322</v>
      </c>
      <c r="C2833" s="0" t="n">
        <v>2830</v>
      </c>
      <c r="D2833" s="0" t="n">
        <v>3.06975749839716</v>
      </c>
      <c r="E2833" s="1" t="n">
        <f aca="false">ABS(((D2833-B2833)/D2833)*100)</f>
        <v>1.22346792594432</v>
      </c>
    </row>
    <row r="2834" customFormat="false" ht="12.8" hidden="false" customHeight="false" outlineLevel="0" collapsed="false">
      <c r="A2834" s="0" t="n">
        <v>2831.21434</v>
      </c>
      <c r="B2834" s="0" t="n">
        <v>3.0317</v>
      </c>
      <c r="C2834" s="0" t="n">
        <v>2831</v>
      </c>
      <c r="D2834" s="0" t="n">
        <v>3.06886530794832</v>
      </c>
      <c r="E2834" s="1" t="n">
        <f aca="false">ABS(((D2834-B2834)/D2834)*100)</f>
        <v>1.21104395986564</v>
      </c>
    </row>
    <row r="2835" customFormat="false" ht="12.8" hidden="false" customHeight="false" outlineLevel="0" collapsed="false">
      <c r="A2835" s="0" t="n">
        <v>2832.213402</v>
      </c>
      <c r="B2835" s="0" t="n">
        <v>3.0309</v>
      </c>
      <c r="C2835" s="0" t="n">
        <v>2832</v>
      </c>
      <c r="D2835" s="0" t="n">
        <v>3.0681077967298</v>
      </c>
      <c r="E2835" s="1" t="n">
        <f aca="false">ABS(((D2835-B2835)/D2835)*100)</f>
        <v>1.21272781775981</v>
      </c>
    </row>
    <row r="2836" customFormat="false" ht="12.8" hidden="false" customHeight="false" outlineLevel="0" collapsed="false">
      <c r="A2836" s="0" t="n">
        <v>2833.216432</v>
      </c>
      <c r="B2836" s="0" t="n">
        <v>3.0297</v>
      </c>
      <c r="C2836" s="0" t="n">
        <v>2833</v>
      </c>
      <c r="D2836" s="0" t="n">
        <v>3.0677524466888</v>
      </c>
      <c r="E2836" s="1" t="n">
        <f aca="false">ABS(((D2836-B2836)/D2836)*100)</f>
        <v>1.24040147795733</v>
      </c>
    </row>
    <row r="2837" customFormat="false" ht="12.8" hidden="false" customHeight="false" outlineLevel="0" collapsed="false">
      <c r="A2837" s="0" t="n">
        <v>2834.21634</v>
      </c>
      <c r="B2837" s="0" t="n">
        <v>3.0282</v>
      </c>
      <c r="C2837" s="0" t="n">
        <v>2834</v>
      </c>
      <c r="D2837" s="0" t="n">
        <v>3.06783544876326</v>
      </c>
      <c r="E2837" s="1" t="n">
        <f aca="false">ABS(((D2837-B2837)/D2837)*100)</f>
        <v>1.29196788501933</v>
      </c>
    </row>
    <row r="2838" customFormat="false" ht="12.8" hidden="false" customHeight="false" outlineLevel="0" collapsed="false">
      <c r="A2838" s="0" t="n">
        <v>2835.218657</v>
      </c>
      <c r="B2838" s="0" t="n">
        <v>3.0287</v>
      </c>
      <c r="C2838" s="0" t="n">
        <v>2835</v>
      </c>
      <c r="D2838" s="0" t="n">
        <v>3.06700468748193</v>
      </c>
      <c r="E2838" s="1" t="n">
        <f aca="false">ABS(((D2838-B2838)/D2838)*100)</f>
        <v>1.24892823406079</v>
      </c>
    </row>
    <row r="2839" customFormat="false" ht="12.8" hidden="false" customHeight="false" outlineLevel="0" collapsed="false">
      <c r="A2839" s="0" t="n">
        <v>2836.217765</v>
      </c>
      <c r="B2839" s="0" t="n">
        <v>3.0277</v>
      </c>
      <c r="C2839" s="0" t="n">
        <v>2836</v>
      </c>
      <c r="D2839" s="0" t="n">
        <v>3.06640937172807</v>
      </c>
      <c r="E2839" s="1" t="n">
        <f aca="false">ABS(((D2839-B2839)/D2839)*100)</f>
        <v>1.26236803490642</v>
      </c>
    </row>
    <row r="2840" customFormat="false" ht="12.8" hidden="false" customHeight="false" outlineLevel="0" collapsed="false">
      <c r="A2840" s="0" t="n">
        <v>2837.215724</v>
      </c>
      <c r="B2840" s="0" t="n">
        <v>3.0281</v>
      </c>
      <c r="C2840" s="0" t="n">
        <v>2837</v>
      </c>
      <c r="D2840" s="0" t="n">
        <v>3.0661811723561</v>
      </c>
      <c r="E2840" s="1" t="n">
        <f aca="false">ABS(((D2840-B2840)/D2840)*100)</f>
        <v>1.24197398051459</v>
      </c>
    </row>
    <row r="2841" customFormat="false" ht="12.8" hidden="false" customHeight="false" outlineLevel="0" collapsed="false">
      <c r="A2841" s="0" t="n">
        <v>2838.212656</v>
      </c>
      <c r="B2841" s="0" t="n">
        <v>3.026</v>
      </c>
      <c r="C2841" s="0" t="n">
        <v>2838</v>
      </c>
      <c r="D2841" s="0" t="n">
        <v>3.06610793579186</v>
      </c>
      <c r="E2841" s="1" t="n">
        <f aca="false">ABS(((D2841-B2841)/D2841)*100)</f>
        <v>1.30810580161464</v>
      </c>
    </row>
    <row r="2842" customFormat="false" ht="12.8" hidden="false" customHeight="false" outlineLevel="0" collapsed="false">
      <c r="A2842" s="0" t="n">
        <v>2839.212029</v>
      </c>
      <c r="B2842" s="0" t="n">
        <v>3.0266</v>
      </c>
      <c r="C2842" s="0" t="n">
        <v>2839</v>
      </c>
      <c r="D2842" s="0" t="n">
        <v>3.06521209190517</v>
      </c>
      <c r="E2842" s="1" t="n">
        <f aca="false">ABS(((D2842-B2842)/D2842)*100)</f>
        <v>1.25968744567919</v>
      </c>
    </row>
    <row r="2843" customFormat="false" ht="12.8" hidden="false" customHeight="false" outlineLevel="0" collapsed="false">
      <c r="A2843" s="0" t="n">
        <v>2840.213093</v>
      </c>
      <c r="B2843" s="0" t="n">
        <v>3.0254</v>
      </c>
      <c r="C2843" s="0" t="n">
        <v>2840</v>
      </c>
      <c r="D2843" s="0" t="n">
        <v>3.06474937624582</v>
      </c>
      <c r="E2843" s="1" t="n">
        <f aca="false">ABS(((D2843-B2843)/D2843)*100)</f>
        <v>1.28393455434914</v>
      </c>
    </row>
    <row r="2844" customFormat="false" ht="12.8" hidden="false" customHeight="false" outlineLevel="0" collapsed="false">
      <c r="A2844" s="0" t="n">
        <v>2841.21405</v>
      </c>
      <c r="B2844" s="0" t="n">
        <v>3.0242</v>
      </c>
      <c r="C2844" s="0" t="n">
        <v>2841</v>
      </c>
      <c r="D2844" s="0" t="n">
        <v>3.06375345130926</v>
      </c>
      <c r="E2844" s="1" t="n">
        <f aca="false">ABS(((D2844-B2844)/D2844)*100)</f>
        <v>1.29101286829582</v>
      </c>
    </row>
    <row r="2845" customFormat="false" ht="12.8" hidden="false" customHeight="false" outlineLevel="0" collapsed="false">
      <c r="A2845" s="0" t="n">
        <v>2842.215632</v>
      </c>
      <c r="B2845" s="0" t="n">
        <v>3.0224</v>
      </c>
      <c r="C2845" s="0" t="n">
        <v>2842</v>
      </c>
      <c r="D2845" s="0" t="n">
        <v>3.06340842301164</v>
      </c>
      <c r="E2845" s="1" t="n">
        <f aca="false">ABS(((D2845-B2845)/D2845)*100)</f>
        <v>1.33865346532292</v>
      </c>
    </row>
    <row r="2846" customFormat="false" ht="12.8" hidden="false" customHeight="false" outlineLevel="0" collapsed="false">
      <c r="A2846" s="0" t="n">
        <v>2843.212283</v>
      </c>
      <c r="B2846" s="0" t="n">
        <v>3.023</v>
      </c>
      <c r="C2846" s="0" t="n">
        <v>2843</v>
      </c>
      <c r="D2846" s="0" t="n">
        <v>3.06316970218119</v>
      </c>
      <c r="E2846" s="1" t="n">
        <f aca="false">ABS(((D2846-B2846)/D2846)*100)</f>
        <v>1.31137697505255</v>
      </c>
    </row>
    <row r="2847" customFormat="false" ht="12.8" hidden="false" customHeight="false" outlineLevel="0" collapsed="false">
      <c r="A2847" s="0" t="n">
        <v>2844.213789</v>
      </c>
      <c r="B2847" s="0" t="n">
        <v>3.0223</v>
      </c>
      <c r="C2847" s="0" t="n">
        <v>2844</v>
      </c>
      <c r="D2847" s="0" t="n">
        <v>3.06269020115726</v>
      </c>
      <c r="E2847" s="1" t="n">
        <f aca="false">ABS(((D2847-B2847)/D2847)*100)</f>
        <v>1.31878180633478</v>
      </c>
    </row>
    <row r="2848" customFormat="false" ht="12.8" hidden="false" customHeight="false" outlineLevel="0" collapsed="false">
      <c r="A2848" s="0" t="n">
        <v>2845.214373</v>
      </c>
      <c r="B2848" s="0" t="n">
        <v>3.0207</v>
      </c>
      <c r="C2848" s="0" t="n">
        <v>2845</v>
      </c>
      <c r="D2848" s="0" t="n">
        <v>3.06217153983384</v>
      </c>
      <c r="E2848" s="1" t="n">
        <f aca="false">ABS(((D2848-B2848)/D2848)*100)</f>
        <v>1.3543179829857</v>
      </c>
    </row>
    <row r="2849" customFormat="false" ht="12.8" hidden="false" customHeight="false" outlineLevel="0" collapsed="false">
      <c r="A2849" s="0" t="n">
        <v>2846.213725</v>
      </c>
      <c r="B2849" s="0" t="n">
        <v>3.02</v>
      </c>
      <c r="C2849" s="0" t="n">
        <v>2846</v>
      </c>
      <c r="D2849" s="0" t="n">
        <v>3.06174156870451</v>
      </c>
      <c r="E2849" s="1" t="n">
        <f aca="false">ABS(((D2849-B2849)/D2849)*100)</f>
        <v>1.3633276280131</v>
      </c>
    </row>
    <row r="2850" customFormat="false" ht="12.8" hidden="false" customHeight="false" outlineLevel="0" collapsed="false">
      <c r="A2850" s="0" t="n">
        <v>2847.216043</v>
      </c>
      <c r="B2850" s="0" t="n">
        <v>3.0188</v>
      </c>
      <c r="C2850" s="0" t="n">
        <v>2847</v>
      </c>
      <c r="D2850" s="0" t="n">
        <v>3.06163721599468</v>
      </c>
      <c r="E2850" s="1" t="n">
        <f aca="false">ABS(((D2850-B2850)/D2850)*100)</f>
        <v>1.39916041557402</v>
      </c>
    </row>
    <row r="2851" customFormat="false" ht="12.8" hidden="false" customHeight="false" outlineLevel="0" collapsed="false">
      <c r="A2851" s="0" t="n">
        <v>2848.216636</v>
      </c>
      <c r="B2851" s="0" t="n">
        <v>3.0188</v>
      </c>
      <c r="C2851" s="0" t="n">
        <v>2848</v>
      </c>
      <c r="D2851" s="0" t="n">
        <v>3.0604287868167</v>
      </c>
      <c r="E2851" s="1" t="n">
        <f aca="false">ABS(((D2851-B2851)/D2851)*100)</f>
        <v>1.36022726606229</v>
      </c>
    </row>
    <row r="2852" customFormat="false" ht="12.8" hidden="false" customHeight="false" outlineLevel="0" collapsed="false">
      <c r="A2852" s="0" t="n">
        <v>2849.215774</v>
      </c>
      <c r="B2852" s="0" t="n">
        <v>3.019</v>
      </c>
      <c r="C2852" s="0" t="n">
        <v>2849</v>
      </c>
      <c r="D2852" s="0" t="n">
        <v>3.05982381930222</v>
      </c>
      <c r="E2852" s="1" t="n">
        <f aca="false">ABS(((D2852-B2852)/D2852)*100)</f>
        <v>1.3341885583311</v>
      </c>
    </row>
    <row r="2853" customFormat="false" ht="12.8" hidden="false" customHeight="false" outlineLevel="0" collapsed="false">
      <c r="A2853" s="0" t="n">
        <v>2850.216027</v>
      </c>
      <c r="B2853" s="0" t="n">
        <v>3.0162</v>
      </c>
      <c r="C2853" s="0" t="n">
        <v>2850</v>
      </c>
      <c r="D2853" s="0" t="n">
        <v>3.05928936554334</v>
      </c>
      <c r="E2853" s="1" t="n">
        <f aca="false">ABS(((D2853-B2853)/D2853)*100)</f>
        <v>1.40847629611811</v>
      </c>
    </row>
    <row r="2854" customFormat="false" ht="12.8" hidden="false" customHeight="false" outlineLevel="0" collapsed="false">
      <c r="A2854" s="0" t="n">
        <v>2851.218589</v>
      </c>
      <c r="B2854" s="0" t="n">
        <v>3.017</v>
      </c>
      <c r="C2854" s="0" t="n">
        <v>2851</v>
      </c>
      <c r="D2854" s="0" t="n">
        <v>3.05833509432257</v>
      </c>
      <c r="E2854" s="1" t="n">
        <f aca="false">ABS(((D2854-B2854)/D2854)*100)</f>
        <v>1.35155543940569</v>
      </c>
    </row>
    <row r="2855" customFormat="false" ht="12.8" hidden="false" customHeight="false" outlineLevel="0" collapsed="false">
      <c r="A2855" s="0" t="n">
        <v>2852.215019</v>
      </c>
      <c r="B2855" s="0" t="n">
        <v>3.0157</v>
      </c>
      <c r="C2855" s="0" t="n">
        <v>2852</v>
      </c>
      <c r="D2855" s="0" t="n">
        <v>3.05820753706876</v>
      </c>
      <c r="E2855" s="1" t="n">
        <f aca="false">ABS(((D2855-B2855)/D2855)*100)</f>
        <v>1.38994939203841</v>
      </c>
    </row>
    <row r="2856" customFormat="false" ht="12.8" hidden="false" customHeight="false" outlineLevel="0" collapsed="false">
      <c r="A2856" s="0" t="n">
        <v>2853.212223</v>
      </c>
      <c r="B2856" s="0" t="n">
        <v>3.015</v>
      </c>
      <c r="C2856" s="0" t="n">
        <v>2853</v>
      </c>
      <c r="D2856" s="0" t="n">
        <v>3.05787340510576</v>
      </c>
      <c r="E2856" s="1" t="n">
        <f aca="false">ABS(((D2856-B2856)/D2856)*100)</f>
        <v>1.40206605787452</v>
      </c>
    </row>
    <row r="2857" customFormat="false" ht="12.8" hidden="false" customHeight="false" outlineLevel="0" collapsed="false">
      <c r="A2857" s="0" t="n">
        <v>2854.212373</v>
      </c>
      <c r="B2857" s="0" t="n">
        <v>3.0143</v>
      </c>
      <c r="C2857" s="0" t="n">
        <v>2854</v>
      </c>
      <c r="D2857" s="0" t="n">
        <v>3.05732797390566</v>
      </c>
      <c r="E2857" s="1" t="n">
        <f aca="false">ABS(((D2857-B2857)/D2857)*100)</f>
        <v>1.40737187089198</v>
      </c>
    </row>
    <row r="2858" customFormat="false" ht="12.8" hidden="false" customHeight="false" outlineLevel="0" collapsed="false">
      <c r="A2858" s="0" t="n">
        <v>2855.21423</v>
      </c>
      <c r="B2858" s="0" t="n">
        <v>3.0122</v>
      </c>
      <c r="C2858" s="0" t="n">
        <v>2855</v>
      </c>
      <c r="D2858" s="0" t="n">
        <v>3.05633956632818</v>
      </c>
      <c r="E2858" s="1" t="n">
        <f aca="false">ABS(((D2858-B2858)/D2858)*100)</f>
        <v>1.44419706548537</v>
      </c>
    </row>
    <row r="2859" customFormat="false" ht="12.8" hidden="false" customHeight="false" outlineLevel="0" collapsed="false">
      <c r="A2859" s="0" t="n">
        <v>2856.213171</v>
      </c>
      <c r="B2859" s="0" t="n">
        <v>3.012</v>
      </c>
      <c r="C2859" s="0" t="n">
        <v>2856</v>
      </c>
      <c r="D2859" s="0" t="n">
        <v>3.05583059673302</v>
      </c>
      <c r="E2859" s="1" t="n">
        <f aca="false">ABS(((D2859-B2859)/D2859)*100)</f>
        <v>1.43432678434071</v>
      </c>
    </row>
    <row r="2860" customFormat="false" ht="12.8" hidden="false" customHeight="false" outlineLevel="0" collapsed="false">
      <c r="A2860" s="0" t="n">
        <v>2857.216799</v>
      </c>
      <c r="B2860" s="0" t="n">
        <v>3.0122</v>
      </c>
      <c r="C2860" s="0" t="n">
        <v>2857</v>
      </c>
      <c r="D2860" s="0" t="n">
        <v>3.05538523740426</v>
      </c>
      <c r="E2860" s="1" t="n">
        <f aca="false">ABS(((D2860-B2860)/D2860)*100)</f>
        <v>1.41341382669469</v>
      </c>
    </row>
    <row r="2861" customFormat="false" ht="12.8" hidden="false" customHeight="false" outlineLevel="0" collapsed="false">
      <c r="A2861" s="0" t="n">
        <v>2858.216934</v>
      </c>
      <c r="B2861" s="0" t="n">
        <v>3.0122</v>
      </c>
      <c r="C2861" s="0" t="n">
        <v>2858</v>
      </c>
      <c r="D2861" s="0" t="n">
        <v>3.05509396772621</v>
      </c>
      <c r="E2861" s="1" t="n">
        <f aca="false">ABS(((D2861-B2861)/D2861)*100)</f>
        <v>1.40401467775914</v>
      </c>
    </row>
    <row r="2862" customFormat="false" ht="12.8" hidden="false" customHeight="false" outlineLevel="0" collapsed="false">
      <c r="A2862" s="0" t="n">
        <v>2859.213063</v>
      </c>
      <c r="B2862" s="0" t="n">
        <v>3.0097</v>
      </c>
      <c r="C2862" s="0" t="n">
        <v>2859</v>
      </c>
      <c r="D2862" s="0" t="n">
        <v>3.05445431634345</v>
      </c>
      <c r="E2862" s="1" t="n">
        <f aca="false">ABS(((D2862-B2862)/D2862)*100)</f>
        <v>1.46521478825148</v>
      </c>
    </row>
    <row r="2863" customFormat="false" ht="12.8" hidden="false" customHeight="false" outlineLevel="0" collapsed="false">
      <c r="A2863" s="0" t="n">
        <v>2860.215339</v>
      </c>
      <c r="B2863" s="0" t="n">
        <v>3.0091</v>
      </c>
      <c r="C2863" s="0" t="n">
        <v>2860</v>
      </c>
      <c r="D2863" s="0" t="n">
        <v>3.05352553436606</v>
      </c>
      <c r="E2863" s="1" t="n">
        <f aca="false">ABS(((D2863-B2863)/D2863)*100)</f>
        <v>1.45489316745743</v>
      </c>
    </row>
    <row r="2864" customFormat="false" ht="12.8" hidden="false" customHeight="false" outlineLevel="0" collapsed="false">
      <c r="A2864" s="0" t="n">
        <v>2861.213033</v>
      </c>
      <c r="B2864" s="0" t="n">
        <v>3.0082</v>
      </c>
      <c r="C2864" s="0" t="n">
        <v>2861</v>
      </c>
      <c r="D2864" s="0" t="n">
        <v>3.05285421030312</v>
      </c>
      <c r="E2864" s="1" t="n">
        <f aca="false">ABS(((D2864-B2864)/D2864)*100)</f>
        <v>1.46270366113181</v>
      </c>
    </row>
    <row r="2865" customFormat="false" ht="12.8" hidden="false" customHeight="false" outlineLevel="0" collapsed="false">
      <c r="A2865" s="0" t="n">
        <v>2862.217544</v>
      </c>
      <c r="B2865" s="0" t="n">
        <v>3.0067</v>
      </c>
      <c r="C2865" s="0" t="n">
        <v>2862</v>
      </c>
      <c r="D2865" s="0" t="n">
        <v>3.05176232949249</v>
      </c>
      <c r="E2865" s="1" t="n">
        <f aca="false">ABS(((D2865-B2865)/D2865)*100)</f>
        <v>1.47660022725242</v>
      </c>
    </row>
    <row r="2866" customFormat="false" ht="12.8" hidden="false" customHeight="false" outlineLevel="0" collapsed="false">
      <c r="A2866" s="0" t="n">
        <v>2863.215246</v>
      </c>
      <c r="B2866" s="0" t="n">
        <v>3.0064</v>
      </c>
      <c r="C2866" s="0" t="n">
        <v>2863</v>
      </c>
      <c r="D2866" s="0" t="n">
        <v>3.05203817985468</v>
      </c>
      <c r="E2866" s="1" t="n">
        <f aca="false">ABS(((D2866-B2866)/D2866)*100)</f>
        <v>1.49533449993908</v>
      </c>
    </row>
    <row r="2867" customFormat="false" ht="12.8" hidden="false" customHeight="false" outlineLevel="0" collapsed="false">
      <c r="A2867" s="0" t="n">
        <v>2864.214956</v>
      </c>
      <c r="B2867" s="0" t="n">
        <v>3.0052</v>
      </c>
      <c r="C2867" s="0" t="n">
        <v>2864</v>
      </c>
      <c r="D2867" s="0" t="n">
        <v>3.05173768935163</v>
      </c>
      <c r="E2867" s="1" t="n">
        <f aca="false">ABS(((D2867-B2867)/D2867)*100)</f>
        <v>1.5249570601698</v>
      </c>
    </row>
    <row r="2868" customFormat="false" ht="12.8" hidden="false" customHeight="false" outlineLevel="0" collapsed="false">
      <c r="A2868" s="0" t="n">
        <v>2865.21715</v>
      </c>
      <c r="B2868" s="0" t="n">
        <v>3.0052</v>
      </c>
      <c r="C2868" s="0" t="n">
        <v>2865</v>
      </c>
      <c r="D2868" s="0" t="n">
        <v>3.05043664580235</v>
      </c>
      <c r="E2868" s="1" t="n">
        <f aca="false">ABS(((D2868-B2868)/D2868)*100)</f>
        <v>1.48295641099774</v>
      </c>
    </row>
    <row r="2869" customFormat="false" ht="12.8" hidden="false" customHeight="false" outlineLevel="0" collapsed="false">
      <c r="A2869" s="0" t="n">
        <v>2866.215953</v>
      </c>
      <c r="B2869" s="0" t="n">
        <v>3.0038</v>
      </c>
      <c r="C2869" s="0" t="n">
        <v>2866</v>
      </c>
      <c r="D2869" s="0" t="n">
        <v>3.05011226912727</v>
      </c>
      <c r="E2869" s="1" t="n">
        <f aca="false">ABS(((D2869-B2869)/D2869)*100)</f>
        <v>1.51837916249953</v>
      </c>
    </row>
    <row r="2870" customFormat="false" ht="12.8" hidden="false" customHeight="false" outlineLevel="0" collapsed="false">
      <c r="A2870" s="0" t="n">
        <v>2867.215559</v>
      </c>
      <c r="B2870" s="0" t="n">
        <v>3.0035</v>
      </c>
      <c r="C2870" s="0" t="n">
        <v>2867</v>
      </c>
      <c r="D2870" s="0" t="n">
        <v>3.04948764994684</v>
      </c>
      <c r="E2870" s="1" t="n">
        <f aca="false">ABS(((D2870-B2870)/D2870)*100)</f>
        <v>1.50804512842155</v>
      </c>
    </row>
    <row r="2871" customFormat="false" ht="12.8" hidden="false" customHeight="false" outlineLevel="0" collapsed="false">
      <c r="A2871" s="0" t="n">
        <v>2868.214377</v>
      </c>
      <c r="B2871" s="0" t="n">
        <v>3.0015</v>
      </c>
      <c r="C2871" s="0" t="n">
        <v>2868</v>
      </c>
      <c r="D2871" s="0" t="n">
        <v>3.04891535241011</v>
      </c>
      <c r="E2871" s="1" t="n">
        <f aca="false">ABS(((D2871-B2871)/D2871)*100)</f>
        <v>1.5551547658622</v>
      </c>
    </row>
    <row r="2872" customFormat="false" ht="12.8" hidden="false" customHeight="false" outlineLevel="0" collapsed="false">
      <c r="A2872" s="0" t="n">
        <v>2869.21385</v>
      </c>
      <c r="B2872" s="0" t="n">
        <v>3.0015</v>
      </c>
      <c r="C2872" s="0" t="n">
        <v>2869</v>
      </c>
      <c r="D2872" s="0" t="n">
        <v>3.04784646238996</v>
      </c>
      <c r="E2872" s="1" t="n">
        <f aca="false">ABS(((D2872-B2872)/D2872)*100)</f>
        <v>1.52062982705557</v>
      </c>
    </row>
    <row r="2873" customFormat="false" ht="12.8" hidden="false" customHeight="false" outlineLevel="0" collapsed="false">
      <c r="A2873" s="0" t="n">
        <v>2870.215708</v>
      </c>
      <c r="B2873" s="0" t="n">
        <v>3.0006</v>
      </c>
      <c r="C2873" s="0" t="n">
        <v>2870</v>
      </c>
      <c r="D2873" s="0" t="n">
        <v>3.04754338471149</v>
      </c>
      <c r="E2873" s="1" t="n">
        <f aca="false">ABS(((D2873-B2873)/D2873)*100)</f>
        <v>1.54036805339636</v>
      </c>
    </row>
    <row r="2874" customFormat="false" ht="12.8" hidden="false" customHeight="false" outlineLevel="0" collapsed="false">
      <c r="A2874" s="0" t="n">
        <v>2871.214391</v>
      </c>
      <c r="B2874" s="0" t="n">
        <v>3.0004</v>
      </c>
      <c r="C2874" s="0" t="n">
        <v>2871</v>
      </c>
      <c r="D2874" s="0" t="n">
        <v>3.04723482839534</v>
      </c>
      <c r="E2874" s="1" t="n">
        <f aca="false">ABS(((D2874-B2874)/D2874)*100)</f>
        <v>1.53696157443839</v>
      </c>
    </row>
    <row r="2875" customFormat="false" ht="12.8" hidden="false" customHeight="false" outlineLevel="0" collapsed="false">
      <c r="A2875" s="0" t="n">
        <v>2872.212308</v>
      </c>
      <c r="B2875" s="0" t="n">
        <v>2.9985</v>
      </c>
      <c r="C2875" s="0" t="n">
        <v>2872</v>
      </c>
      <c r="D2875" s="0" t="n">
        <v>3.04648971205684</v>
      </c>
      <c r="E2875" s="1" t="n">
        <f aca="false">ABS(((D2875-B2875)/D2875)*100)</f>
        <v>1.57524615517049</v>
      </c>
    </row>
    <row r="2876" customFormat="false" ht="12.8" hidden="false" customHeight="false" outlineLevel="0" collapsed="false">
      <c r="A2876" s="0" t="n">
        <v>2873.217929</v>
      </c>
      <c r="B2876" s="0" t="n">
        <v>2.9979</v>
      </c>
      <c r="C2876" s="0" t="n">
        <v>2873</v>
      </c>
      <c r="D2876" s="0" t="n">
        <v>3.04585463385298</v>
      </c>
      <c r="E2876" s="1" t="n">
        <f aca="false">ABS(((D2876-B2876)/D2876)*100)</f>
        <v>1.57442293272933</v>
      </c>
    </row>
    <row r="2877" customFormat="false" ht="12.8" hidden="false" customHeight="false" outlineLevel="0" collapsed="false">
      <c r="A2877" s="0" t="n">
        <v>2874.213764</v>
      </c>
      <c r="B2877" s="0" t="n">
        <v>2.9954</v>
      </c>
      <c r="C2877" s="0" t="n">
        <v>2874</v>
      </c>
      <c r="D2877" s="0" t="n">
        <v>3.04573270889944</v>
      </c>
      <c r="E2877" s="1" t="n">
        <f aca="false">ABS(((D2877-B2877)/D2877)*100)</f>
        <v>1.65256487387652</v>
      </c>
    </row>
    <row r="2878" customFormat="false" ht="12.8" hidden="false" customHeight="false" outlineLevel="0" collapsed="false">
      <c r="A2878" s="0" t="n">
        <v>2875.214875</v>
      </c>
      <c r="B2878" s="0" t="n">
        <v>2.9958</v>
      </c>
      <c r="C2878" s="0" t="n">
        <v>2875</v>
      </c>
      <c r="D2878" s="0" t="n">
        <v>3.04494619487032</v>
      </c>
      <c r="E2878" s="1" t="n">
        <f aca="false">ABS(((D2878-B2878)/D2878)*100)</f>
        <v>1.61402506727751</v>
      </c>
    </row>
    <row r="2879" customFormat="false" ht="12.8" hidden="false" customHeight="false" outlineLevel="0" collapsed="false">
      <c r="A2879" s="0" t="n">
        <v>2876.21333</v>
      </c>
      <c r="B2879" s="0" t="n">
        <v>2.9945</v>
      </c>
      <c r="C2879" s="0" t="n">
        <v>2876</v>
      </c>
      <c r="D2879" s="0" t="n">
        <v>3.04410748750071</v>
      </c>
      <c r="E2879" s="1" t="n">
        <f aca="false">ABS(((D2879-B2879)/D2879)*100)</f>
        <v>1.62962338565249</v>
      </c>
    </row>
    <row r="2880" customFormat="false" ht="12.8" hidden="false" customHeight="false" outlineLevel="0" collapsed="false">
      <c r="A2880" s="0" t="n">
        <v>2877.216833</v>
      </c>
      <c r="B2880" s="0" t="n">
        <v>2.9938</v>
      </c>
      <c r="C2880" s="0" t="n">
        <v>2877</v>
      </c>
      <c r="D2880" s="0" t="n">
        <v>3.04386419176915</v>
      </c>
      <c r="E2880" s="1" t="n">
        <f aca="false">ABS(((D2880-B2880)/D2880)*100)</f>
        <v>1.64475773605563</v>
      </c>
    </row>
    <row r="2881" customFormat="false" ht="12.8" hidden="false" customHeight="false" outlineLevel="0" collapsed="false">
      <c r="A2881" s="0" t="n">
        <v>2878.214595</v>
      </c>
      <c r="B2881" s="0" t="n">
        <v>2.9931</v>
      </c>
      <c r="C2881" s="0" t="n">
        <v>2878</v>
      </c>
      <c r="D2881" s="0" t="n">
        <v>3.04385365582222</v>
      </c>
      <c r="E2881" s="1" t="n">
        <f aca="false">ABS(((D2881-B2881)/D2881)*100)</f>
        <v>1.66741445421134</v>
      </c>
    </row>
    <row r="2882" customFormat="false" ht="12.8" hidden="false" customHeight="false" outlineLevel="0" collapsed="false">
      <c r="A2882" s="0" t="n">
        <v>2879.218878</v>
      </c>
      <c r="B2882" s="0" t="n">
        <v>2.9923</v>
      </c>
      <c r="C2882" s="0" t="n">
        <v>2879</v>
      </c>
      <c r="D2882" s="0" t="n">
        <v>3.04313006278752</v>
      </c>
      <c r="E2882" s="1" t="n">
        <f aca="false">ABS(((D2882-B2882)/D2882)*100)</f>
        <v>1.67032173251772</v>
      </c>
    </row>
    <row r="2883" customFormat="false" ht="12.8" hidden="false" customHeight="false" outlineLevel="0" collapsed="false">
      <c r="A2883" s="0" t="n">
        <v>2880.214022</v>
      </c>
      <c r="B2883" s="0" t="n">
        <v>2.9916</v>
      </c>
      <c r="C2883" s="0" t="n">
        <v>2880</v>
      </c>
      <c r="D2883" s="0" t="n">
        <v>3.04290742399455</v>
      </c>
      <c r="E2883" s="1" t="n">
        <f aca="false">ABS(((D2883-B2883)/D2883)*100)</f>
        <v>1.68613161182527</v>
      </c>
    </row>
    <row r="2884" customFormat="false" ht="12.8" hidden="false" customHeight="false" outlineLevel="0" collapsed="false">
      <c r="A2884" s="0" t="n">
        <v>2881.215448</v>
      </c>
      <c r="B2884" s="0" t="n">
        <v>2.9893</v>
      </c>
      <c r="C2884" s="0" t="n">
        <v>2881</v>
      </c>
      <c r="D2884" s="0" t="n">
        <v>3.04202216176222</v>
      </c>
      <c r="E2884" s="1" t="n">
        <f aca="false">ABS(((D2884-B2884)/D2884)*100)</f>
        <v>1.73312878600721</v>
      </c>
    </row>
    <row r="2885" customFormat="false" ht="12.8" hidden="false" customHeight="false" outlineLevel="0" collapsed="false">
      <c r="A2885" s="0" t="n">
        <v>2882.214572</v>
      </c>
      <c r="B2885" s="0" t="n">
        <v>2.9886</v>
      </c>
      <c r="C2885" s="0" t="n">
        <v>2882</v>
      </c>
      <c r="D2885" s="0" t="n">
        <v>3.04145776600951</v>
      </c>
      <c r="E2885" s="1" t="n">
        <f aca="false">ABS(((D2885-B2885)/D2885)*100)</f>
        <v>1.73790892644421</v>
      </c>
    </row>
    <row r="2886" customFormat="false" ht="12.8" hidden="false" customHeight="false" outlineLevel="0" collapsed="false">
      <c r="A2886" s="0" t="n">
        <v>2883.214722</v>
      </c>
      <c r="B2886" s="0" t="n">
        <v>2.9889</v>
      </c>
      <c r="C2886" s="0" t="n">
        <v>2883</v>
      </c>
      <c r="D2886" s="0" t="n">
        <v>3.04091363655478</v>
      </c>
      <c r="E2886" s="1" t="n">
        <f aca="false">ABS(((D2886-B2886)/D2886)*100)</f>
        <v>1.71046082761197</v>
      </c>
    </row>
    <row r="2887" customFormat="false" ht="12.8" hidden="false" customHeight="false" outlineLevel="0" collapsed="false">
      <c r="A2887" s="0" t="n">
        <v>2884.212943</v>
      </c>
      <c r="B2887" s="0" t="n">
        <v>2.9872</v>
      </c>
      <c r="C2887" s="0" t="n">
        <v>2884</v>
      </c>
      <c r="D2887" s="0" t="n">
        <v>3.0403175584753</v>
      </c>
      <c r="E2887" s="1" t="n">
        <f aca="false">ABS(((D2887-B2887)/D2887)*100)</f>
        <v>1.74710560504536</v>
      </c>
    </row>
    <row r="2888" customFormat="false" ht="12.8" hidden="false" customHeight="false" outlineLevel="0" collapsed="false">
      <c r="A2888" s="0" t="n">
        <v>2885.213089</v>
      </c>
      <c r="B2888" s="0" t="n">
        <v>2.9865</v>
      </c>
      <c r="C2888" s="0" t="n">
        <v>2885</v>
      </c>
      <c r="D2888" s="0" t="n">
        <v>3.04027912800512</v>
      </c>
      <c r="E2888" s="1" t="n">
        <f aca="false">ABS(((D2888-B2888)/D2888)*100)</f>
        <v>1.76888784683422</v>
      </c>
    </row>
    <row r="2889" customFormat="false" ht="12.8" hidden="false" customHeight="false" outlineLevel="0" collapsed="false">
      <c r="A2889" s="0" t="n">
        <v>2886.216714</v>
      </c>
      <c r="B2889" s="0" t="n">
        <v>2.9867</v>
      </c>
      <c r="C2889" s="0" t="n">
        <v>2886</v>
      </c>
      <c r="D2889" s="0" t="n">
        <v>3.03957769469495</v>
      </c>
      <c r="E2889" s="1" t="n">
        <f aca="false">ABS(((D2889-B2889)/D2889)*100)</f>
        <v>1.73963951595114</v>
      </c>
    </row>
    <row r="2890" customFormat="false" ht="12.8" hidden="false" customHeight="false" outlineLevel="0" collapsed="false">
      <c r="A2890" s="0" t="n">
        <v>2887.21645</v>
      </c>
      <c r="B2890" s="0" t="n">
        <v>2.9845</v>
      </c>
      <c r="C2890" s="0" t="n">
        <v>2887</v>
      </c>
      <c r="D2890" s="0" t="n">
        <v>3.03885241404405</v>
      </c>
      <c r="E2890" s="1" t="n">
        <f aca="false">ABS(((D2890-B2890)/D2890)*100)</f>
        <v>1.78858353873523</v>
      </c>
    </row>
    <row r="2891" customFormat="false" ht="12.8" hidden="false" customHeight="false" outlineLevel="0" collapsed="false">
      <c r="A2891" s="0" t="n">
        <v>2888.218136</v>
      </c>
      <c r="B2891" s="0" t="n">
        <v>2.9835</v>
      </c>
      <c r="C2891" s="0" t="n">
        <v>2888</v>
      </c>
      <c r="D2891" s="0" t="n">
        <v>3.03818154351823</v>
      </c>
      <c r="E2891" s="1" t="n">
        <f aca="false">ABS(((D2891-B2891)/D2891)*100)</f>
        <v>1.79981158910303</v>
      </c>
    </row>
    <row r="2892" customFormat="false" ht="12.8" hidden="false" customHeight="false" outlineLevel="0" collapsed="false">
      <c r="A2892" s="0" t="n">
        <v>2889.216859</v>
      </c>
      <c r="B2892" s="0" t="n">
        <v>2.9832</v>
      </c>
      <c r="C2892" s="0" t="n">
        <v>2889</v>
      </c>
      <c r="D2892" s="0" t="n">
        <v>3.03809466945504</v>
      </c>
      <c r="E2892" s="1" t="n">
        <f aca="false">ABS(((D2892-B2892)/D2892)*100)</f>
        <v>1.80687817292035</v>
      </c>
    </row>
    <row r="2893" customFormat="false" ht="12.8" hidden="false" customHeight="false" outlineLevel="0" collapsed="false">
      <c r="A2893" s="0" t="n">
        <v>2890.212324</v>
      </c>
      <c r="B2893" s="0" t="n">
        <v>2.9835</v>
      </c>
      <c r="C2893" s="0" t="n">
        <v>2890</v>
      </c>
      <c r="D2893" s="0" t="n">
        <v>3.03727356838469</v>
      </c>
      <c r="E2893" s="1" t="n">
        <f aca="false">ABS(((D2893-B2893)/D2893)*100)</f>
        <v>1.77045521827289</v>
      </c>
    </row>
    <row r="2894" customFormat="false" ht="12.8" hidden="false" customHeight="false" outlineLevel="0" collapsed="false">
      <c r="A2894" s="0" t="n">
        <v>2891.212913</v>
      </c>
      <c r="B2894" s="0" t="n">
        <v>2.9815</v>
      </c>
      <c r="C2894" s="0" t="n">
        <v>2891</v>
      </c>
      <c r="D2894" s="0" t="n">
        <v>3.03605273277741</v>
      </c>
      <c r="E2894" s="1" t="n">
        <f aca="false">ABS(((D2894-B2894)/D2894)*100)</f>
        <v>1.79683087149493</v>
      </c>
    </row>
    <row r="2895" customFormat="false" ht="12.8" hidden="false" customHeight="false" outlineLevel="0" collapsed="false">
      <c r="A2895" s="0" t="n">
        <v>2892.214879</v>
      </c>
      <c r="B2895" s="0" t="n">
        <v>2.9806</v>
      </c>
      <c r="C2895" s="0" t="n">
        <v>2892</v>
      </c>
      <c r="D2895" s="0" t="n">
        <v>3.03620181005235</v>
      </c>
      <c r="E2895" s="1" t="n">
        <f aca="false">ABS(((D2895-B2895)/D2895)*100)</f>
        <v>1.83129493791426</v>
      </c>
    </row>
    <row r="2896" customFormat="false" ht="12.8" hidden="false" customHeight="false" outlineLevel="0" collapsed="false">
      <c r="A2896" s="0" t="n">
        <v>2893.214118</v>
      </c>
      <c r="B2896" s="0" t="n">
        <v>2.9804</v>
      </c>
      <c r="C2896" s="0" t="n">
        <v>2893</v>
      </c>
      <c r="D2896" s="0" t="n">
        <v>3.03511400467848</v>
      </c>
      <c r="E2896" s="1" t="n">
        <f aca="false">ABS(((D2896-B2896)/D2896)*100)</f>
        <v>1.80270014879642</v>
      </c>
    </row>
    <row r="2897" customFormat="false" ht="12.8" hidden="false" customHeight="false" outlineLevel="0" collapsed="false">
      <c r="A2897" s="0" t="n">
        <v>2894.218971</v>
      </c>
      <c r="B2897" s="0" t="n">
        <v>2.9786</v>
      </c>
      <c r="C2897" s="0" t="n">
        <v>2894</v>
      </c>
      <c r="D2897" s="0" t="n">
        <v>3.03494873769011</v>
      </c>
      <c r="E2897" s="1" t="n">
        <f aca="false">ABS(((D2897-B2897)/D2897)*100)</f>
        <v>1.8566619261252</v>
      </c>
    </row>
    <row r="2898" customFormat="false" ht="12.8" hidden="false" customHeight="false" outlineLevel="0" collapsed="false">
      <c r="A2898" s="0" t="n">
        <v>2895.215738</v>
      </c>
      <c r="B2898" s="0" t="n">
        <v>2.9779</v>
      </c>
      <c r="C2898" s="0" t="n">
        <v>2895</v>
      </c>
      <c r="D2898" s="0" t="n">
        <v>3.03378703035922</v>
      </c>
      <c r="E2898" s="1" t="n">
        <f aca="false">ABS(((D2898-B2898)/D2898)*100)</f>
        <v>1.84215404047668</v>
      </c>
    </row>
    <row r="2899" customFormat="false" ht="12.8" hidden="false" customHeight="false" outlineLevel="0" collapsed="false">
      <c r="A2899" s="0" t="n">
        <v>2896.212981</v>
      </c>
      <c r="B2899" s="0" t="n">
        <v>2.9771</v>
      </c>
      <c r="C2899" s="0" t="n">
        <v>2896</v>
      </c>
      <c r="D2899" s="0" t="n">
        <v>3.03405823670607</v>
      </c>
      <c r="E2899" s="1" t="n">
        <f aca="false">ABS(((D2899-B2899)/D2899)*100)</f>
        <v>1.87729543279654</v>
      </c>
    </row>
    <row r="2900" customFormat="false" ht="12.8" hidden="false" customHeight="false" outlineLevel="0" collapsed="false">
      <c r="A2900" s="0" t="n">
        <v>2897.213562</v>
      </c>
      <c r="B2900" s="0" t="n">
        <v>2.9752</v>
      </c>
      <c r="C2900" s="0" t="n">
        <v>2897</v>
      </c>
      <c r="D2900" s="0" t="n">
        <v>3.03397631068589</v>
      </c>
      <c r="E2900" s="1" t="n">
        <f aca="false">ABS(((D2900-B2900)/D2900)*100)</f>
        <v>1.93726992787898</v>
      </c>
    </row>
    <row r="2901" customFormat="false" ht="12.8" hidden="false" customHeight="false" outlineLevel="0" collapsed="false">
      <c r="A2901" s="0" t="n">
        <v>2898.212419</v>
      </c>
      <c r="B2901" s="0" t="n">
        <v>2.9741</v>
      </c>
      <c r="C2901" s="0" t="n">
        <v>2898</v>
      </c>
      <c r="D2901" s="0" t="n">
        <v>3.03364434612721</v>
      </c>
      <c r="E2901" s="1" t="n">
        <f aca="false">ABS(((D2901-B2901)/D2901)*100)</f>
        <v>1.96279917265928</v>
      </c>
    </row>
    <row r="2902" customFormat="false" ht="12.8" hidden="false" customHeight="false" outlineLevel="0" collapsed="false">
      <c r="A2902" s="0" t="n">
        <v>2899.213721</v>
      </c>
      <c r="B2902" s="0" t="n">
        <v>2.9731</v>
      </c>
      <c r="C2902" s="0" t="n">
        <v>2899</v>
      </c>
      <c r="D2902" s="0" t="n">
        <v>3.03293263499349</v>
      </c>
      <c r="E2902" s="1" t="n">
        <f aca="false">ABS(((D2902-B2902)/D2902)*100)</f>
        <v>1.97276504935027</v>
      </c>
    </row>
    <row r="2903" customFormat="false" ht="12.8" hidden="false" customHeight="false" outlineLevel="0" collapsed="false">
      <c r="A2903" s="0" t="n">
        <v>2900.213716</v>
      </c>
      <c r="B2903" s="0" t="n">
        <v>2.9718</v>
      </c>
      <c r="C2903" s="0" t="n">
        <v>2900</v>
      </c>
      <c r="D2903" s="0" t="n">
        <v>3.03170676198683</v>
      </c>
      <c r="E2903" s="1" t="n">
        <f aca="false">ABS(((D2903-B2903)/D2903)*100)</f>
        <v>1.97600779659738</v>
      </c>
    </row>
    <row r="2904" customFormat="false" ht="12.8" hidden="false" customHeight="false" outlineLevel="0" collapsed="false">
      <c r="A2904" s="0" t="n">
        <v>2901.212956</v>
      </c>
      <c r="B2904" s="0" t="n">
        <v>2.9708</v>
      </c>
      <c r="C2904" s="0" t="n">
        <v>2901</v>
      </c>
      <c r="D2904" s="0" t="n">
        <v>3.03130711471565</v>
      </c>
      <c r="E2904" s="1" t="n">
        <f aca="false">ABS(((D2904-B2904)/D2904)*100)</f>
        <v>1.99607339097759</v>
      </c>
    </row>
    <row r="2905" customFormat="false" ht="12.8" hidden="false" customHeight="false" outlineLevel="0" collapsed="false">
      <c r="A2905" s="0" t="n">
        <v>2902.213525</v>
      </c>
      <c r="B2905" s="0" t="n">
        <v>2.9696</v>
      </c>
      <c r="C2905" s="0" t="n">
        <v>2902</v>
      </c>
      <c r="D2905" s="0" t="n">
        <v>3.03110760767193</v>
      </c>
      <c r="E2905" s="1" t="n">
        <f aca="false">ABS(((D2905-B2905)/D2905)*100)</f>
        <v>2.02921227594331</v>
      </c>
    </row>
    <row r="2906" customFormat="false" ht="12.8" hidden="false" customHeight="false" outlineLevel="0" collapsed="false">
      <c r="A2906" s="0" t="n">
        <v>2903.21456</v>
      </c>
      <c r="B2906" s="0" t="n">
        <v>2.9698</v>
      </c>
      <c r="C2906" s="0" t="n">
        <v>2903</v>
      </c>
      <c r="D2906" s="0" t="n">
        <v>3.03057887024434</v>
      </c>
      <c r="E2906" s="1" t="n">
        <f aca="false">ABS(((D2906-B2906)/D2906)*100)</f>
        <v>2.00552016121723</v>
      </c>
    </row>
    <row r="2907" customFormat="false" ht="12.8" hidden="false" customHeight="false" outlineLevel="0" collapsed="false">
      <c r="A2907" s="0" t="n">
        <v>2904.214735</v>
      </c>
      <c r="B2907" s="0" t="n">
        <v>2.9683</v>
      </c>
      <c r="C2907" s="0" t="n">
        <v>2904</v>
      </c>
      <c r="D2907" s="0" t="n">
        <v>3.03023967738942</v>
      </c>
      <c r="E2907" s="1" t="n">
        <f aca="false">ABS(((D2907-B2907)/D2907)*100)</f>
        <v>2.04405208774711</v>
      </c>
    </row>
    <row r="2908" customFormat="false" ht="12.8" hidden="false" customHeight="false" outlineLevel="0" collapsed="false">
      <c r="A2908" s="0" t="n">
        <v>2905.213267</v>
      </c>
      <c r="B2908" s="0" t="n">
        <v>2.9665</v>
      </c>
      <c r="C2908" s="0" t="n">
        <v>2905</v>
      </c>
      <c r="D2908" s="0" t="n">
        <v>3.02959972327755</v>
      </c>
      <c r="E2908" s="1" t="n">
        <f aca="false">ABS(((D2908-B2908)/D2908)*100)</f>
        <v>2.08277426198356</v>
      </c>
    </row>
    <row r="2909" customFormat="false" ht="12.8" hidden="false" customHeight="false" outlineLevel="0" collapsed="false">
      <c r="A2909" s="0" t="n">
        <v>2906.213317</v>
      </c>
      <c r="B2909" s="0" t="n">
        <v>2.9674</v>
      </c>
      <c r="C2909" s="0" t="n">
        <v>2906</v>
      </c>
      <c r="D2909" s="0" t="n">
        <v>3.02921250665666</v>
      </c>
      <c r="E2909" s="1" t="n">
        <f aca="false">ABS(((D2909-B2909)/D2909)*100)</f>
        <v>2.04054705705947</v>
      </c>
    </row>
    <row r="2910" customFormat="false" ht="12.8" hidden="false" customHeight="false" outlineLevel="0" collapsed="false">
      <c r="A2910" s="0" t="n">
        <v>2907.213914</v>
      </c>
      <c r="B2910" s="0" t="n">
        <v>2.966</v>
      </c>
      <c r="C2910" s="0" t="n">
        <v>2907</v>
      </c>
      <c r="D2910" s="0" t="n">
        <v>3.02859559890808</v>
      </c>
      <c r="E2910" s="1" t="n">
        <f aca="false">ABS(((D2910-B2910)/D2910)*100)</f>
        <v>2.06681931818986</v>
      </c>
    </row>
    <row r="2911" customFormat="false" ht="12.8" hidden="false" customHeight="false" outlineLevel="0" collapsed="false">
      <c r="A2911" s="0" t="n">
        <v>2908.215661</v>
      </c>
      <c r="B2911" s="0" t="n">
        <v>2.9641</v>
      </c>
      <c r="C2911" s="0" t="n">
        <v>2908</v>
      </c>
      <c r="D2911" s="0" t="n">
        <v>3.02758046695555</v>
      </c>
      <c r="E2911" s="1" t="n">
        <f aca="false">ABS(((D2911-B2911)/D2911)*100)</f>
        <v>2.09673921629519</v>
      </c>
    </row>
    <row r="2912" customFormat="false" ht="12.8" hidden="false" customHeight="false" outlineLevel="0" collapsed="false">
      <c r="A2912" s="0" t="n">
        <v>2909.213092</v>
      </c>
      <c r="B2912" s="0" t="n">
        <v>2.9621</v>
      </c>
      <c r="C2912" s="0" t="n">
        <v>2909</v>
      </c>
      <c r="D2912" s="0" t="n">
        <v>3.02751417284686</v>
      </c>
      <c r="E2912" s="1" t="n">
        <f aca="false">ABS(((D2912-B2912)/D2912)*100)</f>
        <v>2.16065620546209</v>
      </c>
    </row>
    <row r="2913" customFormat="false" ht="12.8" hidden="false" customHeight="false" outlineLevel="0" collapsed="false">
      <c r="A2913" s="0" t="n">
        <v>2910.213272</v>
      </c>
      <c r="B2913" s="0" t="n">
        <v>2.9616</v>
      </c>
      <c r="C2913" s="0" t="n">
        <v>2910</v>
      </c>
      <c r="D2913" s="0" t="n">
        <v>3.02669321106422</v>
      </c>
      <c r="E2913" s="1" t="n">
        <f aca="false">ABS(((D2913-B2913)/D2913)*100)</f>
        <v>2.1506378917516</v>
      </c>
    </row>
    <row r="2914" customFormat="false" ht="12.8" hidden="false" customHeight="false" outlineLevel="0" collapsed="false">
      <c r="A2914" s="0" t="n">
        <v>2911.21216</v>
      </c>
      <c r="B2914" s="0" t="n">
        <v>2.9602</v>
      </c>
      <c r="C2914" s="0" t="n">
        <v>2911</v>
      </c>
      <c r="D2914" s="0" t="n">
        <v>3.02653904709291</v>
      </c>
      <c r="E2914" s="1" t="n">
        <f aca="false">ABS(((D2914-B2914)/D2914)*100)</f>
        <v>2.19191115860973</v>
      </c>
    </row>
    <row r="2915" customFormat="false" ht="12.8" hidden="false" customHeight="false" outlineLevel="0" collapsed="false">
      <c r="A2915" s="0" t="n">
        <v>2912.216806</v>
      </c>
      <c r="B2915" s="0" t="n">
        <v>2.9609</v>
      </c>
      <c r="C2915" s="0" t="n">
        <v>2912</v>
      </c>
      <c r="D2915" s="0" t="n">
        <v>3.02547543635691</v>
      </c>
      <c r="E2915" s="1" t="n">
        <f aca="false">ABS(((D2915-B2915)/D2915)*100)</f>
        <v>2.13438970883424</v>
      </c>
    </row>
    <row r="2916" customFormat="false" ht="12.8" hidden="false" customHeight="false" outlineLevel="0" collapsed="false">
      <c r="A2916" s="0" t="n">
        <v>2913.215402</v>
      </c>
      <c r="B2916" s="0" t="n">
        <v>2.9588</v>
      </c>
      <c r="C2916" s="0" t="n">
        <v>2913</v>
      </c>
      <c r="D2916" s="0" t="n">
        <v>3.02531183772346</v>
      </c>
      <c r="E2916" s="1" t="n">
        <f aca="false">ABS(((D2916-B2916)/D2916)*100)</f>
        <v>2.19851179948146</v>
      </c>
    </row>
    <row r="2917" customFormat="false" ht="12.8" hidden="false" customHeight="false" outlineLevel="0" collapsed="false">
      <c r="A2917" s="0" t="n">
        <v>2914.217008</v>
      </c>
      <c r="B2917" s="0" t="n">
        <v>2.9584</v>
      </c>
      <c r="C2917" s="0" t="n">
        <v>2914</v>
      </c>
      <c r="D2917" s="0" t="n">
        <v>3.02510452554054</v>
      </c>
      <c r="E2917" s="1" t="n">
        <f aca="false">ABS(((D2917-B2917)/D2917)*100)</f>
        <v>2.20503208987865</v>
      </c>
    </row>
    <row r="2918" customFormat="false" ht="12.8" hidden="false" customHeight="false" outlineLevel="0" collapsed="false">
      <c r="A2918" s="0" t="n">
        <v>2915.217016</v>
      </c>
      <c r="B2918" s="0" t="n">
        <v>2.9556</v>
      </c>
      <c r="C2918" s="0" t="n">
        <v>2915</v>
      </c>
      <c r="D2918" s="0" t="n">
        <v>3.0242292080404</v>
      </c>
      <c r="E2918" s="1" t="n">
        <f aca="false">ABS(((D2918-B2918)/D2918)*100)</f>
        <v>2.26931238736595</v>
      </c>
    </row>
    <row r="2919" customFormat="false" ht="12.8" hidden="false" customHeight="false" outlineLevel="0" collapsed="false">
      <c r="A2919" s="0" t="n">
        <v>2916.213464</v>
      </c>
      <c r="B2919" s="0" t="n">
        <v>2.955</v>
      </c>
      <c r="C2919" s="0" t="n">
        <v>2916</v>
      </c>
      <c r="D2919" s="0" t="n">
        <v>3.02321150565741</v>
      </c>
      <c r="E2919" s="1" t="n">
        <f aca="false">ABS(((D2919-B2919)/D2919)*100)</f>
        <v>2.25625979293093</v>
      </c>
    </row>
    <row r="2920" customFormat="false" ht="12.8" hidden="false" customHeight="false" outlineLevel="0" collapsed="false">
      <c r="A2920" s="0" t="n">
        <v>2917.21489</v>
      </c>
      <c r="B2920" s="0" t="n">
        <v>2.9541</v>
      </c>
      <c r="C2920" s="0" t="n">
        <v>2917</v>
      </c>
      <c r="D2920" s="0" t="n">
        <v>3.02325937704756</v>
      </c>
      <c r="E2920" s="1" t="n">
        <f aca="false">ABS(((D2920-B2920)/D2920)*100)</f>
        <v>2.28757669859936</v>
      </c>
    </row>
    <row r="2921" customFormat="false" ht="12.8" hidden="false" customHeight="false" outlineLevel="0" collapsed="false">
      <c r="A2921" s="0" t="n">
        <v>2918.214062</v>
      </c>
      <c r="B2921" s="0" t="n">
        <v>2.9539</v>
      </c>
      <c r="C2921" s="0" t="n">
        <v>2918</v>
      </c>
      <c r="D2921" s="0" t="n">
        <v>3.0225748072172</v>
      </c>
      <c r="E2921" s="1" t="n">
        <f aca="false">ABS(((D2921-B2921)/D2921)*100)</f>
        <v>2.27206311166296</v>
      </c>
    </row>
    <row r="2922" customFormat="false" ht="12.8" hidden="false" customHeight="false" outlineLevel="0" collapsed="false">
      <c r="A2922" s="0" t="n">
        <v>2919.213682</v>
      </c>
      <c r="B2922" s="0" t="n">
        <v>2.9516</v>
      </c>
      <c r="C2922" s="0" t="n">
        <v>2919</v>
      </c>
      <c r="D2922" s="0" t="n">
        <v>3.02205109810162</v>
      </c>
      <c r="E2922" s="1" t="n">
        <f aca="false">ABS(((D2922-B2922)/D2922)*100)</f>
        <v>2.33123450976311</v>
      </c>
    </row>
    <row r="2923" customFormat="false" ht="12.8" hidden="false" customHeight="false" outlineLevel="0" collapsed="false">
      <c r="A2923" s="0" t="n">
        <v>2920.214625</v>
      </c>
      <c r="B2923" s="0" t="n">
        <v>2.9506</v>
      </c>
      <c r="C2923" s="0" t="n">
        <v>2920</v>
      </c>
      <c r="D2923" s="0" t="n">
        <v>3.02155518968107</v>
      </c>
      <c r="E2923" s="1" t="n">
        <f aca="false">ABS(((D2923-B2923)/D2923)*100)</f>
        <v>2.34830030321437</v>
      </c>
    </row>
    <row r="2924" customFormat="false" ht="12.8" hidden="false" customHeight="false" outlineLevel="0" collapsed="false">
      <c r="A2924" s="0" t="n">
        <v>2921.214345</v>
      </c>
      <c r="B2924" s="0" t="n">
        <v>2.9487</v>
      </c>
      <c r="C2924" s="0" t="n">
        <v>2921</v>
      </c>
      <c r="D2924" s="0" t="n">
        <v>3.02088466283194</v>
      </c>
      <c r="E2924" s="1" t="n">
        <f aca="false">ABS(((D2924-B2924)/D2924)*100)</f>
        <v>2.38952065002939</v>
      </c>
    </row>
    <row r="2925" customFormat="false" ht="12.8" hidden="false" customHeight="false" outlineLevel="0" collapsed="false">
      <c r="A2925" s="0" t="n">
        <v>2922.213759</v>
      </c>
      <c r="B2925" s="0" t="n">
        <v>2.9477</v>
      </c>
      <c r="C2925" s="0" t="n">
        <v>2922</v>
      </c>
      <c r="D2925" s="0" t="n">
        <v>3.02001818164568</v>
      </c>
      <c r="E2925" s="1" t="n">
        <f aca="false">ABS(((D2925-B2925)/D2925)*100)</f>
        <v>2.39462735970258</v>
      </c>
    </row>
    <row r="2926" customFormat="false" ht="12.8" hidden="false" customHeight="false" outlineLevel="0" collapsed="false">
      <c r="A2926" s="0" t="n">
        <v>2923.216602</v>
      </c>
      <c r="B2926" s="0" t="n">
        <v>2.9476</v>
      </c>
      <c r="C2926" s="0" t="n">
        <v>2923</v>
      </c>
      <c r="D2926" s="0" t="n">
        <v>3.01927672315152</v>
      </c>
      <c r="E2926" s="1" t="n">
        <f aca="false">ABS(((D2926-B2926)/D2926)*100)</f>
        <v>2.37396998433134</v>
      </c>
    </row>
    <row r="2927" customFormat="false" ht="12.8" hidden="false" customHeight="false" outlineLevel="0" collapsed="false">
      <c r="A2927" s="0" t="n">
        <v>2924.21559</v>
      </c>
      <c r="B2927" s="0" t="n">
        <v>2.9463</v>
      </c>
      <c r="C2927" s="0" t="n">
        <v>2924</v>
      </c>
      <c r="D2927" s="0" t="n">
        <v>3.0187992646008</v>
      </c>
      <c r="E2927" s="1" t="n">
        <f aca="false">ABS(((D2927-B2927)/D2927)*100)</f>
        <v>2.40159276076898</v>
      </c>
    </row>
    <row r="2928" customFormat="false" ht="12.8" hidden="false" customHeight="false" outlineLevel="0" collapsed="false">
      <c r="A2928" s="0" t="n">
        <v>2925.21315</v>
      </c>
      <c r="B2928" s="0" t="n">
        <v>2.9439</v>
      </c>
      <c r="C2928" s="0" t="n">
        <v>2925</v>
      </c>
      <c r="D2928" s="0" t="n">
        <v>3.01856922358007</v>
      </c>
      <c r="E2928" s="1" t="n">
        <f aca="false">ABS(((D2928-B2928)/D2928)*100)</f>
        <v>2.4736627868852</v>
      </c>
    </row>
    <row r="2929" customFormat="false" ht="12.8" hidden="false" customHeight="false" outlineLevel="0" collapsed="false">
      <c r="A2929" s="0" t="n">
        <v>2926.213742</v>
      </c>
      <c r="B2929" s="0" t="n">
        <v>2.9431</v>
      </c>
      <c r="C2929" s="0" t="n">
        <v>2926</v>
      </c>
      <c r="D2929" s="0" t="n">
        <v>3.01761366787795</v>
      </c>
      <c r="E2929" s="1" t="n">
        <f aca="false">ABS(((D2929-B2929)/D2929)*100)</f>
        <v>2.46929117107128</v>
      </c>
    </row>
    <row r="2930" customFormat="false" ht="12.8" hidden="false" customHeight="false" outlineLevel="0" collapsed="false">
      <c r="A2930" s="0" t="n">
        <v>2927.218201</v>
      </c>
      <c r="B2930" s="0" t="n">
        <v>2.9426</v>
      </c>
      <c r="C2930" s="0" t="n">
        <v>2927</v>
      </c>
      <c r="D2930" s="0" t="n">
        <v>3.01692289254596</v>
      </c>
      <c r="E2930" s="1" t="n">
        <f aca="false">ABS(((D2930-B2930)/D2930)*100)</f>
        <v>2.46353304983672</v>
      </c>
    </row>
    <row r="2931" customFormat="false" ht="12.8" hidden="false" customHeight="false" outlineLevel="0" collapsed="false">
      <c r="A2931" s="0" t="n">
        <v>2928.217342</v>
      </c>
      <c r="B2931" s="0" t="n">
        <v>2.941</v>
      </c>
      <c r="C2931" s="0" t="n">
        <v>2928</v>
      </c>
      <c r="D2931" s="0" t="n">
        <v>3.01584481747914</v>
      </c>
      <c r="E2931" s="1" t="n">
        <f aca="false">ABS(((D2931-B2931)/D2931)*100)</f>
        <v>2.48171978363598</v>
      </c>
    </row>
    <row r="2932" customFormat="false" ht="12.8" hidden="false" customHeight="false" outlineLevel="0" collapsed="false">
      <c r="A2932" s="0" t="n">
        <v>2929.216086</v>
      </c>
      <c r="B2932" s="0" t="n">
        <v>2.9407</v>
      </c>
      <c r="C2932" s="0" t="n">
        <v>2929</v>
      </c>
      <c r="D2932" s="0" t="n">
        <v>3.01562769390019</v>
      </c>
      <c r="E2932" s="1" t="n">
        <f aca="false">ABS(((D2932-B2932)/D2932)*100)</f>
        <v>2.48464669732768</v>
      </c>
    </row>
    <row r="2933" customFormat="false" ht="12.8" hidden="false" customHeight="false" outlineLevel="0" collapsed="false">
      <c r="A2933" s="0" t="n">
        <v>2930.215869</v>
      </c>
      <c r="B2933" s="0" t="n">
        <v>2.9387</v>
      </c>
      <c r="C2933" s="0" t="n">
        <v>2930</v>
      </c>
      <c r="D2933" s="0" t="n">
        <v>3.01581775924221</v>
      </c>
      <c r="E2933" s="1" t="n">
        <f aca="false">ABS(((D2933-B2933)/D2933)*100)</f>
        <v>2.55710939448768</v>
      </c>
    </row>
    <row r="2934" customFormat="false" ht="12.8" hidden="false" customHeight="false" outlineLevel="0" collapsed="false">
      <c r="A2934" s="0" t="n">
        <v>2931.214928</v>
      </c>
      <c r="B2934" s="0" t="n">
        <v>2.9379</v>
      </c>
      <c r="C2934" s="0" t="n">
        <v>2931</v>
      </c>
      <c r="D2934" s="0" t="n">
        <v>3.01520559736862</v>
      </c>
      <c r="E2934" s="1" t="n">
        <f aca="false">ABS(((D2934-B2934)/D2934)*100)</f>
        <v>2.56385824688322</v>
      </c>
    </row>
    <row r="2935" customFormat="false" ht="12.8" hidden="false" customHeight="false" outlineLevel="0" collapsed="false">
      <c r="A2935" s="0" t="n">
        <v>2932.212112</v>
      </c>
      <c r="B2935" s="0" t="n">
        <v>2.9378</v>
      </c>
      <c r="C2935" s="0" t="n">
        <v>2932</v>
      </c>
      <c r="D2935" s="0" t="n">
        <v>3.01422451172549</v>
      </c>
      <c r="E2935" s="1" t="n">
        <f aca="false">ABS(((D2935-B2935)/D2935)*100)</f>
        <v>2.53546182204393</v>
      </c>
    </row>
    <row r="2936" customFormat="false" ht="12.8" hidden="false" customHeight="false" outlineLevel="0" collapsed="false">
      <c r="A2936" s="0" t="n">
        <v>2933.212897</v>
      </c>
      <c r="B2936" s="0" t="n">
        <v>2.9358</v>
      </c>
      <c r="C2936" s="0" t="n">
        <v>2933</v>
      </c>
      <c r="D2936" s="0" t="n">
        <v>3.01392202829133</v>
      </c>
      <c r="E2936" s="1" t="n">
        <f aca="false">ABS(((D2936-B2936)/D2936)*100)</f>
        <v>2.59203879722196</v>
      </c>
    </row>
    <row r="2937" customFormat="false" ht="12.8" hidden="false" customHeight="false" outlineLevel="0" collapsed="false">
      <c r="A2937" s="0" t="n">
        <v>2934.212341</v>
      </c>
      <c r="B2937" s="0" t="n">
        <v>2.9336</v>
      </c>
      <c r="C2937" s="0" t="n">
        <v>2934</v>
      </c>
      <c r="D2937" s="0" t="n">
        <v>3.01311433956373</v>
      </c>
      <c r="E2937" s="1" t="n">
        <f aca="false">ABS(((D2937-B2937)/D2937)*100)</f>
        <v>2.63894199166841</v>
      </c>
    </row>
    <row r="2938" customFormat="false" ht="12.8" hidden="false" customHeight="false" outlineLevel="0" collapsed="false">
      <c r="A2938" s="0" t="n">
        <v>2935.211105</v>
      </c>
      <c r="B2938" s="0" t="n">
        <v>2.9328</v>
      </c>
      <c r="C2938" s="0" t="n">
        <v>2935</v>
      </c>
      <c r="D2938" s="0" t="n">
        <v>3.01239460926822</v>
      </c>
      <c r="E2938" s="1" t="n">
        <f aca="false">ABS(((D2938-B2938)/D2938)*100)</f>
        <v>2.64223714327903</v>
      </c>
    </row>
    <row r="2939" customFormat="false" ht="12.8" hidden="false" customHeight="false" outlineLevel="0" collapsed="false">
      <c r="A2939" s="0" t="n">
        <v>2936.212225</v>
      </c>
      <c r="B2939" s="0" t="n">
        <v>2.932</v>
      </c>
      <c r="C2939" s="0" t="n">
        <v>2936</v>
      </c>
      <c r="D2939" s="0" t="n">
        <v>3.01165019278691</v>
      </c>
      <c r="E2939" s="1" t="n">
        <f aca="false">ABS(((D2939-B2939)/D2939)*100)</f>
        <v>2.64473586532982</v>
      </c>
    </row>
    <row r="2940" customFormat="false" ht="12.8" hidden="false" customHeight="false" outlineLevel="0" collapsed="false">
      <c r="A2940" s="0" t="n">
        <v>2937.21554</v>
      </c>
      <c r="B2940" s="0" t="n">
        <v>2.931</v>
      </c>
      <c r="C2940" s="0" t="n">
        <v>2937</v>
      </c>
      <c r="D2940" s="0" t="n">
        <v>3.01106769936941</v>
      </c>
      <c r="E2940" s="1" t="n">
        <f aca="false">ABS(((D2940-B2940)/D2940)*100)</f>
        <v>2.65911322373051</v>
      </c>
    </row>
    <row r="2941" customFormat="false" ht="12.8" hidden="false" customHeight="false" outlineLevel="0" collapsed="false">
      <c r="A2941" s="0" t="n">
        <v>2938.213382</v>
      </c>
      <c r="B2941" s="0" t="n">
        <v>2.929</v>
      </c>
      <c r="C2941" s="0" t="n">
        <v>2938</v>
      </c>
      <c r="D2941" s="0" t="n">
        <v>3.0108654214261</v>
      </c>
      <c r="E2941" s="1" t="n">
        <f aca="false">ABS(((D2941-B2941)/D2941)*100)</f>
        <v>2.71899968837945</v>
      </c>
    </row>
    <row r="2942" customFormat="false" ht="12.8" hidden="false" customHeight="false" outlineLevel="0" collapsed="false">
      <c r="A2942" s="0" t="n">
        <v>2939.213801</v>
      </c>
      <c r="B2942" s="0" t="n">
        <v>2.9283</v>
      </c>
      <c r="C2942" s="0" t="n">
        <v>2939</v>
      </c>
      <c r="D2942" s="0" t="n">
        <v>3.01025233643972</v>
      </c>
      <c r="E2942" s="1" t="n">
        <f aca="false">ABS(((D2942-B2942)/D2942)*100)</f>
        <v>2.7224407551377</v>
      </c>
    </row>
    <row r="2943" customFormat="false" ht="12.8" hidden="false" customHeight="false" outlineLevel="0" collapsed="false">
      <c r="A2943" s="0" t="n">
        <v>2940.215872</v>
      </c>
      <c r="B2943" s="0" t="n">
        <v>2.9264</v>
      </c>
      <c r="C2943" s="0" t="n">
        <v>2940</v>
      </c>
      <c r="D2943" s="0" t="n">
        <v>3.00949482208695</v>
      </c>
      <c r="E2943" s="1" t="n">
        <f aca="false">ABS(((D2943-B2943)/D2943)*100)</f>
        <v>2.76108872084144</v>
      </c>
    </row>
    <row r="2944" customFormat="false" ht="12.8" hidden="false" customHeight="false" outlineLevel="0" collapsed="false">
      <c r="A2944" s="0" t="n">
        <v>2941.214771</v>
      </c>
      <c r="B2944" s="0" t="n">
        <v>2.9248</v>
      </c>
      <c r="C2944" s="0" t="n">
        <v>2941</v>
      </c>
      <c r="D2944" s="0" t="n">
        <v>3.0089606838393</v>
      </c>
      <c r="E2944" s="1" t="n">
        <f aca="false">ABS(((D2944-B2944)/D2944)*100)</f>
        <v>2.79700177843184</v>
      </c>
    </row>
    <row r="2945" customFormat="false" ht="12.8" hidden="false" customHeight="false" outlineLevel="0" collapsed="false">
      <c r="A2945" s="0" t="n">
        <v>2942.216882</v>
      </c>
      <c r="B2945" s="0" t="n">
        <v>2.9236</v>
      </c>
      <c r="C2945" s="0" t="n">
        <v>2942</v>
      </c>
      <c r="D2945" s="0" t="n">
        <v>3.00810570570206</v>
      </c>
      <c r="E2945" s="1" t="n">
        <f aca="false">ABS(((D2945-B2945)/D2945)*100)</f>
        <v>2.80926649425497</v>
      </c>
    </row>
    <row r="2946" customFormat="false" ht="12.8" hidden="false" customHeight="false" outlineLevel="0" collapsed="false">
      <c r="A2946" s="0" t="n">
        <v>2943.21411</v>
      </c>
      <c r="B2946" s="0" t="n">
        <v>2.9233</v>
      </c>
      <c r="C2946" s="0" t="n">
        <v>2943</v>
      </c>
      <c r="D2946" s="0" t="n">
        <v>3.00751217491661</v>
      </c>
      <c r="E2946" s="1" t="n">
        <f aca="false">ABS(((D2946-B2946)/D2946)*100)</f>
        <v>2.80006098126419</v>
      </c>
    </row>
    <row r="2947" customFormat="false" ht="12.8" hidden="false" customHeight="false" outlineLevel="0" collapsed="false">
      <c r="A2947" s="0" t="n">
        <v>2944.218827</v>
      </c>
      <c r="B2947" s="0" t="n">
        <v>2.921</v>
      </c>
      <c r="C2947" s="0" t="n">
        <v>2944</v>
      </c>
      <c r="D2947" s="0" t="n">
        <v>3.0067082974253</v>
      </c>
      <c r="E2947" s="1" t="n">
        <f aca="false">ABS(((D2947-B2947)/D2947)*100)</f>
        <v>2.85056909240893</v>
      </c>
    </row>
    <row r="2948" customFormat="false" ht="12.8" hidden="false" customHeight="false" outlineLevel="0" collapsed="false">
      <c r="A2948" s="0" t="n">
        <v>2945.214144</v>
      </c>
      <c r="B2948" s="0" t="n">
        <v>2.9188</v>
      </c>
      <c r="C2948" s="0" t="n">
        <v>2945</v>
      </c>
      <c r="D2948" s="0" t="n">
        <v>3.00629617200115</v>
      </c>
      <c r="E2948" s="1" t="n">
        <f aca="false">ABS(((D2948-B2948)/D2948)*100)</f>
        <v>2.91043087557497</v>
      </c>
    </row>
    <row r="2949" customFormat="false" ht="12.8" hidden="false" customHeight="false" outlineLevel="0" collapsed="false">
      <c r="A2949" s="0" t="n">
        <v>2946.214428</v>
      </c>
      <c r="B2949" s="0" t="n">
        <v>2.9199</v>
      </c>
      <c r="C2949" s="0" t="n">
        <v>2946</v>
      </c>
      <c r="D2949" s="0" t="n">
        <v>3.00553321322123</v>
      </c>
      <c r="E2949" s="1" t="n">
        <f aca="false">ABS(((D2949-B2949)/D2949)*100)</f>
        <v>2.84918539061662</v>
      </c>
    </row>
    <row r="2950" customFormat="false" ht="12.8" hidden="false" customHeight="false" outlineLevel="0" collapsed="false">
      <c r="A2950" s="0" t="n">
        <v>2947.212984</v>
      </c>
      <c r="B2950" s="0" t="n">
        <v>2.917</v>
      </c>
      <c r="C2950" s="0" t="n">
        <v>2947</v>
      </c>
      <c r="D2950" s="0" t="n">
        <v>3.00458774627276</v>
      </c>
      <c r="E2950" s="1" t="n">
        <f aca="false">ABS(((D2950-B2950)/D2950)*100)</f>
        <v>2.91513357802295</v>
      </c>
    </row>
    <row r="2951" customFormat="false" ht="12.8" hidden="false" customHeight="false" outlineLevel="0" collapsed="false">
      <c r="A2951" s="0" t="n">
        <v>2948.21487</v>
      </c>
      <c r="B2951" s="0" t="n">
        <v>2.9164</v>
      </c>
      <c r="C2951" s="0" t="n">
        <v>2948</v>
      </c>
      <c r="D2951" s="0" t="n">
        <v>3.00469867140966</v>
      </c>
      <c r="E2951" s="1" t="n">
        <f aca="false">ABS(((D2951-B2951)/D2951)*100)</f>
        <v>2.93868640638879</v>
      </c>
    </row>
    <row r="2952" customFormat="false" ht="12.8" hidden="false" customHeight="false" outlineLevel="0" collapsed="false">
      <c r="A2952" s="0" t="n">
        <v>2949.214619</v>
      </c>
      <c r="B2952" s="0" t="n">
        <v>2.9138</v>
      </c>
      <c r="C2952" s="0" t="n">
        <v>2949</v>
      </c>
      <c r="D2952" s="0" t="n">
        <v>3.00392001784329</v>
      </c>
      <c r="E2952" s="1" t="n">
        <f aca="false">ABS(((D2952-B2952)/D2952)*100)</f>
        <v>3.00008047178276</v>
      </c>
    </row>
    <row r="2953" customFormat="false" ht="12.8" hidden="false" customHeight="false" outlineLevel="0" collapsed="false">
      <c r="A2953" s="0" t="n">
        <v>2950.213642</v>
      </c>
      <c r="B2953" s="0" t="n">
        <v>2.9127</v>
      </c>
      <c r="C2953" s="0" t="n">
        <v>2950</v>
      </c>
      <c r="D2953" s="0" t="n">
        <v>3.00333510079106</v>
      </c>
      <c r="E2953" s="1" t="n">
        <f aca="false">ABS(((D2953-B2953)/D2953)*100)</f>
        <v>3.01781512050344</v>
      </c>
    </row>
    <row r="2954" customFormat="false" ht="12.8" hidden="false" customHeight="false" outlineLevel="0" collapsed="false">
      <c r="A2954" s="0" t="n">
        <v>2951.213478</v>
      </c>
      <c r="B2954" s="0" t="n">
        <v>2.9125</v>
      </c>
      <c r="C2954" s="0" t="n">
        <v>2951</v>
      </c>
      <c r="D2954" s="0" t="n">
        <v>3.00241664174097</v>
      </c>
      <c r="E2954" s="1" t="n">
        <f aca="false">ABS(((D2954-B2954)/D2954)*100)</f>
        <v>2.99480893127581</v>
      </c>
    </row>
    <row r="2955" customFormat="false" ht="12.8" hidden="false" customHeight="false" outlineLevel="0" collapsed="false">
      <c r="A2955" s="0" t="n">
        <v>2952.212191</v>
      </c>
      <c r="B2955" s="0" t="n">
        <v>2.9086</v>
      </c>
      <c r="C2955" s="0" t="n">
        <v>2952</v>
      </c>
      <c r="D2955" s="0" t="n">
        <v>3.00144892619139</v>
      </c>
      <c r="E2955" s="1" t="n">
        <f aca="false">ABS(((D2955-B2955)/D2955)*100)</f>
        <v>3.09347013641203</v>
      </c>
    </row>
    <row r="2956" customFormat="false" ht="12.8" hidden="false" customHeight="false" outlineLevel="0" collapsed="false">
      <c r="A2956" s="0" t="n">
        <v>2953.218649</v>
      </c>
      <c r="B2956" s="0" t="n">
        <v>2.9085</v>
      </c>
      <c r="C2956" s="0" t="n">
        <v>2953</v>
      </c>
      <c r="D2956" s="0" t="n">
        <v>3.00143822978609</v>
      </c>
      <c r="E2956" s="1" t="n">
        <f aca="false">ABS(((D2956-B2956)/D2956)*100)</f>
        <v>3.09645652086978</v>
      </c>
    </row>
    <row r="2957" customFormat="false" ht="12.8" hidden="false" customHeight="false" outlineLevel="0" collapsed="false">
      <c r="A2957" s="0" t="n">
        <v>2954.214729</v>
      </c>
      <c r="B2957" s="0" t="n">
        <v>2.9081</v>
      </c>
      <c r="C2957" s="0" t="n">
        <v>2954</v>
      </c>
      <c r="D2957" s="0" t="n">
        <v>3.00106375078418</v>
      </c>
      <c r="E2957" s="1" t="n">
        <f aca="false">ABS(((D2957-B2957)/D2957)*100)</f>
        <v>3.09769330157976</v>
      </c>
    </row>
    <row r="2958" customFormat="false" ht="12.8" hidden="false" customHeight="false" outlineLevel="0" collapsed="false">
      <c r="A2958" s="0" t="n">
        <v>2955.212359</v>
      </c>
      <c r="B2958" s="0" t="n">
        <v>2.9064</v>
      </c>
      <c r="C2958" s="0" t="n">
        <v>2955</v>
      </c>
      <c r="D2958" s="0" t="n">
        <v>3.00025063223471</v>
      </c>
      <c r="E2958" s="1" t="n">
        <f aca="false">ABS(((D2958-B2958)/D2958)*100)</f>
        <v>3.12809307417114</v>
      </c>
    </row>
    <row r="2959" customFormat="false" ht="12.8" hidden="false" customHeight="false" outlineLevel="0" collapsed="false">
      <c r="A2959" s="0" t="n">
        <v>2956.214306</v>
      </c>
      <c r="B2959" s="0" t="n">
        <v>2.9035</v>
      </c>
      <c r="C2959" s="0" t="n">
        <v>2956</v>
      </c>
      <c r="D2959" s="0" t="n">
        <v>2.99901530811436</v>
      </c>
      <c r="E2959" s="1" t="n">
        <f aca="false">ABS(((D2959-B2959)/D2959)*100)</f>
        <v>3.18488898192438</v>
      </c>
    </row>
    <row r="2960" customFormat="false" ht="12.8" hidden="false" customHeight="false" outlineLevel="0" collapsed="false">
      <c r="A2960" s="0" t="n">
        <v>2957.212062</v>
      </c>
      <c r="B2960" s="0" t="n">
        <v>2.9024</v>
      </c>
      <c r="C2960" s="0" t="n">
        <v>2957</v>
      </c>
      <c r="D2960" s="0" t="n">
        <v>2.9985834326286</v>
      </c>
      <c r="E2960" s="1" t="n">
        <f aca="false">ABS(((D2960-B2960)/D2960)*100)</f>
        <v>3.20762902849377</v>
      </c>
    </row>
    <row r="2961" customFormat="false" ht="12.8" hidden="false" customHeight="false" outlineLevel="0" collapsed="false">
      <c r="A2961" s="0" t="n">
        <v>2958.212862</v>
      </c>
      <c r="B2961" s="0" t="n">
        <v>2.9016</v>
      </c>
      <c r="C2961" s="0" t="n">
        <v>2958</v>
      </c>
      <c r="D2961" s="0" t="n">
        <v>2.9985369674644</v>
      </c>
      <c r="E2961" s="1" t="n">
        <f aca="false">ABS(((D2961-B2961)/D2961)*100)</f>
        <v>3.23280881697352</v>
      </c>
    </row>
    <row r="2962" customFormat="false" ht="12.8" hidden="false" customHeight="false" outlineLevel="0" collapsed="false">
      <c r="A2962" s="0" t="n">
        <v>2959.214534</v>
      </c>
      <c r="B2962" s="0" t="n">
        <v>2.8998</v>
      </c>
      <c r="C2962" s="0" t="n">
        <v>2959</v>
      </c>
      <c r="D2962" s="0" t="n">
        <v>2.99768114374359</v>
      </c>
      <c r="E2962" s="1" t="n">
        <f aca="false">ABS(((D2962-B2962)/D2962)*100)</f>
        <v>3.26522865675277</v>
      </c>
    </row>
    <row r="2963" customFormat="false" ht="12.8" hidden="false" customHeight="false" outlineLevel="0" collapsed="false">
      <c r="A2963" s="0" t="n">
        <v>2960.218714</v>
      </c>
      <c r="B2963" s="0" t="n">
        <v>2.8987</v>
      </c>
      <c r="C2963" s="0" t="n">
        <v>2960</v>
      </c>
      <c r="D2963" s="0" t="n">
        <v>2.99682085794166</v>
      </c>
      <c r="E2963" s="1" t="n">
        <f aca="false">ABS(((D2963-B2963)/D2963)*100)</f>
        <v>3.27416494321431</v>
      </c>
    </row>
    <row r="2964" customFormat="false" ht="12.8" hidden="false" customHeight="false" outlineLevel="0" collapsed="false">
      <c r="A2964" s="0" t="n">
        <v>2961.217134</v>
      </c>
      <c r="B2964" s="0" t="n">
        <v>2.8977</v>
      </c>
      <c r="C2964" s="0" t="n">
        <v>2961</v>
      </c>
      <c r="D2964" s="0" t="n">
        <v>2.99600427782449</v>
      </c>
      <c r="E2964" s="1" t="n">
        <f aca="false">ABS(((D2964-B2964)/D2964)*100)</f>
        <v>3.28117948803039</v>
      </c>
    </row>
    <row r="2965" customFormat="false" ht="12.8" hidden="false" customHeight="false" outlineLevel="0" collapsed="false">
      <c r="A2965" s="0" t="n">
        <v>2962.215602</v>
      </c>
      <c r="B2965" s="0" t="n">
        <v>2.8967</v>
      </c>
      <c r="C2965" s="0" t="n">
        <v>2962</v>
      </c>
      <c r="D2965" s="0" t="n">
        <v>2.99554842171743</v>
      </c>
      <c r="E2965" s="1" t="n">
        <f aca="false">ABS(((D2965-B2965)/D2965)*100)</f>
        <v>3.29984389505404</v>
      </c>
    </row>
    <row r="2966" customFormat="false" ht="12.8" hidden="false" customHeight="false" outlineLevel="0" collapsed="false">
      <c r="A2966" s="0" t="n">
        <v>2963.215307</v>
      </c>
      <c r="B2966" s="0" t="n">
        <v>2.8943</v>
      </c>
      <c r="C2966" s="0" t="n">
        <v>2963</v>
      </c>
      <c r="D2966" s="0" t="n">
        <v>2.99492291830429</v>
      </c>
      <c r="E2966" s="1" t="n">
        <f aca="false">ABS(((D2966-B2966)/D2966)*100)</f>
        <v>3.35978324147528</v>
      </c>
    </row>
    <row r="2967" customFormat="false" ht="12.8" hidden="false" customHeight="false" outlineLevel="0" collapsed="false">
      <c r="A2967" s="0" t="n">
        <v>2964.215866</v>
      </c>
      <c r="B2967" s="0" t="n">
        <v>2.8929</v>
      </c>
      <c r="C2967" s="0" t="n">
        <v>2964</v>
      </c>
      <c r="D2967" s="0" t="n">
        <v>2.99451137560847</v>
      </c>
      <c r="E2967" s="1" t="n">
        <f aca="false">ABS(((D2967-B2967)/D2967)*100)</f>
        <v>3.39325395241896</v>
      </c>
    </row>
    <row r="2968" customFormat="false" ht="12.8" hidden="false" customHeight="false" outlineLevel="0" collapsed="false">
      <c r="A2968" s="0" t="n">
        <v>2965.214183</v>
      </c>
      <c r="B2968" s="0" t="n">
        <v>2.8911</v>
      </c>
      <c r="C2968" s="0" t="n">
        <v>2965</v>
      </c>
      <c r="D2968" s="0" t="n">
        <v>2.99380992120622</v>
      </c>
      <c r="E2968" s="1" t="n">
        <f aca="false">ABS(((D2968-B2968)/D2968)*100)</f>
        <v>3.43074289649083</v>
      </c>
    </row>
    <row r="2969" customFormat="false" ht="12.8" hidden="false" customHeight="false" outlineLevel="0" collapsed="false">
      <c r="A2969" s="0" t="n">
        <v>2966.213235</v>
      </c>
      <c r="B2969" s="0" t="n">
        <v>2.8893</v>
      </c>
      <c r="C2969" s="0" t="n">
        <v>2966</v>
      </c>
      <c r="D2969" s="0" t="n">
        <v>2.9926351565198</v>
      </c>
      <c r="E2969" s="1" t="n">
        <f aca="false">ABS(((D2969-B2969)/D2969)*100)</f>
        <v>3.45298210824907</v>
      </c>
    </row>
    <row r="2970" customFormat="false" ht="12.8" hidden="false" customHeight="false" outlineLevel="0" collapsed="false">
      <c r="A2970" s="0" t="n">
        <v>2967.213354</v>
      </c>
      <c r="B2970" s="0" t="n">
        <v>2.8874</v>
      </c>
      <c r="C2970" s="0" t="n">
        <v>2967</v>
      </c>
      <c r="D2970" s="0" t="n">
        <v>2.99242155370041</v>
      </c>
      <c r="E2970" s="1" t="n">
        <f aca="false">ABS(((D2970-B2970)/D2970)*100)</f>
        <v>3.50958418844902</v>
      </c>
    </row>
    <row r="2971" customFormat="false" ht="12.8" hidden="false" customHeight="false" outlineLevel="0" collapsed="false">
      <c r="A2971" s="0" t="n">
        <v>2968.210301</v>
      </c>
      <c r="B2971" s="0" t="n">
        <v>2.8866</v>
      </c>
      <c r="C2971" s="0" t="n">
        <v>2968</v>
      </c>
      <c r="D2971" s="0" t="n">
        <v>2.99177690542799</v>
      </c>
      <c r="E2971" s="1" t="n">
        <f aca="false">ABS(((D2971-B2971)/D2971)*100)</f>
        <v>3.51553303447083</v>
      </c>
    </row>
    <row r="2972" customFormat="false" ht="12.8" hidden="false" customHeight="false" outlineLevel="0" collapsed="false">
      <c r="A2972" s="0" t="n">
        <v>2969.213875</v>
      </c>
      <c r="B2972" s="0" t="n">
        <v>2.8868</v>
      </c>
      <c r="C2972" s="0" t="n">
        <v>2969</v>
      </c>
      <c r="D2972" s="0" t="n">
        <v>2.99091333828058</v>
      </c>
      <c r="E2972" s="1" t="n">
        <f aca="false">ABS(((D2972-B2972)/D2972)*100)</f>
        <v>3.48098812988118</v>
      </c>
    </row>
    <row r="2973" customFormat="false" ht="12.8" hidden="false" customHeight="false" outlineLevel="0" collapsed="false">
      <c r="A2973" s="0" t="n">
        <v>2970.213308</v>
      </c>
      <c r="B2973" s="0" t="n">
        <v>2.8843</v>
      </c>
      <c r="C2973" s="0" t="n">
        <v>2970</v>
      </c>
      <c r="D2973" s="0" t="n">
        <v>2.99016594279152</v>
      </c>
      <c r="E2973" s="1" t="n">
        <f aca="false">ABS(((D2973-B2973)/D2973)*100)</f>
        <v>3.54047048949688</v>
      </c>
    </row>
    <row r="2974" customFormat="false" ht="12.8" hidden="false" customHeight="false" outlineLevel="0" collapsed="false">
      <c r="A2974" s="0" t="n">
        <v>2971.215685</v>
      </c>
      <c r="B2974" s="0" t="n">
        <v>2.8818</v>
      </c>
      <c r="C2974" s="0" t="n">
        <v>2971</v>
      </c>
      <c r="D2974" s="0" t="n">
        <v>2.98959961899043</v>
      </c>
      <c r="E2974" s="1" t="n">
        <f aca="false">ABS(((D2974-B2974)/D2974)*100)</f>
        <v>3.60582127137256</v>
      </c>
    </row>
    <row r="2975" customFormat="false" ht="12.8" hidden="false" customHeight="false" outlineLevel="0" collapsed="false">
      <c r="A2975" s="0" t="n">
        <v>2972.218754</v>
      </c>
      <c r="B2975" s="0" t="n">
        <v>2.8811</v>
      </c>
      <c r="C2975" s="0" t="n">
        <v>2972</v>
      </c>
      <c r="D2975" s="0" t="n">
        <v>2.98859158413578</v>
      </c>
      <c r="E2975" s="1" t="n">
        <f aca="false">ABS(((D2975-B2975)/D2975)*100)</f>
        <v>3.59673047017777</v>
      </c>
    </row>
    <row r="2976" customFormat="false" ht="12.8" hidden="false" customHeight="false" outlineLevel="0" collapsed="false">
      <c r="A2976" s="0" t="n">
        <v>2973.212642</v>
      </c>
      <c r="B2976" s="0" t="n">
        <v>2.8786</v>
      </c>
      <c r="C2976" s="0" t="n">
        <v>2973</v>
      </c>
      <c r="D2976" s="0" t="n">
        <v>2.98838163644584</v>
      </c>
      <c r="E2976" s="1" t="n">
        <f aca="false">ABS(((D2976-B2976)/D2976)*100)</f>
        <v>3.67361501312149</v>
      </c>
    </row>
    <row r="2977" customFormat="false" ht="12.8" hidden="false" customHeight="false" outlineLevel="0" collapsed="false">
      <c r="A2977" s="0" t="n">
        <v>2974.213417</v>
      </c>
      <c r="B2977" s="0" t="n">
        <v>2.8768</v>
      </c>
      <c r="C2977" s="0" t="n">
        <v>2974</v>
      </c>
      <c r="D2977" s="0" t="n">
        <v>2.98744165546446</v>
      </c>
      <c r="E2977" s="1" t="n">
        <f aca="false">ABS(((D2977-B2977)/D2977)*100)</f>
        <v>3.70355870422041</v>
      </c>
    </row>
    <row r="2978" customFormat="false" ht="12.8" hidden="false" customHeight="false" outlineLevel="0" collapsed="false">
      <c r="A2978" s="0" t="n">
        <v>2975.212845</v>
      </c>
      <c r="B2978" s="0" t="n">
        <v>2.8759</v>
      </c>
      <c r="C2978" s="0" t="n">
        <v>2975</v>
      </c>
      <c r="D2978" s="0" t="n">
        <v>2.98710832899035</v>
      </c>
      <c r="E2978" s="1" t="n">
        <f aca="false">ABS(((D2978-B2978)/D2978)*100)</f>
        <v>3.72294261681292</v>
      </c>
    </row>
    <row r="2979" customFormat="false" ht="12.8" hidden="false" customHeight="false" outlineLevel="0" collapsed="false">
      <c r="A2979" s="0" t="n">
        <v>2976.212685</v>
      </c>
      <c r="B2979" s="0" t="n">
        <v>2.8741</v>
      </c>
      <c r="C2979" s="0" t="n">
        <v>2976</v>
      </c>
      <c r="D2979" s="0" t="n">
        <v>2.98599802585362</v>
      </c>
      <c r="E2979" s="1" t="n">
        <f aca="false">ABS(((D2979-B2979)/D2979)*100)</f>
        <v>3.74742464277522</v>
      </c>
    </row>
    <row r="2980" customFormat="false" ht="12.8" hidden="false" customHeight="false" outlineLevel="0" collapsed="false">
      <c r="A2980" s="0" t="n">
        <v>2977.213082</v>
      </c>
      <c r="B2980" s="0" t="n">
        <v>2.8728</v>
      </c>
      <c r="C2980" s="0" t="n">
        <v>2977</v>
      </c>
      <c r="D2980" s="0" t="n">
        <v>2.98589319877882</v>
      </c>
      <c r="E2980" s="1" t="n">
        <f aca="false">ABS(((D2980-B2980)/D2980)*100)</f>
        <v>3.78758352191141</v>
      </c>
    </row>
    <row r="2981" customFormat="false" ht="12.8" hidden="false" customHeight="false" outlineLevel="0" collapsed="false">
      <c r="A2981" s="0" t="n">
        <v>2978.215127</v>
      </c>
      <c r="B2981" s="0" t="n">
        <v>2.8706</v>
      </c>
      <c r="C2981" s="0" t="n">
        <v>2978</v>
      </c>
      <c r="D2981" s="0" t="n">
        <v>2.98491616395406</v>
      </c>
      <c r="E2981" s="1" t="n">
        <f aca="false">ABS(((D2981-B2981)/D2981)*100)</f>
        <v>3.82979479740655</v>
      </c>
    </row>
    <row r="2982" customFormat="false" ht="12.8" hidden="false" customHeight="false" outlineLevel="0" collapsed="false">
      <c r="A2982" s="0" t="n">
        <v>2979.216947</v>
      </c>
      <c r="B2982" s="0" t="n">
        <v>2.8695</v>
      </c>
      <c r="C2982" s="0" t="n">
        <v>2979</v>
      </c>
      <c r="D2982" s="0" t="n">
        <v>2.98404177510537</v>
      </c>
      <c r="E2982" s="1" t="n">
        <f aca="false">ABS(((D2982-B2982)/D2982)*100)</f>
        <v>3.83847759977574</v>
      </c>
    </row>
    <row r="2983" customFormat="false" ht="12.8" hidden="false" customHeight="false" outlineLevel="0" collapsed="false">
      <c r="A2983" s="0" t="n">
        <v>2980.214499</v>
      </c>
      <c r="B2983" s="0" t="n">
        <v>2.8679</v>
      </c>
      <c r="C2983" s="0" t="n">
        <v>2980</v>
      </c>
      <c r="D2983" s="0" t="n">
        <v>2.98327280294907</v>
      </c>
      <c r="E2983" s="1" t="n">
        <f aca="false">ABS(((D2983-B2983)/D2983)*100)</f>
        <v>3.86732325769938</v>
      </c>
    </row>
    <row r="2984" customFormat="false" ht="12.8" hidden="false" customHeight="false" outlineLevel="0" collapsed="false">
      <c r="A2984" s="0" t="n">
        <v>2981.218659</v>
      </c>
      <c r="B2984" s="0" t="n">
        <v>2.8656</v>
      </c>
      <c r="C2984" s="0" t="n">
        <v>2981</v>
      </c>
      <c r="D2984" s="0" t="n">
        <v>2.98355047440079</v>
      </c>
      <c r="E2984" s="1" t="n">
        <f aca="false">ABS(((D2984-B2984)/D2984)*100)</f>
        <v>3.95335944247696</v>
      </c>
    </row>
    <row r="2985" customFormat="false" ht="12.8" hidden="false" customHeight="false" outlineLevel="0" collapsed="false">
      <c r="A2985" s="0" t="n">
        <v>2982.213078</v>
      </c>
      <c r="B2985" s="0" t="n">
        <v>2.8634</v>
      </c>
      <c r="C2985" s="0" t="n">
        <v>2982</v>
      </c>
      <c r="D2985" s="0" t="n">
        <v>2.98300023918224</v>
      </c>
      <c r="E2985" s="1" t="n">
        <f aca="false">ABS(((D2985-B2985)/D2985)*100)</f>
        <v>4.00939422033125</v>
      </c>
    </row>
    <row r="2986" customFormat="false" ht="12.8" hidden="false" customHeight="false" outlineLevel="0" collapsed="false">
      <c r="A2986" s="0" t="n">
        <v>2983.214532</v>
      </c>
      <c r="B2986" s="0" t="n">
        <v>2.8633</v>
      </c>
      <c r="C2986" s="0" t="n">
        <v>2983</v>
      </c>
      <c r="D2986" s="0" t="n">
        <v>2.98168791424848</v>
      </c>
      <c r="E2986" s="1" t="n">
        <f aca="false">ABS(((D2986-B2986)/D2986)*100)</f>
        <v>3.97049985287675</v>
      </c>
    </row>
    <row r="2987" customFormat="false" ht="12.8" hidden="false" customHeight="false" outlineLevel="0" collapsed="false">
      <c r="A2987" s="0" t="n">
        <v>2984.213845</v>
      </c>
      <c r="B2987" s="0" t="n">
        <v>2.8606</v>
      </c>
      <c r="C2987" s="0" t="n">
        <v>2984</v>
      </c>
      <c r="D2987" s="0" t="n">
        <v>2.98102514607876</v>
      </c>
      <c r="E2987" s="1" t="n">
        <f aca="false">ABS(((D2987-B2987)/D2987)*100)</f>
        <v>4.03972258460038</v>
      </c>
    </row>
    <row r="2988" customFormat="false" ht="12.8" hidden="false" customHeight="false" outlineLevel="0" collapsed="false">
      <c r="A2988" s="0" t="n">
        <v>2985.213064</v>
      </c>
      <c r="B2988" s="0" t="n">
        <v>2.8586</v>
      </c>
      <c r="C2988" s="0" t="n">
        <v>2985</v>
      </c>
      <c r="D2988" s="0" t="n">
        <v>2.98053139541143</v>
      </c>
      <c r="E2988" s="1" t="n">
        <f aca="false">ABS(((D2988-B2988)/D2988)*100)</f>
        <v>4.09092806736225</v>
      </c>
    </row>
    <row r="2989" customFormat="false" ht="12.8" hidden="false" customHeight="false" outlineLevel="0" collapsed="false">
      <c r="A2989" s="0" t="n">
        <v>2986.214382</v>
      </c>
      <c r="B2989" s="0" t="n">
        <v>2.8567</v>
      </c>
      <c r="C2989" s="0" t="n">
        <v>2986</v>
      </c>
      <c r="D2989" s="0" t="n">
        <v>2.97986216477777</v>
      </c>
      <c r="E2989" s="1" t="n">
        <f aca="false">ABS(((D2989-B2989)/D2989)*100)</f>
        <v>4.13314972194209</v>
      </c>
    </row>
    <row r="2990" customFormat="false" ht="12.8" hidden="false" customHeight="false" outlineLevel="0" collapsed="false">
      <c r="A2990" s="0" t="n">
        <v>2987.213912</v>
      </c>
      <c r="B2990" s="0" t="n">
        <v>2.8564</v>
      </c>
      <c r="C2990" s="0" t="n">
        <v>2987</v>
      </c>
      <c r="D2990" s="0" t="n">
        <v>2.97876551497833</v>
      </c>
      <c r="E2990" s="1" t="n">
        <f aca="false">ABS(((D2990-B2990)/D2990)*100)</f>
        <v>4.1079270712324</v>
      </c>
    </row>
    <row r="2991" customFormat="false" ht="12.8" hidden="false" customHeight="false" outlineLevel="0" collapsed="false">
      <c r="A2991" s="0" t="n">
        <v>2988.2133</v>
      </c>
      <c r="B2991" s="0" t="n">
        <v>2.8542</v>
      </c>
      <c r="C2991" s="0" t="n">
        <v>2988</v>
      </c>
      <c r="D2991" s="0" t="n">
        <v>2.97841817246773</v>
      </c>
      <c r="E2991" s="1" t="n">
        <f aca="false">ABS(((D2991-B2991)/D2991)*100)</f>
        <v>4.17060886936539</v>
      </c>
    </row>
    <row r="2992" customFormat="false" ht="12.8" hidden="false" customHeight="false" outlineLevel="0" collapsed="false">
      <c r="A2992" s="0" t="n">
        <v>2989.213742</v>
      </c>
      <c r="B2992" s="0" t="n">
        <v>2.8504</v>
      </c>
      <c r="C2992" s="0" t="n">
        <v>2989</v>
      </c>
      <c r="D2992" s="0" t="n">
        <v>2.97781899024521</v>
      </c>
      <c r="E2992" s="1" t="n">
        <f aca="false">ABS(((D2992-B2992)/D2992)*100)</f>
        <v>4.27893672055324</v>
      </c>
    </row>
    <row r="2993" customFormat="false" ht="12.8" hidden="false" customHeight="false" outlineLevel="0" collapsed="false">
      <c r="A2993" s="0" t="n">
        <v>2990.214885</v>
      </c>
      <c r="B2993" s="0" t="n">
        <v>2.8493</v>
      </c>
      <c r="C2993" s="0" t="n">
        <v>2990</v>
      </c>
      <c r="D2993" s="0" t="n">
        <v>2.97685315275027</v>
      </c>
      <c r="E2993" s="1" t="n">
        <f aca="false">ABS(((D2993-B2993)/D2993)*100)</f>
        <v>4.28483187464002</v>
      </c>
    </row>
    <row r="2994" customFormat="false" ht="12.8" hidden="false" customHeight="false" outlineLevel="0" collapsed="false">
      <c r="A2994" s="0" t="n">
        <v>2991.215044</v>
      </c>
      <c r="B2994" s="0" t="n">
        <v>2.8483</v>
      </c>
      <c r="C2994" s="0" t="n">
        <v>2991</v>
      </c>
      <c r="D2994" s="0" t="n">
        <v>2.97670162555367</v>
      </c>
      <c r="E2994" s="1" t="n">
        <f aca="false">ABS(((D2994-B2994)/D2994)*100)</f>
        <v>4.31355378219297</v>
      </c>
    </row>
    <row r="2995" customFormat="false" ht="12.8" hidden="false" customHeight="false" outlineLevel="0" collapsed="false">
      <c r="A2995" s="0" t="n">
        <v>2992.213422</v>
      </c>
      <c r="B2995" s="0" t="n">
        <v>2.847</v>
      </c>
      <c r="C2995" s="0" t="n">
        <v>2992</v>
      </c>
      <c r="D2995" s="0" t="n">
        <v>2.97631053267339</v>
      </c>
      <c r="E2995" s="1" t="n">
        <f aca="false">ABS(((D2995-B2995)/D2995)*100)</f>
        <v>4.34465863873554</v>
      </c>
    </row>
    <row r="2996" customFormat="false" ht="12.8" hidden="false" customHeight="false" outlineLevel="0" collapsed="false">
      <c r="A2996" s="0" t="n">
        <v>2993.213577</v>
      </c>
      <c r="B2996" s="0" t="n">
        <v>2.8449</v>
      </c>
      <c r="C2996" s="0" t="n">
        <v>2993</v>
      </c>
      <c r="D2996" s="0" t="n">
        <v>2.97528761943306</v>
      </c>
      <c r="E2996" s="1" t="n">
        <f aca="false">ABS(((D2996-B2996)/D2996)*100)</f>
        <v>4.38235344312378</v>
      </c>
    </row>
    <row r="2997" customFormat="false" ht="12.8" hidden="false" customHeight="false" outlineLevel="0" collapsed="false">
      <c r="A2997" s="0" t="n">
        <v>2994.2184</v>
      </c>
      <c r="B2997" s="0" t="n">
        <v>2.8412</v>
      </c>
      <c r="C2997" s="0" t="n">
        <v>2994</v>
      </c>
      <c r="D2997" s="0" t="n">
        <v>2.9745920566857</v>
      </c>
      <c r="E2997" s="1" t="n">
        <f aca="false">ABS(((D2997-B2997)/D2997)*100)</f>
        <v>4.48438152673364</v>
      </c>
    </row>
    <row r="2998" customFormat="false" ht="12.8" hidden="false" customHeight="false" outlineLevel="0" collapsed="false">
      <c r="A2998" s="0" t="n">
        <v>2995.217635</v>
      </c>
      <c r="B2998" s="0" t="n">
        <v>2.8405</v>
      </c>
      <c r="C2998" s="0" t="n">
        <v>2995</v>
      </c>
      <c r="D2998" s="0" t="n">
        <v>2.97498662337442</v>
      </c>
      <c r="E2998" s="1" t="n">
        <f aca="false">ABS(((D2998-B2998)/D2998)*100)</f>
        <v>4.52057909497007</v>
      </c>
    </row>
    <row r="2999" customFormat="false" ht="12.8" hidden="false" customHeight="false" outlineLevel="0" collapsed="false">
      <c r="A2999" s="0" t="n">
        <v>2996.214547</v>
      </c>
      <c r="B2999" s="0" t="n">
        <v>2.8389</v>
      </c>
      <c r="C2999" s="0" t="n">
        <v>2996</v>
      </c>
      <c r="D2999" s="0" t="n">
        <v>2.973428866084</v>
      </c>
      <c r="E2999" s="1" t="n">
        <f aca="false">ABS(((D2999-B2999)/D2999)*100)</f>
        <v>4.52436806605614</v>
      </c>
    </row>
    <row r="3000" customFormat="false" ht="12.8" hidden="false" customHeight="false" outlineLevel="0" collapsed="false">
      <c r="A3000" s="0" t="n">
        <v>2997.216858</v>
      </c>
      <c r="B3000" s="0" t="n">
        <v>2.8373</v>
      </c>
      <c r="C3000" s="0" t="n">
        <v>2997</v>
      </c>
      <c r="D3000" s="0" t="n">
        <v>2.97283353118382</v>
      </c>
      <c r="E3000" s="1" t="n">
        <f aca="false">ABS(((D3000-B3000)/D3000)*100)</f>
        <v>4.55906897450289</v>
      </c>
    </row>
    <row r="3001" customFormat="false" ht="12.8" hidden="false" customHeight="false" outlineLevel="0" collapsed="false">
      <c r="A3001" s="0" t="n">
        <v>2998.214074</v>
      </c>
      <c r="B3001" s="0" t="n">
        <v>2.8348</v>
      </c>
      <c r="C3001" s="0" t="n">
        <v>2998</v>
      </c>
      <c r="D3001" s="0" t="n">
        <v>2.97267032334098</v>
      </c>
      <c r="E3001" s="1" t="n">
        <f aca="false">ABS(((D3001-B3001)/D3001)*100)</f>
        <v>4.63792847321286</v>
      </c>
    </row>
    <row r="3002" customFormat="false" ht="12.8" hidden="false" customHeight="false" outlineLevel="0" collapsed="false">
      <c r="A3002" s="0" t="n">
        <v>2999.214065</v>
      </c>
      <c r="B3002" s="0" t="n">
        <v>2.8343</v>
      </c>
      <c r="C3002" s="0" t="n">
        <v>2999</v>
      </c>
      <c r="D3002" s="0" t="n">
        <v>2.9726855457715</v>
      </c>
      <c r="E3002" s="1" t="n">
        <f aca="false">ABS(((D3002-B3002)/D3002)*100)</f>
        <v>4.65523660813525</v>
      </c>
    </row>
    <row r="3003" customFormat="false" ht="12.8" hidden="false" customHeight="false" outlineLevel="0" collapsed="false">
      <c r="A3003" s="0" t="n">
        <v>3000.214492</v>
      </c>
      <c r="B3003" s="0" t="n">
        <v>2.8319</v>
      </c>
      <c r="C3003" s="0" t="n">
        <v>3000</v>
      </c>
      <c r="D3003" s="0" t="n">
        <v>2.97169447699348</v>
      </c>
      <c r="E3003" s="1" t="n">
        <f aca="false">ABS(((D3003-B3003)/D3003)*100)</f>
        <v>4.70420085495844</v>
      </c>
    </row>
    <row r="3004" customFormat="false" ht="12.8" hidden="false" customHeight="false" outlineLevel="0" collapsed="false">
      <c r="A3004" s="0" t="n">
        <v>3001.214734</v>
      </c>
      <c r="B3004" s="0" t="n">
        <v>2.8283</v>
      </c>
      <c r="C3004" s="0" t="n">
        <v>3001</v>
      </c>
      <c r="D3004" s="0" t="n">
        <v>2.97068379752963</v>
      </c>
      <c r="E3004" s="1" t="n">
        <f aca="false">ABS(((D3004-B3004)/D3004)*100)</f>
        <v>4.79296374955941</v>
      </c>
    </row>
    <row r="3005" customFormat="false" ht="12.8" hidden="false" customHeight="false" outlineLevel="0" collapsed="false">
      <c r="A3005" s="0" t="n">
        <v>3002.213655</v>
      </c>
      <c r="B3005" s="0" t="n">
        <v>2.8261</v>
      </c>
      <c r="C3005" s="0" t="n">
        <v>3002</v>
      </c>
      <c r="D3005" s="0" t="n">
        <v>2.96969677394873</v>
      </c>
      <c r="E3005" s="1" t="n">
        <f aca="false">ABS(((D3005-B3005)/D3005)*100)</f>
        <v>4.83540189046955</v>
      </c>
    </row>
    <row r="3006" customFormat="false" ht="12.8" hidden="false" customHeight="false" outlineLevel="0" collapsed="false">
      <c r="A3006" s="0" t="n">
        <v>3003.213606</v>
      </c>
      <c r="B3006" s="0" t="n">
        <v>2.8246</v>
      </c>
      <c r="C3006" s="0" t="n">
        <v>3003</v>
      </c>
      <c r="D3006" s="0" t="n">
        <v>2.96981237273428</v>
      </c>
      <c r="E3006" s="1" t="n">
        <f aca="false">ABS(((D3006-B3006)/D3006)*100)</f>
        <v>4.88961437656696</v>
      </c>
    </row>
    <row r="3007" customFormat="false" ht="12.8" hidden="false" customHeight="false" outlineLevel="0" collapsed="false">
      <c r="A3007" s="0" t="n">
        <v>3004.216465</v>
      </c>
      <c r="B3007" s="0" t="n">
        <v>2.8235</v>
      </c>
      <c r="C3007" s="0" t="n">
        <v>3004</v>
      </c>
      <c r="D3007" s="0" t="n">
        <v>2.96930857597412</v>
      </c>
      <c r="E3007" s="1" t="n">
        <f aca="false">ABS(((D3007-B3007)/D3007)*100)</f>
        <v>4.91052284541647</v>
      </c>
    </row>
    <row r="3008" customFormat="false" ht="12.8" hidden="false" customHeight="false" outlineLevel="0" collapsed="false">
      <c r="A3008" s="0" t="n">
        <v>3005.211141</v>
      </c>
      <c r="B3008" s="0" t="n">
        <v>2.8208</v>
      </c>
      <c r="C3008" s="0" t="n">
        <v>3005</v>
      </c>
      <c r="D3008" s="0" t="n">
        <v>2.96875645084183</v>
      </c>
      <c r="E3008" s="1" t="n">
        <f aca="false">ABS(((D3008-B3008)/D3008)*100)</f>
        <v>4.98378540953991</v>
      </c>
    </row>
    <row r="3009" customFormat="false" ht="12.8" hidden="false" customHeight="false" outlineLevel="0" collapsed="false">
      <c r="A3009" s="0" t="n">
        <v>3006.21312</v>
      </c>
      <c r="B3009" s="0" t="n">
        <v>2.8196</v>
      </c>
      <c r="C3009" s="0" t="n">
        <v>3006</v>
      </c>
      <c r="D3009" s="0" t="n">
        <v>2.96497432254083</v>
      </c>
      <c r="E3009" s="1" t="n">
        <f aca="false">ABS(((D3009-B3009)/D3009)*100)</f>
        <v>4.90305502599603</v>
      </c>
    </row>
    <row r="3010" customFormat="false" ht="12.8" hidden="false" customHeight="false" outlineLevel="0" collapsed="false">
      <c r="A3010" s="0" t="n">
        <v>3007.213767</v>
      </c>
      <c r="B3010" s="0" t="n">
        <v>2.8169</v>
      </c>
      <c r="C3010" s="0" t="n">
        <v>3007</v>
      </c>
      <c r="D3010" s="0" t="n">
        <v>2.96360695672376</v>
      </c>
      <c r="E3010" s="1" t="n">
        <f aca="false">ABS(((D3010-B3010)/D3010)*100)</f>
        <v>4.95028385565485</v>
      </c>
    </row>
    <row r="3011" customFormat="false" ht="12.8" hidden="false" customHeight="false" outlineLevel="0" collapsed="false">
      <c r="A3011" s="0" t="n">
        <v>3008.213839</v>
      </c>
      <c r="B3011" s="0" t="n">
        <v>2.8154</v>
      </c>
      <c r="C3011" s="0" t="n">
        <v>3008</v>
      </c>
      <c r="D3011" s="0" t="n">
        <v>2.96239318489307</v>
      </c>
      <c r="E3011" s="1" t="n">
        <f aca="false">ABS(((D3011-B3011)/D3011)*100)</f>
        <v>4.96197417826479</v>
      </c>
    </row>
    <row r="3012" customFormat="false" ht="12.8" hidden="false" customHeight="false" outlineLevel="0" collapsed="false">
      <c r="A3012" s="0" t="n">
        <v>3009.218249</v>
      </c>
      <c r="B3012" s="0" t="n">
        <v>2.8124</v>
      </c>
      <c r="C3012" s="0" t="n">
        <v>3009</v>
      </c>
      <c r="D3012" s="0" t="n">
        <v>2.96287980087448</v>
      </c>
      <c r="E3012" s="1" t="n">
        <f aca="false">ABS(((D3012-B3012)/D3012)*100)</f>
        <v>5.07883582823937</v>
      </c>
    </row>
    <row r="3013" customFormat="false" ht="12.8" hidden="false" customHeight="false" outlineLevel="0" collapsed="false">
      <c r="A3013" s="0" t="n">
        <v>3010.21343</v>
      </c>
      <c r="B3013" s="0" t="n">
        <v>2.81</v>
      </c>
      <c r="C3013" s="0" t="n">
        <v>3010</v>
      </c>
      <c r="D3013" s="0" t="n">
        <v>2.96201784380483</v>
      </c>
      <c r="E3013" s="1" t="n">
        <f aca="false">ABS(((D3013-B3013)/D3013)*100)</f>
        <v>5.1322392983817</v>
      </c>
    </row>
    <row r="3014" customFormat="false" ht="12.8" hidden="false" customHeight="false" outlineLevel="0" collapsed="false">
      <c r="A3014" s="0" t="n">
        <v>3011.21618</v>
      </c>
      <c r="B3014" s="0" t="n">
        <v>2.8088</v>
      </c>
      <c r="C3014" s="0" t="n">
        <v>3011</v>
      </c>
      <c r="D3014" s="0" t="n">
        <v>2.9613283665272</v>
      </c>
      <c r="E3014" s="1" t="n">
        <f aca="false">ABS(((D3014-B3014)/D3014)*100)</f>
        <v>5.15067387498376</v>
      </c>
    </row>
    <row r="3015" customFormat="false" ht="12.8" hidden="false" customHeight="false" outlineLevel="0" collapsed="false">
      <c r="A3015" s="0" t="n">
        <v>3012.21419</v>
      </c>
      <c r="B3015" s="0" t="n">
        <v>2.8069</v>
      </c>
      <c r="C3015" s="0" t="n">
        <v>3012</v>
      </c>
      <c r="D3015" s="0" t="n">
        <v>2.96169795556121</v>
      </c>
      <c r="E3015" s="1" t="n">
        <f aca="false">ABS(((D3015-B3015)/D3015)*100)</f>
        <v>5.22666247145643</v>
      </c>
    </row>
    <row r="3016" customFormat="false" ht="12.8" hidden="false" customHeight="false" outlineLevel="0" collapsed="false">
      <c r="A3016" s="0" t="n">
        <v>3013.213954</v>
      </c>
      <c r="B3016" s="0" t="n">
        <v>2.806</v>
      </c>
      <c r="C3016" s="0" t="n">
        <v>3013</v>
      </c>
      <c r="D3016" s="0" t="n">
        <v>2.96112669828012</v>
      </c>
      <c r="E3016" s="1" t="n">
        <f aca="false">ABS(((D3016-B3016)/D3016)*100)</f>
        <v>5.23877274046466</v>
      </c>
    </row>
    <row r="3017" customFormat="false" ht="12.8" hidden="false" customHeight="false" outlineLevel="0" collapsed="false">
      <c r="A3017" s="0" t="n">
        <v>3014.212813</v>
      </c>
      <c r="B3017" s="0" t="n">
        <v>2.8029</v>
      </c>
      <c r="C3017" s="0" t="n">
        <v>3014</v>
      </c>
      <c r="D3017" s="0" t="n">
        <v>2.96004426177282</v>
      </c>
      <c r="E3017" s="1" t="n">
        <f aca="false">ABS(((D3017-B3017)/D3017)*100)</f>
        <v>5.30884837778418</v>
      </c>
    </row>
    <row r="3018" customFormat="false" ht="12.8" hidden="false" customHeight="false" outlineLevel="0" collapsed="false">
      <c r="A3018" s="0" t="n">
        <v>3015.212905</v>
      </c>
      <c r="B3018" s="0" t="n">
        <v>2.8016</v>
      </c>
      <c r="C3018" s="0" t="n">
        <v>3015</v>
      </c>
      <c r="D3018" s="0" t="n">
        <v>2.95999097200083</v>
      </c>
      <c r="E3018" s="1" t="n">
        <f aca="false">ABS(((D3018-B3018)/D3018)*100)</f>
        <v>5.35106267211904</v>
      </c>
    </row>
    <row r="3019" customFormat="false" ht="12.8" hidden="false" customHeight="false" outlineLevel="0" collapsed="false">
      <c r="A3019" s="0" t="n">
        <v>3016.213218</v>
      </c>
      <c r="B3019" s="0" t="n">
        <v>2.7985</v>
      </c>
      <c r="C3019" s="0" t="n">
        <v>3016</v>
      </c>
      <c r="D3019" s="0" t="n">
        <v>2.95908445852366</v>
      </c>
      <c r="E3019" s="1" t="n">
        <f aca="false">ABS(((D3019-B3019)/D3019)*100)</f>
        <v>5.42682916876859</v>
      </c>
    </row>
    <row r="3020" customFormat="false" ht="12.8" hidden="false" customHeight="false" outlineLevel="0" collapsed="false">
      <c r="A3020" s="0" t="n">
        <v>3017.213969</v>
      </c>
      <c r="B3020" s="0" t="n">
        <v>2.7955</v>
      </c>
      <c r="C3020" s="0" t="n">
        <v>3017</v>
      </c>
      <c r="D3020" s="0" t="n">
        <v>2.95902130657383</v>
      </c>
      <c r="E3020" s="1" t="n">
        <f aca="false">ABS(((D3020-B3020)/D3020)*100)</f>
        <v>5.526195644842</v>
      </c>
    </row>
    <row r="3021" customFormat="false" ht="12.8" hidden="false" customHeight="false" outlineLevel="0" collapsed="false">
      <c r="A3021" s="0" t="n">
        <v>3018.214488</v>
      </c>
      <c r="B3021" s="0" t="n">
        <v>2.795</v>
      </c>
      <c r="C3021" s="0" t="n">
        <v>3018</v>
      </c>
      <c r="D3021" s="0" t="n">
        <v>2.9583515789985</v>
      </c>
      <c r="E3021" s="1" t="n">
        <f aca="false">ABS(((D3021-B3021)/D3021)*100)</f>
        <v>5.52170946002977</v>
      </c>
    </row>
    <row r="3022" customFormat="false" ht="12.8" hidden="false" customHeight="false" outlineLevel="0" collapsed="false">
      <c r="A3022" s="0" t="n">
        <v>3019.214141</v>
      </c>
      <c r="B3022" s="0" t="n">
        <v>2.7925</v>
      </c>
      <c r="C3022" s="0" t="n">
        <v>3019</v>
      </c>
      <c r="D3022" s="0" t="n">
        <v>2.95837153924419</v>
      </c>
      <c r="E3022" s="1" t="n">
        <f aca="false">ABS(((D3022-B3022)/D3022)*100)</f>
        <v>5.60685285954877</v>
      </c>
    </row>
    <row r="3023" customFormat="false" ht="12.8" hidden="false" customHeight="false" outlineLevel="0" collapsed="false">
      <c r="A3023" s="0" t="n">
        <v>3020.212425</v>
      </c>
      <c r="B3023" s="0" t="n">
        <v>2.7895</v>
      </c>
      <c r="C3023" s="0" t="n">
        <v>3020</v>
      </c>
      <c r="D3023" s="0" t="n">
        <v>2.95783051033872</v>
      </c>
      <c r="E3023" s="1" t="n">
        <f aca="false">ABS(((D3023-B3023)/D3023)*100)</f>
        <v>5.69101271186237</v>
      </c>
    </row>
    <row r="3024" customFormat="false" ht="12.8" hidden="false" customHeight="false" outlineLevel="0" collapsed="false">
      <c r="A3024" s="0" t="n">
        <v>3021.214119</v>
      </c>
      <c r="B3024" s="0" t="n">
        <v>2.7888</v>
      </c>
      <c r="C3024" s="0" t="n">
        <v>3021</v>
      </c>
      <c r="D3024" s="0" t="n">
        <v>2.95686878993129</v>
      </c>
      <c r="E3024" s="1" t="n">
        <f aca="false">ABS(((D3024-B3024)/D3024)*100)</f>
        <v>5.6840124426081</v>
      </c>
    </row>
    <row r="3025" customFormat="false" ht="12.8" hidden="false" customHeight="false" outlineLevel="0" collapsed="false">
      <c r="A3025" s="0" t="n">
        <v>3022.214812</v>
      </c>
      <c r="B3025" s="0" t="n">
        <v>2.7863</v>
      </c>
      <c r="C3025" s="0" t="n">
        <v>3022</v>
      </c>
      <c r="D3025" s="0" t="n">
        <v>2.95586670595287</v>
      </c>
      <c r="E3025" s="1" t="n">
        <f aca="false">ABS(((D3025-B3025)/D3025)*100)</f>
        <v>5.73661544383501</v>
      </c>
    </row>
    <row r="3026" customFormat="false" ht="12.8" hidden="false" customHeight="false" outlineLevel="0" collapsed="false">
      <c r="A3026" s="0" t="n">
        <v>3023.218119</v>
      </c>
      <c r="B3026" s="0" t="n">
        <v>2.7825</v>
      </c>
      <c r="C3026" s="0" t="n">
        <v>3023</v>
      </c>
      <c r="D3026" s="0" t="n">
        <v>2.95632106759036</v>
      </c>
      <c r="E3026" s="1" t="n">
        <f aca="false">ABS(((D3026-B3026)/D3026)*100)</f>
        <v>5.87964106794523</v>
      </c>
    </row>
    <row r="3027" customFormat="false" ht="12.8" hidden="false" customHeight="false" outlineLevel="0" collapsed="false">
      <c r="A3027" s="0" t="n">
        <v>3024.214347</v>
      </c>
      <c r="B3027" s="0" t="n">
        <v>2.7801</v>
      </c>
      <c r="C3027" s="0" t="n">
        <v>3024</v>
      </c>
      <c r="D3027" s="0" t="n">
        <v>2.95506761990161</v>
      </c>
      <c r="E3027" s="1" t="n">
        <f aca="false">ABS(((D3027-B3027)/D3027)*100)</f>
        <v>5.92093455741076</v>
      </c>
    </row>
    <row r="3028" customFormat="false" ht="12.8" hidden="false" customHeight="false" outlineLevel="0" collapsed="false">
      <c r="A3028" s="0" t="n">
        <v>3025.215119</v>
      </c>
      <c r="B3028" s="0" t="n">
        <v>2.7791</v>
      </c>
      <c r="C3028" s="0" t="n">
        <v>3025</v>
      </c>
      <c r="D3028" s="0" t="n">
        <v>2.95522356969549</v>
      </c>
      <c r="E3028" s="1" t="n">
        <f aca="false">ABS(((D3028-B3028)/D3028)*100)</f>
        <v>5.95973758133087</v>
      </c>
    </row>
    <row r="3029" customFormat="false" ht="12.8" hidden="false" customHeight="false" outlineLevel="0" collapsed="false">
      <c r="A3029" s="0" t="n">
        <v>3026.217577</v>
      </c>
      <c r="B3029" s="0" t="n">
        <v>2.775</v>
      </c>
      <c r="C3029" s="0" t="n">
        <v>3026</v>
      </c>
      <c r="D3029" s="0" t="n">
        <v>2.9530727514966</v>
      </c>
      <c r="E3029" s="1" t="n">
        <f aca="false">ABS(((D3029-B3029)/D3029)*100)</f>
        <v>6.03008345819974</v>
      </c>
    </row>
    <row r="3030" customFormat="false" ht="12.8" hidden="false" customHeight="false" outlineLevel="0" collapsed="false">
      <c r="A3030" s="0" t="n">
        <v>3027.215341</v>
      </c>
      <c r="B3030" s="0" t="n">
        <v>2.7745</v>
      </c>
      <c r="C3030" s="0" t="n">
        <v>3027</v>
      </c>
      <c r="D3030" s="0" t="n">
        <v>2.95125322224023</v>
      </c>
      <c r="E3030" s="1" t="n">
        <f aca="false">ABS(((D3030-B3030)/D3030)*100)</f>
        <v>5.98909036026602</v>
      </c>
    </row>
    <row r="3031" customFormat="false" ht="12.8" hidden="false" customHeight="false" outlineLevel="0" collapsed="false">
      <c r="A3031" s="0" t="n">
        <v>3028.216056</v>
      </c>
      <c r="B3031" s="0" t="n">
        <v>2.7715</v>
      </c>
      <c r="C3031" s="0" t="n">
        <v>3028</v>
      </c>
      <c r="D3031" s="0" t="n">
        <v>2.94961817586553</v>
      </c>
      <c r="E3031" s="1" t="n">
        <f aca="false">ABS(((D3031-B3031)/D3031)*100)</f>
        <v>6.03868586527351</v>
      </c>
    </row>
    <row r="3032" customFormat="false" ht="12.8" hidden="false" customHeight="false" outlineLevel="0" collapsed="false">
      <c r="A3032" s="0" t="n">
        <v>3029.215664</v>
      </c>
      <c r="B3032" s="0" t="n">
        <v>2.7682</v>
      </c>
      <c r="C3032" s="0" t="n">
        <v>3029</v>
      </c>
      <c r="D3032" s="0" t="n">
        <v>2.94646513961079</v>
      </c>
      <c r="E3032" s="1" t="n">
        <f aca="false">ABS(((D3032-B3032)/D3032)*100)</f>
        <v>6.05013571055986</v>
      </c>
    </row>
    <row r="3033" customFormat="false" ht="12.8" hidden="false" customHeight="false" outlineLevel="0" collapsed="false">
      <c r="A3033" s="0" t="n">
        <v>3030.212965</v>
      </c>
      <c r="B3033" s="0" t="n">
        <v>2.7662</v>
      </c>
      <c r="C3033" s="0" t="n">
        <v>3030</v>
      </c>
      <c r="D3033" s="0" t="n">
        <v>2.94177933571079</v>
      </c>
      <c r="E3033" s="1" t="n">
        <f aca="false">ABS(((D3033-B3033)/D3033)*100)</f>
        <v>5.96847403132523</v>
      </c>
    </row>
    <row r="3034" customFormat="false" ht="12.8" hidden="false" customHeight="false" outlineLevel="0" collapsed="false">
      <c r="A3034" s="0" t="n">
        <v>3031.21237</v>
      </c>
      <c r="B3034" s="0" t="n">
        <v>2.7634</v>
      </c>
      <c r="C3034" s="0" t="n">
        <v>3031</v>
      </c>
      <c r="D3034" s="0" t="n">
        <v>2.9334449514183</v>
      </c>
      <c r="E3034" s="1" t="n">
        <f aca="false">ABS(((D3034-B3034)/D3034)*100)</f>
        <v>5.79676640381762</v>
      </c>
    </row>
    <row r="3035" customFormat="false" ht="12.8" hidden="false" customHeight="false" outlineLevel="0" collapsed="false">
      <c r="A3035" s="0" t="n">
        <v>3032.212994</v>
      </c>
      <c r="B3035" s="0" t="n">
        <v>2.7616</v>
      </c>
      <c r="C3035" s="0" t="n">
        <v>3032</v>
      </c>
      <c r="D3035" s="0" t="n">
        <v>2.93004027828231</v>
      </c>
      <c r="E3035" s="1" t="n">
        <f aca="false">ABS(((D3035-B3035)/D3035)*100)</f>
        <v>5.7487359314069</v>
      </c>
    </row>
    <row r="3036" customFormat="false" ht="12.8" hidden="false" customHeight="false" outlineLevel="0" collapsed="false">
      <c r="A3036" s="0" t="n">
        <v>3033.214778</v>
      </c>
      <c r="B3036" s="0" t="n">
        <v>2.7588</v>
      </c>
      <c r="C3036" s="0" t="n">
        <v>3033</v>
      </c>
      <c r="D3036" s="0" t="n">
        <v>2.92120340278685</v>
      </c>
      <c r="E3036" s="1" t="n">
        <f aca="false">ABS(((D3036-B3036)/D3036)*100)</f>
        <v>5.55946917739162</v>
      </c>
    </row>
    <row r="3037" customFormat="false" ht="12.8" hidden="false" customHeight="false" outlineLevel="0" collapsed="false">
      <c r="A3037" s="0" t="n">
        <v>3034.213829</v>
      </c>
      <c r="B3037" s="0" t="n">
        <v>2.7551</v>
      </c>
      <c r="C3037" s="0" t="n">
        <v>3034</v>
      </c>
      <c r="D3037" s="0" t="n">
        <v>2.91219993262346</v>
      </c>
      <c r="E3037" s="1" t="n">
        <f aca="false">ABS(((D3037-B3037)/D3037)*100)</f>
        <v>5.39454488902265</v>
      </c>
    </row>
    <row r="3038" customFormat="false" ht="12.8" hidden="false" customHeight="false" outlineLevel="0" collapsed="false">
      <c r="A3038" s="0" t="n">
        <v>3035.214353</v>
      </c>
      <c r="B3038" s="0" t="n">
        <v>2.7537</v>
      </c>
      <c r="C3038" s="0" t="n">
        <v>3035</v>
      </c>
      <c r="D3038" s="0" t="n">
        <v>2.89824604718532</v>
      </c>
      <c r="E3038" s="1" t="n">
        <f aca="false">ABS(((D3038-B3038)/D3038)*100)</f>
        <v>4.98736286816292</v>
      </c>
    </row>
    <row r="3039" customFormat="false" ht="12.8" hidden="false" customHeight="false" outlineLevel="0" collapsed="false">
      <c r="A3039" s="0" t="n">
        <v>3036.214912</v>
      </c>
      <c r="B3039" s="0" t="n">
        <v>2.7497</v>
      </c>
      <c r="C3039" s="0" t="n">
        <v>3036</v>
      </c>
      <c r="D3039" s="0" t="n">
        <v>2.8969222203456</v>
      </c>
      <c r="E3039" s="1" t="n">
        <f aca="false">ABS(((D3039-B3039)/D3039)*100)</f>
        <v>5.08202185449207</v>
      </c>
    </row>
    <row r="3040" customFormat="false" ht="12.8" hidden="false" customHeight="false" outlineLevel="0" collapsed="false">
      <c r="A3040" s="0" t="n">
        <v>3037.212374</v>
      </c>
      <c r="B3040" s="0" t="n">
        <v>2.7482</v>
      </c>
      <c r="C3040" s="0" t="n">
        <v>3037</v>
      </c>
      <c r="D3040" s="0" t="n">
        <v>2.88850616930271</v>
      </c>
      <c r="E3040" s="1" t="n">
        <f aca="false">ABS(((D3040-B3040)/D3040)*100)</f>
        <v>4.85739552138745</v>
      </c>
    </row>
    <row r="3041" customFormat="false" ht="12.8" hidden="false" customHeight="false" outlineLevel="0" collapsed="false">
      <c r="A3041" s="0" t="n">
        <v>3038.216861</v>
      </c>
      <c r="B3041" s="0" t="n">
        <v>2.7453</v>
      </c>
      <c r="C3041" s="0" t="n">
        <v>3038</v>
      </c>
      <c r="D3041" s="0" t="n">
        <v>2.88587263254589</v>
      </c>
      <c r="E3041" s="1" t="n">
        <f aca="false">ABS(((D3041-B3041)/D3041)*100)</f>
        <v>4.87106156247368</v>
      </c>
    </row>
    <row r="3042" customFormat="false" ht="12.8" hidden="false" customHeight="false" outlineLevel="0" collapsed="false">
      <c r="A3042" s="0" t="n">
        <v>3039.217184</v>
      </c>
      <c r="B3042" s="0" t="n">
        <v>2.7432</v>
      </c>
      <c r="C3042" s="0" t="n">
        <v>3039</v>
      </c>
      <c r="D3042" s="0" t="n">
        <v>2.87187279466069</v>
      </c>
      <c r="E3042" s="1" t="n">
        <f aca="false">ABS(((D3042-B3042)/D3042)*100)</f>
        <v>4.48044895651072</v>
      </c>
    </row>
    <row r="3043" customFormat="false" ht="12.8" hidden="false" customHeight="false" outlineLevel="0" collapsed="false">
      <c r="A3043" s="0" t="n">
        <v>3040.212725</v>
      </c>
      <c r="B3043" s="0" t="n">
        <v>2.7409</v>
      </c>
      <c r="C3043" s="0" t="n">
        <v>3040</v>
      </c>
      <c r="D3043" s="0" t="n">
        <v>2.85047017457056</v>
      </c>
      <c r="E3043" s="1" t="n">
        <f aca="false">ABS(((D3043-B3043)/D3043)*100)</f>
        <v>3.84393338151898</v>
      </c>
    </row>
    <row r="3044" customFormat="false" ht="12.8" hidden="false" customHeight="false" outlineLevel="0" collapsed="false">
      <c r="A3044" s="0" t="n">
        <v>3041.216443</v>
      </c>
      <c r="B3044" s="0" t="n">
        <v>2.7372</v>
      </c>
      <c r="C3044" s="0" t="n">
        <v>3041</v>
      </c>
      <c r="D3044" s="0" t="n">
        <v>2.84700585356173</v>
      </c>
      <c r="E3044" s="1" t="n">
        <f aca="false">ABS(((D3044-B3044)/D3044)*100)</f>
        <v>3.85688892856887</v>
      </c>
    </row>
    <row r="3045" customFormat="false" ht="12.8" hidden="false" customHeight="false" outlineLevel="0" collapsed="false">
      <c r="A3045" s="0" t="n">
        <v>3042.215399</v>
      </c>
      <c r="B3045" s="0" t="n">
        <v>2.7343</v>
      </c>
      <c r="C3045" s="0" t="n">
        <v>3042</v>
      </c>
      <c r="D3045" s="0" t="n">
        <v>2.8481184659641</v>
      </c>
      <c r="E3045" s="1" t="n">
        <f aca="false">ABS(((D3045-B3045)/D3045)*100)</f>
        <v>3.99626867085291</v>
      </c>
    </row>
    <row r="3046" customFormat="false" ht="12.8" hidden="false" customHeight="false" outlineLevel="0" collapsed="false">
      <c r="A3046" s="0" t="n">
        <v>3043.217669</v>
      </c>
      <c r="B3046" s="0" t="n">
        <v>2.733</v>
      </c>
      <c r="C3046" s="0" t="n">
        <v>3043</v>
      </c>
      <c r="D3046" s="0" t="n">
        <v>2.84514470550333</v>
      </c>
      <c r="E3046" s="1" t="n">
        <f aca="false">ABS(((D3046-B3046)/D3046)*100)</f>
        <v>3.94161693380339</v>
      </c>
    </row>
    <row r="3047" customFormat="false" ht="12.8" hidden="false" customHeight="false" outlineLevel="0" collapsed="false">
      <c r="A3047" s="0" t="n">
        <v>3044.21481</v>
      </c>
      <c r="B3047" s="0" t="n">
        <v>2.7292</v>
      </c>
      <c r="C3047" s="0" t="n">
        <v>3044</v>
      </c>
      <c r="D3047" s="0" t="n">
        <v>2.84061795058879</v>
      </c>
      <c r="E3047" s="1" t="n">
        <f aca="false">ABS(((D3047-B3047)/D3047)*100)</f>
        <v>3.92231382490896</v>
      </c>
    </row>
    <row r="3048" customFormat="false" ht="12.8" hidden="false" customHeight="false" outlineLevel="0" collapsed="false">
      <c r="A3048" s="0" t="n">
        <v>3045.21627</v>
      </c>
      <c r="B3048" s="0" t="n">
        <v>2.7265</v>
      </c>
      <c r="C3048" s="0" t="n">
        <v>3045</v>
      </c>
      <c r="D3048" s="0" t="n">
        <v>2.83250712617516</v>
      </c>
      <c r="E3048" s="1" t="n">
        <f aca="false">ABS(((D3048-B3048)/D3048)*100)</f>
        <v>3.74251931073887</v>
      </c>
    </row>
    <row r="3049" customFormat="false" ht="12.8" hidden="false" customHeight="false" outlineLevel="0" collapsed="false">
      <c r="A3049" s="0" t="n">
        <v>3046.214952</v>
      </c>
      <c r="B3049" s="0" t="n">
        <v>2.7227</v>
      </c>
      <c r="C3049" s="0" t="n">
        <v>3046</v>
      </c>
      <c r="D3049" s="0" t="n">
        <v>2.8147605777797</v>
      </c>
      <c r="E3049" s="1" t="n">
        <f aca="false">ABS(((D3049-B3049)/D3049)*100)</f>
        <v>3.27063617795577</v>
      </c>
    </row>
    <row r="3050" customFormat="false" ht="12.8" hidden="false" customHeight="false" outlineLevel="0" collapsed="false">
      <c r="A3050" s="0" t="n">
        <v>3047.213733</v>
      </c>
      <c r="B3050" s="0" t="n">
        <v>2.7206</v>
      </c>
      <c r="C3050" s="0" t="n">
        <v>3047</v>
      </c>
      <c r="D3050" s="0" t="n">
        <v>2.80753672462911</v>
      </c>
      <c r="E3050" s="1" t="n">
        <f aca="false">ABS(((D3050-B3050)/D3050)*100)</f>
        <v>3.09654808310992</v>
      </c>
    </row>
    <row r="3051" customFormat="false" ht="12.8" hidden="false" customHeight="false" outlineLevel="0" collapsed="false">
      <c r="A3051" s="0" t="n">
        <v>3048.213692</v>
      </c>
      <c r="B3051" s="0" t="n">
        <v>2.7164</v>
      </c>
      <c r="C3051" s="0" t="n">
        <v>3048</v>
      </c>
      <c r="D3051" s="0" t="n">
        <v>2.81752549671356</v>
      </c>
      <c r="E3051" s="1" t="n">
        <f aca="false">ABS(((D3051-B3051)/D3051)*100)</f>
        <v>3.58915995015894</v>
      </c>
    </row>
    <row r="3052" customFormat="false" ht="12.8" hidden="false" customHeight="false" outlineLevel="0" collapsed="false">
      <c r="A3052" s="0" t="n">
        <v>3049.215937</v>
      </c>
      <c r="B3052" s="0" t="n">
        <v>2.7135</v>
      </c>
      <c r="C3052" s="0" t="n">
        <v>3049</v>
      </c>
      <c r="D3052" s="0" t="n">
        <v>2.77011305609495</v>
      </c>
      <c r="E3052" s="1" t="n">
        <f aca="false">ABS(((D3052-B3052)/D3052)*100)</f>
        <v>2.04370922588834</v>
      </c>
    </row>
    <row r="3053" customFormat="false" ht="12.8" hidden="false" customHeight="false" outlineLevel="0" collapsed="false">
      <c r="A3053" s="0" t="n">
        <v>3050.211935</v>
      </c>
      <c r="B3053" s="0" t="n">
        <v>2.7088</v>
      </c>
      <c r="C3053" s="0" t="n">
        <v>3050</v>
      </c>
      <c r="D3053" s="0" t="n">
        <v>2.79695558438347</v>
      </c>
      <c r="E3053" s="1" t="n">
        <f aca="false">ABS(((D3053-B3053)/D3053)*100)</f>
        <v>3.1518406969234</v>
      </c>
    </row>
    <row r="3054" customFormat="false" ht="12.8" hidden="false" customHeight="false" outlineLevel="0" collapsed="false">
      <c r="A3054" s="0" t="n">
        <v>3051.212391</v>
      </c>
      <c r="B3054" s="0" t="n">
        <v>2.7072</v>
      </c>
      <c r="C3054" s="0" t="n">
        <v>3051</v>
      </c>
      <c r="D3054" s="0" t="n">
        <v>2.79046665540472</v>
      </c>
      <c r="E3054" s="1" t="n">
        <f aca="false">ABS(((D3054-B3054)/D3054)*100)</f>
        <v>2.98396883702033</v>
      </c>
    </row>
    <row r="3055" customFormat="false" ht="12.8" hidden="false" customHeight="false" outlineLevel="0" collapsed="false">
      <c r="A3055" s="0" t="n">
        <v>3052.213011</v>
      </c>
      <c r="B3055" s="0" t="n">
        <v>2.704</v>
      </c>
      <c r="C3055" s="0" t="n">
        <v>3052</v>
      </c>
      <c r="D3055" s="0" t="n">
        <v>2.77271432648696</v>
      </c>
      <c r="E3055" s="1" t="n">
        <f aca="false">ABS(((D3055-B3055)/D3055)*100)</f>
        <v>2.4782331822125</v>
      </c>
    </row>
    <row r="3056" customFormat="false" ht="12.8" hidden="false" customHeight="false" outlineLevel="0" collapsed="false">
      <c r="A3056" s="0" t="n">
        <v>3053.21524</v>
      </c>
      <c r="B3056" s="0" t="n">
        <v>2.7002</v>
      </c>
      <c r="C3056" s="0" t="n">
        <v>3053</v>
      </c>
      <c r="D3056" s="0" t="n">
        <v>2.76443066969397</v>
      </c>
      <c r="E3056" s="1" t="n">
        <f aca="false">ABS(((D3056-B3056)/D3056)*100)</f>
        <v>2.32346827859063</v>
      </c>
    </row>
    <row r="3057" customFormat="false" ht="12.8" hidden="false" customHeight="false" outlineLevel="0" collapsed="false">
      <c r="A3057" s="0" t="n">
        <v>3054.211702</v>
      </c>
      <c r="B3057" s="0" t="n">
        <v>2.6952</v>
      </c>
      <c r="C3057" s="0" t="n">
        <v>3054</v>
      </c>
      <c r="D3057" s="0" t="n">
        <v>2.75612059654972</v>
      </c>
      <c r="E3057" s="1" t="n">
        <f aca="false">ABS(((D3057-B3057)/D3057)*100)</f>
        <v>2.2103748517385</v>
      </c>
    </row>
    <row r="3058" customFormat="false" ht="12.8" hidden="false" customHeight="false" outlineLevel="0" collapsed="false">
      <c r="A3058" s="0" t="n">
        <v>3055.214042</v>
      </c>
      <c r="B3058" s="0" t="n">
        <v>2.693</v>
      </c>
      <c r="C3058" s="0" t="n">
        <v>3055</v>
      </c>
      <c r="D3058" s="0" t="n">
        <v>2.738615360969</v>
      </c>
      <c r="E3058" s="1" t="n">
        <f aca="false">ABS(((D3058-B3058)/D3058)*100)</f>
        <v>1.66563591291841</v>
      </c>
    </row>
    <row r="3059" customFormat="false" ht="12.8" hidden="false" customHeight="false" outlineLevel="0" collapsed="false">
      <c r="A3059" s="0" t="n">
        <v>3056.217934</v>
      </c>
      <c r="B3059" s="0" t="n">
        <v>2.69</v>
      </c>
      <c r="C3059" s="0" t="n">
        <v>3056</v>
      </c>
      <c r="D3059" s="0" t="n">
        <v>2.7365591050161</v>
      </c>
      <c r="E3059" s="1" t="n">
        <f aca="false">ABS(((D3059-B3059)/D3059)*100)</f>
        <v>1.70137399666455</v>
      </c>
    </row>
    <row r="3060" customFormat="false" ht="12.8" hidden="false" customHeight="false" outlineLevel="0" collapsed="false">
      <c r="A3060" s="0" t="n">
        <v>3057.215203</v>
      </c>
      <c r="B3060" s="0" t="n">
        <v>2.6854</v>
      </c>
      <c r="C3060" s="0" t="n">
        <v>3057</v>
      </c>
      <c r="D3060" s="0" t="n">
        <v>2.72866360861421</v>
      </c>
      <c r="E3060" s="1" t="n">
        <f aca="false">ABS(((D3060-B3060)/D3060)*100)</f>
        <v>1.58552371489215</v>
      </c>
    </row>
    <row r="3061" customFormat="false" ht="12.8" hidden="false" customHeight="false" outlineLevel="0" collapsed="false">
      <c r="A3061" s="0" t="n">
        <v>3058.214941</v>
      </c>
      <c r="B3061" s="0" t="n">
        <v>2.6831</v>
      </c>
      <c r="C3061" s="0" t="n">
        <v>3058</v>
      </c>
      <c r="D3061" s="0" t="n">
        <v>2.72153871089683</v>
      </c>
      <c r="E3061" s="1" t="n">
        <f aca="false">ABS(((D3061-B3061)/D3061)*100)</f>
        <v>1.41238890863189</v>
      </c>
    </row>
    <row r="3062" customFormat="false" ht="12.8" hidden="false" customHeight="false" outlineLevel="0" collapsed="false">
      <c r="A3062" s="0" t="n">
        <v>3059.217982</v>
      </c>
      <c r="B3062" s="0" t="n">
        <v>2.6781</v>
      </c>
      <c r="C3062" s="0" t="n">
        <v>3059</v>
      </c>
      <c r="D3062" s="0" t="n">
        <v>2.71854002295882</v>
      </c>
      <c r="E3062" s="1" t="n">
        <f aca="false">ABS(((D3062-B3062)/D3062)*100)</f>
        <v>1.48756400925838</v>
      </c>
    </row>
    <row r="3063" customFormat="false" ht="12.8" hidden="false" customHeight="false" outlineLevel="0" collapsed="false">
      <c r="A3063" s="0" t="n">
        <v>3060.214152</v>
      </c>
      <c r="B3063" s="0" t="n">
        <v>2.6748</v>
      </c>
      <c r="C3063" s="0" t="n">
        <v>3060</v>
      </c>
      <c r="D3063" s="0" t="n">
        <v>2.71448427182622</v>
      </c>
      <c r="E3063" s="1" t="n">
        <f aca="false">ABS(((D3063-B3063)/D3063)*100)</f>
        <v>1.46194517456245</v>
      </c>
    </row>
    <row r="3064" customFormat="false" ht="12.8" hidden="false" customHeight="false" outlineLevel="0" collapsed="false">
      <c r="A3064" s="0" t="n">
        <v>3061.214459</v>
      </c>
      <c r="B3064" s="0" t="n">
        <v>2.6696</v>
      </c>
      <c r="C3064" s="0" t="n">
        <v>3061</v>
      </c>
      <c r="D3064" s="0" t="n">
        <v>2.69568183462174</v>
      </c>
      <c r="E3064" s="1" t="n">
        <f aca="false">ABS(((D3064-B3064)/D3064)*100)</f>
        <v>0.967541283498689</v>
      </c>
    </row>
    <row r="3065" customFormat="false" ht="12.8" hidden="false" customHeight="false" outlineLevel="0" collapsed="false">
      <c r="A3065" s="0" t="n">
        <v>3062.213223</v>
      </c>
      <c r="B3065" s="0" t="n">
        <v>2.666</v>
      </c>
      <c r="C3065" s="0" t="n">
        <v>3062</v>
      </c>
      <c r="D3065" s="0" t="n">
        <v>2.69281267779741</v>
      </c>
      <c r="E3065" s="1" t="n">
        <f aca="false">ABS(((D3065-B3065)/D3065)*100)</f>
        <v>0.995712699159665</v>
      </c>
    </row>
    <row r="3066" customFormat="false" ht="12.8" hidden="false" customHeight="false" outlineLevel="0" collapsed="false">
      <c r="A3066" s="0" t="n">
        <v>3063.213746</v>
      </c>
      <c r="B3066" s="0" t="n">
        <v>2.6627</v>
      </c>
      <c r="C3066" s="0" t="n">
        <v>3063</v>
      </c>
      <c r="D3066" s="0" t="n">
        <v>2.68816744651902</v>
      </c>
      <c r="E3066" s="1" t="n">
        <f aca="false">ABS(((D3066-B3066)/D3066)*100)</f>
        <v>0.947390630445971</v>
      </c>
    </row>
    <row r="3067" customFormat="false" ht="12.8" hidden="false" customHeight="false" outlineLevel="0" collapsed="false">
      <c r="A3067" s="0" t="n">
        <v>3064.213907</v>
      </c>
      <c r="B3067" s="0" t="n">
        <v>2.6596</v>
      </c>
      <c r="C3067" s="0" t="n">
        <v>3064</v>
      </c>
      <c r="D3067" s="0" t="n">
        <v>2.6813820642101</v>
      </c>
      <c r="E3067" s="1" t="n">
        <f aca="false">ABS(((D3067-B3067)/D3067)*100)</f>
        <v>0.812344667357823</v>
      </c>
    </row>
    <row r="3068" customFormat="false" ht="12.8" hidden="false" customHeight="false" outlineLevel="0" collapsed="false">
      <c r="A3068" s="0" t="n">
        <v>3065.212425</v>
      </c>
      <c r="B3068" s="0" t="n">
        <v>2.6544</v>
      </c>
      <c r="C3068" s="0" t="n">
        <v>3065</v>
      </c>
      <c r="D3068" s="0" t="n">
        <v>2.67137096756156</v>
      </c>
      <c r="E3068" s="1" t="n">
        <f aca="false">ABS(((D3068-B3068)/D3068)*100)</f>
        <v>0.63529055932846</v>
      </c>
    </row>
    <row r="3069" customFormat="false" ht="12.8" hidden="false" customHeight="false" outlineLevel="0" collapsed="false">
      <c r="A3069" s="0" t="n">
        <v>3066.213486</v>
      </c>
      <c r="B3069" s="0" t="n">
        <v>2.6511</v>
      </c>
      <c r="C3069" s="0" t="n">
        <v>3066</v>
      </c>
      <c r="D3069" s="0" t="n">
        <v>2.67236342711156</v>
      </c>
      <c r="E3069" s="1" t="n">
        <f aca="false">ABS(((D3069-B3069)/D3069)*100)</f>
        <v>0.795678720036326</v>
      </c>
    </row>
    <row r="3070" customFormat="false" ht="12.8" hidden="false" customHeight="false" outlineLevel="0" collapsed="false">
      <c r="A3070" s="0" t="n">
        <v>3067.213006</v>
      </c>
      <c r="B3070" s="0" t="n">
        <v>2.6446</v>
      </c>
      <c r="C3070" s="0" t="n">
        <v>3067</v>
      </c>
      <c r="D3070" s="0" t="n">
        <v>2.66720506163579</v>
      </c>
      <c r="E3070" s="1" t="n">
        <f aca="false">ABS(((D3070-B3070)/D3070)*100)</f>
        <v>0.847518698915717</v>
      </c>
    </row>
    <row r="3071" customFormat="false" ht="12.8" hidden="false" customHeight="false" outlineLevel="0" collapsed="false">
      <c r="A3071" s="0" t="n">
        <v>3068.215754</v>
      </c>
      <c r="B3071" s="0" t="n">
        <v>2.6412</v>
      </c>
      <c r="C3071" s="0" t="n">
        <v>3068</v>
      </c>
      <c r="D3071" s="0" t="n">
        <v>2.65950777917673</v>
      </c>
      <c r="E3071" s="1" t="n">
        <f aca="false">ABS(((D3071-B3071)/D3071)*100)</f>
        <v>0.688389758438578</v>
      </c>
    </row>
    <row r="3072" customFormat="false" ht="12.8" hidden="false" customHeight="false" outlineLevel="0" collapsed="false">
      <c r="A3072" s="0" t="n">
        <v>3069.2176</v>
      </c>
      <c r="B3072" s="0" t="n">
        <v>2.6371</v>
      </c>
      <c r="C3072" s="0" t="n">
        <v>3069</v>
      </c>
      <c r="D3072" s="0" t="n">
        <v>2.66051580632294</v>
      </c>
      <c r="E3072" s="1" t="n">
        <f aca="false">ABS(((D3072-B3072)/D3072)*100)</f>
        <v>0.88012280428067</v>
      </c>
    </row>
    <row r="3073" customFormat="false" ht="12.8" hidden="false" customHeight="false" outlineLevel="0" collapsed="false">
      <c r="A3073" s="0" t="n">
        <v>3070.214741</v>
      </c>
      <c r="B3073" s="0" t="n">
        <v>2.6309</v>
      </c>
      <c r="C3073" s="0" t="n">
        <v>3070</v>
      </c>
      <c r="D3073" s="0" t="n">
        <v>2.65020191599579</v>
      </c>
      <c r="E3073" s="1" t="n">
        <f aca="false">ABS(((D3073-B3073)/D3073)*100)</f>
        <v>0.728318694484732</v>
      </c>
    </row>
    <row r="3074" customFormat="false" ht="12.8" hidden="false" customHeight="false" outlineLevel="0" collapsed="false">
      <c r="A3074" s="0" t="n">
        <v>3071.215096</v>
      </c>
      <c r="B3074" s="0" t="n">
        <v>2.6268</v>
      </c>
      <c r="C3074" s="0" t="n">
        <v>3071</v>
      </c>
      <c r="D3074" s="0" t="n">
        <v>2.64924853923407</v>
      </c>
      <c r="E3074" s="1" t="n">
        <f aca="false">ABS(((D3074-B3074)/D3074)*100)</f>
        <v>0.847354972612733</v>
      </c>
    </row>
    <row r="3075" customFormat="false" ht="12.8" hidden="false" customHeight="false" outlineLevel="0" collapsed="false">
      <c r="A3075" s="0" t="n">
        <v>3072.215291</v>
      </c>
      <c r="B3075" s="0" t="n">
        <v>2.6221</v>
      </c>
      <c r="C3075" s="0" t="n">
        <v>3072</v>
      </c>
      <c r="D3075" s="0" t="n">
        <v>2.64634349832885</v>
      </c>
      <c r="E3075" s="1" t="n">
        <f aca="false">ABS(((D3075-B3075)/D3075)*100)</f>
        <v>0.916113057286766</v>
      </c>
    </row>
    <row r="3076" customFormat="false" ht="12.8" hidden="false" customHeight="false" outlineLevel="0" collapsed="false">
      <c r="A3076" s="0" t="n">
        <v>3073.215047</v>
      </c>
      <c r="B3076" s="0" t="n">
        <v>2.6171</v>
      </c>
      <c r="C3076" s="0" t="n">
        <v>3073</v>
      </c>
      <c r="D3076" s="0" t="n">
        <v>2.64198555343042</v>
      </c>
      <c r="E3076" s="1" t="n">
        <f aca="false">ABS(((D3076-B3076)/D3076)*100)</f>
        <v>0.941926173597276</v>
      </c>
    </row>
    <row r="3077" customFormat="false" ht="12.8" hidden="false" customHeight="false" outlineLevel="0" collapsed="false">
      <c r="A3077" s="0" t="n">
        <v>3074.215771</v>
      </c>
      <c r="B3077" s="0" t="n">
        <v>2.6117</v>
      </c>
      <c r="C3077" s="0" t="n">
        <v>3074</v>
      </c>
      <c r="D3077" s="0" t="n">
        <v>2.63813377307284</v>
      </c>
      <c r="E3077" s="1" t="n">
        <f aca="false">ABS(((D3077-B3077)/D3077)*100)</f>
        <v>1.00198759223837</v>
      </c>
    </row>
    <row r="3078" customFormat="false" ht="12.8" hidden="false" customHeight="false" outlineLevel="0" collapsed="false">
      <c r="A3078" s="0" t="n">
        <v>3075.21783</v>
      </c>
      <c r="B3078" s="0" t="n">
        <v>2.6073</v>
      </c>
      <c r="C3078" s="0" t="n">
        <v>3075</v>
      </c>
      <c r="D3078" s="0" t="n">
        <v>2.63507055033807</v>
      </c>
      <c r="E3078" s="1" t="n">
        <f aca="false">ABS(((D3078-B3078)/D3078)*100)</f>
        <v>1.05388261177703</v>
      </c>
    </row>
    <row r="3079" customFormat="false" ht="12.8" hidden="false" customHeight="false" outlineLevel="0" collapsed="false">
      <c r="A3079" s="0" t="n">
        <v>3076.217546</v>
      </c>
      <c r="B3079" s="0" t="n">
        <v>2.6011</v>
      </c>
      <c r="C3079" s="0" t="n">
        <v>3076</v>
      </c>
      <c r="D3079" s="0" t="n">
        <v>2.63178643594642</v>
      </c>
      <c r="E3079" s="1" t="n">
        <f aca="false">ABS(((D3079-B3079)/D3079)*100)</f>
        <v>1.1659926325057</v>
      </c>
    </row>
    <row r="3080" customFormat="false" ht="12.8" hidden="false" customHeight="false" outlineLevel="0" collapsed="false">
      <c r="A3080" s="0" t="n">
        <v>3077.215406</v>
      </c>
      <c r="B3080" s="0" t="n">
        <v>2.5965</v>
      </c>
      <c r="C3080" s="0" t="n">
        <v>3077</v>
      </c>
      <c r="D3080" s="0" t="n">
        <v>2.62674677000582</v>
      </c>
      <c r="E3080" s="1" t="n">
        <f aca="false">ABS(((D3080-B3080)/D3080)*100)</f>
        <v>1.15149166075697</v>
      </c>
    </row>
    <row r="3081" customFormat="false" ht="12.8" hidden="false" customHeight="false" outlineLevel="0" collapsed="false">
      <c r="A3081" s="0" t="n">
        <v>3078.214078</v>
      </c>
      <c r="B3081" s="0" t="n">
        <v>2.5912</v>
      </c>
      <c r="C3081" s="0" t="n">
        <v>3078</v>
      </c>
      <c r="D3081" s="0" t="n">
        <v>2.6143870977267</v>
      </c>
      <c r="E3081" s="1" t="n">
        <f aca="false">ABS(((D3081-B3081)/D3081)*100)</f>
        <v>0.886903769792227</v>
      </c>
    </row>
    <row r="3082" customFormat="false" ht="12.8" hidden="false" customHeight="false" outlineLevel="0" collapsed="false">
      <c r="A3082" s="0" t="n">
        <v>3079.21375</v>
      </c>
      <c r="B3082" s="0" t="n">
        <v>2.5856</v>
      </c>
      <c r="C3082" s="0" t="n">
        <v>3079</v>
      </c>
      <c r="D3082" s="0" t="n">
        <v>2.61574385897931</v>
      </c>
      <c r="E3082" s="1" t="n">
        <f aca="false">ABS(((D3082-B3082)/D3082)*100)</f>
        <v>1.15240102259373</v>
      </c>
    </row>
    <row r="3083" customFormat="false" ht="12.8" hidden="false" customHeight="false" outlineLevel="0" collapsed="false">
      <c r="A3083" s="0" t="n">
        <v>3080.212297</v>
      </c>
      <c r="B3083" s="0" t="n">
        <v>2.5796</v>
      </c>
      <c r="C3083" s="0" t="n">
        <v>3080</v>
      </c>
      <c r="D3083" s="0" t="n">
        <v>2.60485136020582</v>
      </c>
      <c r="E3083" s="1" t="n">
        <f aca="false">ABS(((D3083-B3083)/D3083)*100)</f>
        <v>0.969397355702651</v>
      </c>
    </row>
    <row r="3084" customFormat="false" ht="12.8" hidden="false" customHeight="false" outlineLevel="0" collapsed="false">
      <c r="A3084" s="0" t="n">
        <v>3081.213182</v>
      </c>
      <c r="B3084" s="0" t="n">
        <v>2.5732</v>
      </c>
      <c r="C3084" s="0" t="n">
        <v>3081</v>
      </c>
      <c r="D3084" s="0" t="n">
        <v>2.60565929910682</v>
      </c>
      <c r="E3084" s="1" t="n">
        <f aca="false">ABS(((D3084-B3084)/D3084)*100)</f>
        <v>1.24572307354022</v>
      </c>
    </row>
    <row r="3085" customFormat="false" ht="12.8" hidden="false" customHeight="false" outlineLevel="0" collapsed="false">
      <c r="A3085" s="0" t="n">
        <v>3082.212781</v>
      </c>
      <c r="B3085" s="0" t="n">
        <v>2.5666</v>
      </c>
      <c r="C3085" s="0" t="n">
        <v>3082</v>
      </c>
      <c r="D3085" s="0" t="n">
        <v>2.60391574729408</v>
      </c>
      <c r="E3085" s="1" t="n">
        <f aca="false">ABS(((D3085-B3085)/D3085)*100)</f>
        <v>1.43306277604632</v>
      </c>
    </row>
    <row r="3086" customFormat="false" ht="12.8" hidden="false" customHeight="false" outlineLevel="0" collapsed="false">
      <c r="A3086" s="0" t="n">
        <v>3083.213078</v>
      </c>
      <c r="B3086" s="0" t="n">
        <v>2.5606</v>
      </c>
      <c r="C3086" s="0" t="n">
        <v>3083</v>
      </c>
      <c r="D3086" s="0" t="n">
        <v>2.60203021469979</v>
      </c>
      <c r="E3086" s="1" t="n">
        <f aca="false">ABS(((D3086-B3086)/D3086)*100)</f>
        <v>1.59222650320262</v>
      </c>
    </row>
    <row r="3087" customFormat="false" ht="12.8" hidden="false" customHeight="false" outlineLevel="0" collapsed="false">
      <c r="A3087" s="0" t="n">
        <v>3084.216056</v>
      </c>
      <c r="B3087" s="0" t="n">
        <v>2.5523</v>
      </c>
      <c r="C3087" s="0" t="n">
        <v>3084</v>
      </c>
      <c r="D3087" s="0" t="n">
        <v>2.59772997241562</v>
      </c>
      <c r="E3087" s="1" t="n">
        <f aca="false">ABS(((D3087-B3087)/D3087)*100)</f>
        <v>1.74883351610927</v>
      </c>
    </row>
    <row r="3088" customFormat="false" ht="12.8" hidden="false" customHeight="false" outlineLevel="0" collapsed="false">
      <c r="A3088" s="0" t="n">
        <v>3085.215993</v>
      </c>
      <c r="B3088" s="0" t="n">
        <v>2.5467</v>
      </c>
      <c r="C3088" s="0" t="n">
        <v>3085</v>
      </c>
      <c r="D3088" s="0" t="n">
        <v>2.58919563480272</v>
      </c>
      <c r="E3088" s="1" t="n">
        <f aca="false">ABS(((D3088-B3088)/D3088)*100)</f>
        <v>1.64126782200287</v>
      </c>
    </row>
    <row r="3089" customFormat="false" ht="12.8" hidden="false" customHeight="false" outlineLevel="0" collapsed="false">
      <c r="A3089" s="0" t="n">
        <v>3086.215512</v>
      </c>
      <c r="B3089" s="0" t="n">
        <v>2.5397</v>
      </c>
      <c r="C3089" s="0" t="n">
        <v>3086</v>
      </c>
      <c r="D3089" s="0" t="n">
        <v>2.58554759542616</v>
      </c>
      <c r="E3089" s="1" t="n">
        <f aca="false">ABS(((D3089-B3089)/D3089)*100)</f>
        <v>1.77322573783846</v>
      </c>
    </row>
    <row r="3090" customFormat="false" ht="12.8" hidden="false" customHeight="false" outlineLevel="0" collapsed="false">
      <c r="A3090" s="0" t="n">
        <v>3087.213067</v>
      </c>
      <c r="B3090" s="0" t="n">
        <v>2.5321</v>
      </c>
      <c r="C3090" s="0" t="n">
        <v>3087</v>
      </c>
      <c r="D3090" s="0" t="n">
        <v>2.58525597378025</v>
      </c>
      <c r="E3090" s="1" t="n">
        <f aca="false">ABS(((D3090-B3090)/D3090)*100)</f>
        <v>2.05612033467323</v>
      </c>
    </row>
    <row r="3091" customFormat="false" ht="12.8" hidden="false" customHeight="false" outlineLevel="0" collapsed="false">
      <c r="A3091" s="0" t="n">
        <v>3088.214083</v>
      </c>
      <c r="B3091" s="0" t="n">
        <v>2.5238</v>
      </c>
      <c r="C3091" s="0" t="n">
        <v>3088</v>
      </c>
      <c r="D3091" s="0" t="n">
        <v>2.57560942399036</v>
      </c>
      <c r="E3091" s="1" t="n">
        <f aca="false">ABS(((D3091-B3091)/D3091)*100)</f>
        <v>2.01154039536369</v>
      </c>
    </row>
    <row r="3092" customFormat="false" ht="12.8" hidden="false" customHeight="false" outlineLevel="0" collapsed="false">
      <c r="A3092" s="0" t="n">
        <v>3089.212461</v>
      </c>
      <c r="B3092" s="0" t="n">
        <v>2.5156</v>
      </c>
      <c r="C3092" s="0" t="n">
        <v>3089</v>
      </c>
      <c r="D3092" s="0" t="n">
        <v>2.57780115233957</v>
      </c>
      <c r="E3092" s="1" t="n">
        <f aca="false">ABS(((D3092-B3092)/D3092)*100)</f>
        <v>2.41295385732593</v>
      </c>
    </row>
    <row r="3093" customFormat="false" ht="12.8" hidden="false" customHeight="false" outlineLevel="0" collapsed="false">
      <c r="A3093" s="0" t="n">
        <v>3090.212996</v>
      </c>
      <c r="B3093" s="0" t="n">
        <v>2.5067</v>
      </c>
      <c r="C3093" s="0" t="n">
        <v>3090</v>
      </c>
      <c r="D3093" s="0" t="n">
        <v>2.57515876245513</v>
      </c>
      <c r="E3093" s="1" t="n">
        <f aca="false">ABS(((D3093-B3093)/D3093)*100)</f>
        <v>2.65842881041876</v>
      </c>
    </row>
    <row r="3094" customFormat="false" ht="12.8" hidden="false" customHeight="false" outlineLevel="0" collapsed="false">
      <c r="A3094" s="0" t="n">
        <v>3091.214248</v>
      </c>
      <c r="B3094" s="0" t="n">
        <v>2.4978</v>
      </c>
      <c r="C3094" s="0" t="n">
        <v>3091</v>
      </c>
      <c r="D3094" s="0" t="n">
        <v>2.57070987482131</v>
      </c>
      <c r="E3094" s="1" t="n">
        <f aca="false">ABS(((D3094-B3094)/D3094)*100)</f>
        <v>2.83617671272135</v>
      </c>
    </row>
    <row r="3095" customFormat="false" ht="12.8" hidden="false" customHeight="false" outlineLevel="0" collapsed="false">
      <c r="C3095" s="0"/>
      <c r="D3095" s="0" t="n">
        <v>2.5696056427773</v>
      </c>
    </row>
    <row r="3096" customFormat="false" ht="12.8" hidden="false" customHeight="false" outlineLevel="0" collapsed="false">
      <c r="D3096" s="0" t="n">
        <v>2.5696056427773</v>
      </c>
    </row>
    <row r="3097" customFormat="false" ht="12.8" hidden="false" customHeight="false" outlineLevel="0" collapsed="false">
      <c r="D3097" s="0" t="n">
        <v>2.56628822716539</v>
      </c>
    </row>
    <row r="3098" customFormat="false" ht="12.8" hidden="false" customHeight="false" outlineLevel="0" collapsed="false">
      <c r="D3098" s="0" t="n">
        <v>2.56628822716539</v>
      </c>
    </row>
  </sheetData>
  <mergeCells count="3">
    <mergeCell ref="A1:B1"/>
    <mergeCell ref="C1:D1"/>
    <mergeCell ref="E1:E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4.79"/>
    <col collapsed="false" customWidth="false" hidden="false" outlineLevel="0" max="3" min="3" style="1" width="11.53"/>
    <col collapsed="false" customWidth="true" hidden="false" outlineLevel="0" max="4" min="4" style="1" width="16.73"/>
    <col collapsed="false" customWidth="false" hidden="false" outlineLevel="0" max="16384" min="5" style="1" width="11.53"/>
  </cols>
  <sheetData>
    <row r="1" customFormat="false" ht="12.8" hidden="false" customHeight="true" outlineLevel="0" collapsed="false">
      <c r="A1" s="2" t="s">
        <v>6</v>
      </c>
      <c r="B1" s="2"/>
      <c r="C1" s="2" t="s">
        <v>7</v>
      </c>
      <c r="D1" s="2"/>
      <c r="E1" s="3" t="s">
        <v>12</v>
      </c>
      <c r="F1" s="2" t="s">
        <v>8</v>
      </c>
    </row>
    <row r="2" customFormat="false" ht="12.8" hidden="false" customHeight="false" outlineLevel="0" collapsed="false">
      <c r="A2" s="1" t="s">
        <v>0</v>
      </c>
      <c r="B2" s="1" t="s">
        <v>13</v>
      </c>
      <c r="C2" s="1" t="s">
        <v>10</v>
      </c>
      <c r="D2" s="1" t="s">
        <v>14</v>
      </c>
      <c r="E2" s="3"/>
      <c r="F2" s="3"/>
    </row>
    <row r="3" customFormat="false" ht="12.8" hidden="false" customHeight="false" outlineLevel="0" collapsed="false">
      <c r="A3" s="0" t="n">
        <v>0</v>
      </c>
      <c r="B3" s="0" t="n">
        <v>-9.7255</v>
      </c>
      <c r="C3" s="0" t="n">
        <v>0</v>
      </c>
      <c r="D3" s="0" t="n">
        <v>8.46384542058098</v>
      </c>
      <c r="E3" s="1" t="n">
        <f aca="false">ABS(B3)</f>
        <v>9.7255</v>
      </c>
      <c r="F3" s="1" t="n">
        <f aca="false">ABS((E3-D3)/E3)*100</f>
        <v>12.9726448966019</v>
      </c>
      <c r="G3" s="1" t="n">
        <f aca="false">AVERAGE(F:F)</f>
        <v>1.11269759348293</v>
      </c>
    </row>
    <row r="4" customFormat="false" ht="12.8" hidden="false" customHeight="false" outlineLevel="0" collapsed="false">
      <c r="A4" s="0" t="n">
        <v>1.209719</v>
      </c>
      <c r="B4" s="0" t="n">
        <v>-9.4393</v>
      </c>
      <c r="C4" s="0" t="n">
        <v>1</v>
      </c>
      <c r="D4" s="0" t="n">
        <v>8.48073971794737</v>
      </c>
      <c r="E4" s="1" t="n">
        <f aca="false">ABS(B4)</f>
        <v>9.4393</v>
      </c>
      <c r="F4" s="1" t="n">
        <f aca="false">ABS((E4-D4)/E4)*100</f>
        <v>10.1549932945518</v>
      </c>
      <c r="G4" s="1" t="n">
        <f aca="false">MAX(F:F)</f>
        <v>12.9726448966019</v>
      </c>
    </row>
    <row r="5" customFormat="false" ht="12.8" hidden="false" customHeight="false" outlineLevel="0" collapsed="false">
      <c r="A5" s="0" t="n">
        <v>2.209655</v>
      </c>
      <c r="B5" s="0" t="n">
        <v>-9.2697</v>
      </c>
      <c r="C5" s="0" t="n">
        <v>2</v>
      </c>
      <c r="D5" s="0" t="n">
        <v>8.49399359992591</v>
      </c>
      <c r="E5" s="1" t="n">
        <f aca="false">ABS(B5)</f>
        <v>9.2697</v>
      </c>
      <c r="F5" s="1" t="n">
        <f aca="false">ABS((E5-D5)/E5)*100</f>
        <v>8.36819314620852</v>
      </c>
    </row>
    <row r="6" customFormat="false" ht="12.8" hidden="false" customHeight="false" outlineLevel="0" collapsed="false">
      <c r="A6" s="0" t="n">
        <v>3.213988</v>
      </c>
      <c r="B6" s="0" t="n">
        <v>-9.0882</v>
      </c>
      <c r="C6" s="0" t="n">
        <v>3</v>
      </c>
      <c r="D6" s="0" t="n">
        <v>8.43162939551346</v>
      </c>
      <c r="E6" s="1" t="n">
        <f aca="false">ABS(B6)</f>
        <v>9.0882</v>
      </c>
      <c r="F6" s="1" t="n">
        <f aca="false">ABS((E6-D6)/E6)*100</f>
        <v>7.2244295293517</v>
      </c>
    </row>
    <row r="7" customFormat="false" ht="12.8" hidden="false" customHeight="false" outlineLevel="0" collapsed="false">
      <c r="A7" s="0" t="n">
        <v>4.214286</v>
      </c>
      <c r="B7" s="0" t="n">
        <v>-8.9646</v>
      </c>
      <c r="C7" s="0" t="n">
        <v>4</v>
      </c>
      <c r="D7" s="0" t="n">
        <v>8.46375863776651</v>
      </c>
      <c r="E7" s="1" t="n">
        <f aca="false">ABS(B7)</f>
        <v>8.9646</v>
      </c>
      <c r="F7" s="1" t="n">
        <f aca="false">ABS((E7-D7)/E7)*100</f>
        <v>5.58687908254122</v>
      </c>
    </row>
    <row r="8" customFormat="false" ht="12.8" hidden="false" customHeight="false" outlineLevel="0" collapsed="false">
      <c r="A8" s="0" t="n">
        <v>5.209539</v>
      </c>
      <c r="B8" s="0" t="n">
        <v>-8.8888</v>
      </c>
      <c r="C8" s="0" t="n">
        <v>5</v>
      </c>
      <c r="D8" s="0" t="n">
        <v>8.46905073121162</v>
      </c>
      <c r="E8" s="1" t="n">
        <f aca="false">ABS(B8)</f>
        <v>8.8888</v>
      </c>
      <c r="F8" s="1" t="n">
        <f aca="false">ABS((E8-D8)/E8)*100</f>
        <v>4.72222649613423</v>
      </c>
    </row>
    <row r="9" customFormat="false" ht="12.8" hidden="false" customHeight="false" outlineLevel="0" collapsed="false">
      <c r="A9" s="0" t="n">
        <v>6.209667</v>
      </c>
      <c r="B9" s="0" t="n">
        <v>-8.7918</v>
      </c>
      <c r="C9" s="0" t="n">
        <v>6</v>
      </c>
      <c r="D9" s="0" t="n">
        <v>8.46983565258016</v>
      </c>
      <c r="E9" s="1" t="n">
        <f aca="false">ABS(B9)</f>
        <v>8.7918</v>
      </c>
      <c r="F9" s="1" t="n">
        <f aca="false">ABS((E9-D9)/E9)*100</f>
        <v>3.66209817579836</v>
      </c>
    </row>
    <row r="10" customFormat="false" ht="12.8" hidden="false" customHeight="false" outlineLevel="0" collapsed="false">
      <c r="A10" s="0" t="n">
        <v>7.210258</v>
      </c>
      <c r="B10" s="0" t="n">
        <v>-8.7787</v>
      </c>
      <c r="C10" s="0" t="n">
        <v>7</v>
      </c>
      <c r="D10" s="0" t="n">
        <v>8.42101492745604</v>
      </c>
      <c r="E10" s="1" t="n">
        <f aca="false">ABS(B10)</f>
        <v>8.7787</v>
      </c>
      <c r="F10" s="1" t="n">
        <f aca="false">ABS((E10-D10)/E10)*100</f>
        <v>4.07446515479468</v>
      </c>
    </row>
    <row r="11" customFormat="false" ht="12.8" hidden="false" customHeight="false" outlineLevel="0" collapsed="false">
      <c r="A11" s="0" t="n">
        <v>8.208017</v>
      </c>
      <c r="B11" s="0" t="n">
        <v>-8.7746</v>
      </c>
      <c r="C11" s="0" t="n">
        <v>8</v>
      </c>
      <c r="D11" s="0" t="n">
        <v>8.42348387883922</v>
      </c>
      <c r="E11" s="1" t="n">
        <f aca="false">ABS(B11)</f>
        <v>8.7746</v>
      </c>
      <c r="F11" s="1" t="n">
        <f aca="false">ABS((E11-D11)/E11)*100</f>
        <v>4.00150572289085</v>
      </c>
    </row>
    <row r="12" customFormat="false" ht="12.8" hidden="false" customHeight="false" outlineLevel="0" collapsed="false">
      <c r="A12" s="0" t="n">
        <v>9.207839</v>
      </c>
      <c r="B12" s="0" t="n">
        <v>-8.7808</v>
      </c>
      <c r="C12" s="0" t="n">
        <v>9</v>
      </c>
      <c r="D12" s="0" t="n">
        <v>8.42847877549362</v>
      </c>
      <c r="E12" s="1" t="n">
        <f aca="false">ABS(B12)</f>
        <v>8.7808</v>
      </c>
      <c r="F12" s="1" t="n">
        <f aca="false">ABS((E12-D12)/E12)*100</f>
        <v>4.01240461582521</v>
      </c>
    </row>
    <row r="13" customFormat="false" ht="12.8" hidden="false" customHeight="false" outlineLevel="0" collapsed="false">
      <c r="A13" s="0" t="n">
        <v>10.210102</v>
      </c>
      <c r="B13" s="0" t="n">
        <v>-8.7478</v>
      </c>
      <c r="C13" s="0" t="n">
        <v>10</v>
      </c>
      <c r="D13" s="0" t="n">
        <v>8.41379543726457</v>
      </c>
      <c r="E13" s="1" t="n">
        <f aca="false">ABS(B13)</f>
        <v>8.7478</v>
      </c>
      <c r="F13" s="1" t="n">
        <f aca="false">ABS((E13-D13)/E13)*100</f>
        <v>3.81815499594675</v>
      </c>
    </row>
    <row r="14" customFormat="false" ht="12.8" hidden="false" customHeight="false" outlineLevel="0" collapsed="false">
      <c r="A14" s="0" t="n">
        <v>11.210622</v>
      </c>
      <c r="B14" s="0" t="n">
        <v>-8.7292</v>
      </c>
      <c r="C14" s="0" t="n">
        <v>11</v>
      </c>
      <c r="D14" s="0" t="n">
        <v>8.38302904462409</v>
      </c>
      <c r="E14" s="1" t="n">
        <f aca="false">ABS(B14)</f>
        <v>8.7292</v>
      </c>
      <c r="F14" s="1" t="n">
        <f aca="false">ABS((E14-D14)/E14)*100</f>
        <v>3.96566644567556</v>
      </c>
    </row>
    <row r="15" customFormat="false" ht="12.8" hidden="false" customHeight="false" outlineLevel="0" collapsed="false">
      <c r="A15" s="0" t="n">
        <v>12.214684</v>
      </c>
      <c r="B15" s="0" t="n">
        <v>-8.7308</v>
      </c>
      <c r="C15" s="0" t="n">
        <v>12</v>
      </c>
      <c r="D15" s="0" t="n">
        <v>8.47486448756552</v>
      </c>
      <c r="E15" s="1" t="n">
        <f aca="false">ABS(B15)</f>
        <v>8.7308</v>
      </c>
      <c r="F15" s="1" t="n">
        <f aca="false">ABS((E15-D15)/E15)*100</f>
        <v>2.93140963525083</v>
      </c>
    </row>
    <row r="16" customFormat="false" ht="12.8" hidden="false" customHeight="false" outlineLevel="0" collapsed="false">
      <c r="A16" s="0" t="n">
        <v>13.210444</v>
      </c>
      <c r="B16" s="0" t="n">
        <v>-8.6955</v>
      </c>
      <c r="C16" s="0" t="n">
        <v>13</v>
      </c>
      <c r="D16" s="0" t="n">
        <v>8.47589728633908</v>
      </c>
      <c r="E16" s="1" t="n">
        <f aca="false">ABS(B16)</f>
        <v>8.6955</v>
      </c>
      <c r="F16" s="1" t="n">
        <f aca="false">ABS((E16-D16)/E16)*100</f>
        <v>2.52547540292012</v>
      </c>
    </row>
    <row r="17" customFormat="false" ht="12.8" hidden="false" customHeight="false" outlineLevel="0" collapsed="false">
      <c r="A17" s="0" t="n">
        <v>14.211262</v>
      </c>
      <c r="B17" s="0" t="n">
        <v>-8.699</v>
      </c>
      <c r="C17" s="0" t="n">
        <v>14</v>
      </c>
      <c r="D17" s="0" t="n">
        <v>8.53685336484658</v>
      </c>
      <c r="E17" s="1" t="n">
        <f aca="false">ABS(B17)</f>
        <v>8.699</v>
      </c>
      <c r="F17" s="1" t="n">
        <f aca="false">ABS((E17-D17)/E17)*100</f>
        <v>1.86396867632394</v>
      </c>
    </row>
    <row r="18" customFormat="false" ht="12.8" hidden="false" customHeight="false" outlineLevel="0" collapsed="false">
      <c r="A18" s="0" t="n">
        <v>15.213227</v>
      </c>
      <c r="B18" s="0" t="n">
        <v>-8.6924</v>
      </c>
      <c r="C18" s="0" t="n">
        <v>15</v>
      </c>
      <c r="D18" s="0" t="n">
        <v>8.4718012308876</v>
      </c>
      <c r="E18" s="1" t="n">
        <f aca="false">ABS(B18)</f>
        <v>8.6924</v>
      </c>
      <c r="F18" s="1" t="n">
        <f aca="false">ABS((E18-D18)/E18)*100</f>
        <v>2.53783499508075</v>
      </c>
    </row>
    <row r="19" customFormat="false" ht="12.8" hidden="false" customHeight="false" outlineLevel="0" collapsed="false">
      <c r="A19" s="0" t="n">
        <v>16.211442</v>
      </c>
      <c r="B19" s="0" t="n">
        <v>-8.654</v>
      </c>
      <c r="C19" s="0" t="n">
        <v>16</v>
      </c>
      <c r="D19" s="0" t="n">
        <v>8.50969942466684</v>
      </c>
      <c r="E19" s="1" t="n">
        <f aca="false">ABS(B19)</f>
        <v>8.654</v>
      </c>
      <c r="F19" s="1" t="n">
        <f aca="false">ABS((E19-D19)/E19)*100</f>
        <v>1.66744367151791</v>
      </c>
    </row>
    <row r="20" customFormat="false" ht="12.8" hidden="false" customHeight="false" outlineLevel="0" collapsed="false">
      <c r="A20" s="0" t="n">
        <v>17.21227</v>
      </c>
      <c r="B20" s="0" t="n">
        <v>-8.6322</v>
      </c>
      <c r="C20" s="0" t="n">
        <v>17</v>
      </c>
      <c r="D20" s="0" t="n">
        <v>8.50493477499899</v>
      </c>
      <c r="E20" s="1" t="n">
        <f aca="false">ABS(B20)</f>
        <v>8.6322</v>
      </c>
      <c r="F20" s="1" t="n">
        <f aca="false">ABS((E20-D20)/E20)*100</f>
        <v>1.47430811381814</v>
      </c>
    </row>
    <row r="21" customFormat="false" ht="12.8" hidden="false" customHeight="false" outlineLevel="0" collapsed="false">
      <c r="A21" s="0" t="n">
        <v>18.213023</v>
      </c>
      <c r="B21" s="0" t="n">
        <v>-8.6224</v>
      </c>
      <c r="C21" s="0" t="n">
        <v>18</v>
      </c>
      <c r="D21" s="0" t="n">
        <v>8.47918655175164</v>
      </c>
      <c r="E21" s="1" t="n">
        <f aca="false">ABS(B21)</f>
        <v>8.6224</v>
      </c>
      <c r="F21" s="1" t="n">
        <f aca="false">ABS((E21-D21)/E21)*100</f>
        <v>1.66094646790175</v>
      </c>
    </row>
    <row r="22" customFormat="false" ht="12.8" hidden="false" customHeight="false" outlineLevel="0" collapsed="false">
      <c r="A22" s="0" t="n">
        <v>19.209409</v>
      </c>
      <c r="B22" s="0" t="n">
        <v>-8.6116</v>
      </c>
      <c r="C22" s="0" t="n">
        <v>19</v>
      </c>
      <c r="D22" s="0" t="n">
        <v>8.5099507112564</v>
      </c>
      <c r="E22" s="1" t="n">
        <f aca="false">ABS(B22)</f>
        <v>8.6116</v>
      </c>
      <c r="F22" s="1" t="n">
        <f aca="false">ABS((E22-D22)/E22)*100</f>
        <v>1.18037633823679</v>
      </c>
    </row>
    <row r="23" customFormat="false" ht="12.8" hidden="false" customHeight="false" outlineLevel="0" collapsed="false">
      <c r="A23" s="0" t="n">
        <v>20.211025</v>
      </c>
      <c r="B23" s="0" t="n">
        <v>-8.6713</v>
      </c>
      <c r="C23" s="0" t="n">
        <v>20</v>
      </c>
      <c r="D23" s="0" t="n">
        <v>8.44198494795652</v>
      </c>
      <c r="E23" s="1" t="n">
        <f aca="false">ABS(B23)</f>
        <v>8.6713</v>
      </c>
      <c r="F23" s="1" t="n">
        <f aca="false">ABS((E23-D23)/E23)*100</f>
        <v>2.64452910225088</v>
      </c>
    </row>
    <row r="24" customFormat="false" ht="12.8" hidden="false" customHeight="false" outlineLevel="0" collapsed="false">
      <c r="A24" s="0" t="n">
        <v>21.20821</v>
      </c>
      <c r="B24" s="0" t="n">
        <v>-8.6203</v>
      </c>
      <c r="C24" s="0" t="n">
        <v>21</v>
      </c>
      <c r="D24" s="0" t="n">
        <v>8.46771044424885</v>
      </c>
      <c r="E24" s="1" t="n">
        <f aca="false">ABS(B24)</f>
        <v>8.6203</v>
      </c>
      <c r="F24" s="1" t="n">
        <f aca="false">ABS((E24-D24)/E24)*100</f>
        <v>1.77011885608564</v>
      </c>
    </row>
    <row r="25" customFormat="false" ht="12.8" hidden="false" customHeight="false" outlineLevel="0" collapsed="false">
      <c r="A25" s="0" t="n">
        <v>22.209245</v>
      </c>
      <c r="B25" s="0" t="n">
        <v>-8.593</v>
      </c>
      <c r="C25" s="0" t="n">
        <v>22</v>
      </c>
      <c r="D25" s="0" t="n">
        <v>8.48669415154864</v>
      </c>
      <c r="E25" s="1" t="n">
        <f aca="false">ABS(B25)</f>
        <v>8.593</v>
      </c>
      <c r="F25" s="1" t="n">
        <f aca="false">ABS((E25-D25)/E25)*100</f>
        <v>1.23712147621738</v>
      </c>
    </row>
    <row r="26" customFormat="false" ht="12.8" hidden="false" customHeight="false" outlineLevel="0" collapsed="false">
      <c r="A26" s="0" t="n">
        <v>23.210726</v>
      </c>
      <c r="B26" s="0" t="n">
        <v>-8.6511</v>
      </c>
      <c r="C26" s="0" t="n">
        <v>23</v>
      </c>
      <c r="D26" s="0" t="n">
        <v>8.47508548735865</v>
      </c>
      <c r="E26" s="1" t="n">
        <f aca="false">ABS(B26)</f>
        <v>8.6511</v>
      </c>
      <c r="F26" s="1" t="n">
        <f aca="false">ABS((E26-D26)/E26)*100</f>
        <v>2.03459112299419</v>
      </c>
    </row>
    <row r="27" customFormat="false" ht="12.8" hidden="false" customHeight="false" outlineLevel="0" collapsed="false">
      <c r="A27" s="0" t="n">
        <v>24.209286</v>
      </c>
      <c r="B27" s="0" t="n">
        <v>-8.5881</v>
      </c>
      <c r="C27" s="0" t="n">
        <v>24</v>
      </c>
      <c r="D27" s="0" t="n">
        <v>8.49504804751938</v>
      </c>
      <c r="E27" s="1" t="n">
        <f aca="false">ABS(B27)</f>
        <v>8.5881</v>
      </c>
      <c r="F27" s="1" t="n">
        <f aca="false">ABS((E27-D27)/E27)*100</f>
        <v>1.08349870728824</v>
      </c>
    </row>
    <row r="28" customFormat="false" ht="12.8" hidden="false" customHeight="false" outlineLevel="0" collapsed="false">
      <c r="A28" s="0" t="n">
        <v>25.212855</v>
      </c>
      <c r="B28" s="0" t="n">
        <v>-8.5465</v>
      </c>
      <c r="C28" s="0" t="n">
        <v>25</v>
      </c>
      <c r="D28" s="0" t="n">
        <v>8.49093991607209</v>
      </c>
      <c r="E28" s="1" t="n">
        <f aca="false">ABS(B28)</f>
        <v>8.5465</v>
      </c>
      <c r="F28" s="1" t="n">
        <f aca="false">ABS((E28-D28)/E28)*100</f>
        <v>0.650091662410458</v>
      </c>
    </row>
    <row r="29" customFormat="false" ht="12.8" hidden="false" customHeight="false" outlineLevel="0" collapsed="false">
      <c r="A29" s="0" t="n">
        <v>26.212086</v>
      </c>
      <c r="B29" s="0" t="n">
        <v>-8.5888</v>
      </c>
      <c r="C29" s="0" t="n">
        <v>26</v>
      </c>
      <c r="D29" s="0" t="n">
        <v>8.5215803177508</v>
      </c>
      <c r="E29" s="1" t="n">
        <f aca="false">ABS(B29)</f>
        <v>8.5888</v>
      </c>
      <c r="F29" s="1" t="n">
        <f aca="false">ABS((E29-D29)/E29)*100</f>
        <v>0.782643468810554</v>
      </c>
    </row>
    <row r="30" customFormat="false" ht="12.8" hidden="false" customHeight="false" outlineLevel="0" collapsed="false">
      <c r="A30" s="0" t="n">
        <v>27.209997</v>
      </c>
      <c r="B30" s="0" t="n">
        <v>-8.5491</v>
      </c>
      <c r="C30" s="0" t="n">
        <v>27</v>
      </c>
      <c r="D30" s="0" t="n">
        <v>8.44781238574201</v>
      </c>
      <c r="E30" s="1" t="n">
        <f aca="false">ABS(B30)</f>
        <v>8.5491</v>
      </c>
      <c r="F30" s="1" t="n">
        <f aca="false">ABS((E30-D30)/E30)*100</f>
        <v>1.18477517233381</v>
      </c>
    </row>
    <row r="31" customFormat="false" ht="12.8" hidden="false" customHeight="false" outlineLevel="0" collapsed="false">
      <c r="A31" s="0" t="n">
        <v>28.20831</v>
      </c>
      <c r="B31" s="0" t="n">
        <v>-8.5612</v>
      </c>
      <c r="C31" s="0" t="n">
        <v>28</v>
      </c>
      <c r="D31" s="0" t="n">
        <v>8.4965505991685</v>
      </c>
      <c r="E31" s="1" t="n">
        <f aca="false">ABS(B31)</f>
        <v>8.5612</v>
      </c>
      <c r="F31" s="1" t="n">
        <f aca="false">ABS((E31-D31)/E31)*100</f>
        <v>0.755144148384559</v>
      </c>
    </row>
    <row r="32" customFormat="false" ht="12.8" hidden="false" customHeight="false" outlineLevel="0" collapsed="false">
      <c r="A32" s="0" t="n">
        <v>29.210098</v>
      </c>
      <c r="B32" s="0" t="n">
        <v>-8.5759</v>
      </c>
      <c r="C32" s="0" t="n">
        <v>29</v>
      </c>
      <c r="D32" s="0" t="n">
        <v>8.41392516162165</v>
      </c>
      <c r="E32" s="1" t="n">
        <f aca="false">ABS(B32)</f>
        <v>8.5759</v>
      </c>
      <c r="F32" s="1" t="n">
        <f aca="false">ABS((E32-D32)/E32)*100</f>
        <v>1.88872116487308</v>
      </c>
    </row>
    <row r="33" customFormat="false" ht="12.8" hidden="false" customHeight="false" outlineLevel="0" collapsed="false">
      <c r="A33" s="0" t="n">
        <v>30.212629</v>
      </c>
      <c r="B33" s="0" t="n">
        <v>-8.5406</v>
      </c>
      <c r="C33" s="0" t="n">
        <v>30</v>
      </c>
      <c r="D33" s="0" t="n">
        <v>8.4792233290608</v>
      </c>
      <c r="E33" s="1" t="n">
        <f aca="false">ABS(B33)</f>
        <v>8.5406</v>
      </c>
      <c r="F33" s="1" t="n">
        <f aca="false">ABS((E33-D33)/E33)*100</f>
        <v>0.718645890677474</v>
      </c>
    </row>
    <row r="34" customFormat="false" ht="12.8" hidden="false" customHeight="false" outlineLevel="0" collapsed="false">
      <c r="A34" s="0" t="n">
        <v>31.208653</v>
      </c>
      <c r="B34" s="0" t="n">
        <v>-8.4632</v>
      </c>
      <c r="C34" s="0" t="n">
        <v>31</v>
      </c>
      <c r="D34" s="0" t="n">
        <v>8.45590485253036</v>
      </c>
      <c r="E34" s="1" t="n">
        <f aca="false">ABS(B34)</f>
        <v>8.4632</v>
      </c>
      <c r="F34" s="1" t="n">
        <f aca="false">ABS((E34-D34)/E34)*100</f>
        <v>0.0861984529449971</v>
      </c>
    </row>
    <row r="35" customFormat="false" ht="12.8" hidden="false" customHeight="false" outlineLevel="0" collapsed="false">
      <c r="A35" s="0" t="n">
        <v>32.210701</v>
      </c>
      <c r="B35" s="0" t="n">
        <v>-8.5548</v>
      </c>
      <c r="C35" s="0" t="n">
        <v>32</v>
      </c>
      <c r="D35" s="0" t="n">
        <v>8.49370083670954</v>
      </c>
      <c r="E35" s="1" t="n">
        <f aca="false">ABS(B35)</f>
        <v>8.5548</v>
      </c>
      <c r="F35" s="1" t="n">
        <f aca="false">ABS((E35-D35)/E35)*100</f>
        <v>0.714209137448692</v>
      </c>
    </row>
    <row r="36" customFormat="false" ht="12.8" hidden="false" customHeight="false" outlineLevel="0" collapsed="false">
      <c r="A36" s="0" t="n">
        <v>33.211106</v>
      </c>
      <c r="B36" s="0" t="n">
        <v>-8.4909</v>
      </c>
      <c r="C36" s="0" t="n">
        <v>33</v>
      </c>
      <c r="D36" s="0" t="n">
        <v>8.44614402750061</v>
      </c>
      <c r="E36" s="1" t="n">
        <f aca="false">ABS(B36)</f>
        <v>8.4909</v>
      </c>
      <c r="F36" s="1" t="n">
        <f aca="false">ABS((E36-D36)/E36)*100</f>
        <v>0.527105165522969</v>
      </c>
    </row>
    <row r="37" customFormat="false" ht="12.8" hidden="false" customHeight="false" outlineLevel="0" collapsed="false">
      <c r="A37" s="0" t="n">
        <v>34.210076</v>
      </c>
      <c r="B37" s="0" t="n">
        <v>-8.5014</v>
      </c>
      <c r="C37" s="0" t="n">
        <v>34</v>
      </c>
      <c r="D37" s="0" t="n">
        <v>8.4107911488225</v>
      </c>
      <c r="E37" s="1" t="n">
        <f aca="false">ABS(B37)</f>
        <v>8.5014</v>
      </c>
      <c r="F37" s="1" t="n">
        <f aca="false">ABS((E37-D37)/E37)*100</f>
        <v>1.06581093911002</v>
      </c>
    </row>
    <row r="38" customFormat="false" ht="12.8" hidden="false" customHeight="false" outlineLevel="0" collapsed="false">
      <c r="A38" s="0" t="n">
        <v>35.210009</v>
      </c>
      <c r="B38" s="0" t="n">
        <v>-8.536</v>
      </c>
      <c r="C38" s="0" t="n">
        <v>35</v>
      </c>
      <c r="D38" s="0" t="n">
        <v>8.41226767906761</v>
      </c>
      <c r="E38" s="1" t="n">
        <f aca="false">ABS(B38)</f>
        <v>8.536</v>
      </c>
      <c r="F38" s="1" t="n">
        <f aca="false">ABS((E38-D38)/E38)*100</f>
        <v>1.44953515619014</v>
      </c>
    </row>
    <row r="39" customFormat="false" ht="12.8" hidden="false" customHeight="false" outlineLevel="0" collapsed="false">
      <c r="A39" s="0" t="n">
        <v>36.207654</v>
      </c>
      <c r="B39" s="0" t="n">
        <v>-8.5101</v>
      </c>
      <c r="C39" s="0" t="n">
        <v>36</v>
      </c>
      <c r="D39" s="0" t="n">
        <v>8.45618959194088</v>
      </c>
      <c r="E39" s="1" t="n">
        <f aca="false">ABS(B39)</f>
        <v>8.5101</v>
      </c>
      <c r="F39" s="1" t="n">
        <f aca="false">ABS((E39-D39)/E39)*100</f>
        <v>0.633487362770344</v>
      </c>
    </row>
    <row r="40" customFormat="false" ht="12.8" hidden="false" customHeight="false" outlineLevel="0" collapsed="false">
      <c r="A40" s="0" t="n">
        <v>37.210149</v>
      </c>
      <c r="B40" s="0" t="n">
        <v>-8.5808</v>
      </c>
      <c r="C40" s="0" t="n">
        <v>37</v>
      </c>
      <c r="D40" s="0" t="n">
        <v>8.40964477646008</v>
      </c>
      <c r="E40" s="1" t="n">
        <f aca="false">ABS(B40)</f>
        <v>8.5808</v>
      </c>
      <c r="F40" s="1" t="n">
        <f aca="false">ABS((E40-D40)/E40)*100</f>
        <v>1.99463014567313</v>
      </c>
    </row>
    <row r="41" customFormat="false" ht="12.8" hidden="false" customHeight="false" outlineLevel="0" collapsed="false">
      <c r="A41" s="0" t="n">
        <v>38.20858</v>
      </c>
      <c r="B41" s="0" t="n">
        <v>-8.5617</v>
      </c>
      <c r="C41" s="0" t="n">
        <v>38</v>
      </c>
      <c r="D41" s="0" t="n">
        <v>8.51584006261996</v>
      </c>
      <c r="E41" s="1" t="n">
        <f aca="false">ABS(B41)</f>
        <v>8.5617</v>
      </c>
      <c r="F41" s="1" t="n">
        <f aca="false">ABS((E41-D41)/E41)*100</f>
        <v>0.535640554796832</v>
      </c>
    </row>
    <row r="42" customFormat="false" ht="12.8" hidden="false" customHeight="false" outlineLevel="0" collapsed="false">
      <c r="A42" s="0" t="n">
        <v>39.209829</v>
      </c>
      <c r="B42" s="0" t="n">
        <v>-8.5131</v>
      </c>
      <c r="C42" s="0" t="n">
        <v>39</v>
      </c>
      <c r="D42" s="0" t="n">
        <v>8.53476753427505</v>
      </c>
      <c r="E42" s="1" t="n">
        <f aca="false">ABS(B42)</f>
        <v>8.5131</v>
      </c>
      <c r="F42" s="1" t="n">
        <f aca="false">ABS((E42-D42)/E42)*100</f>
        <v>0.254519907848491</v>
      </c>
    </row>
    <row r="43" customFormat="false" ht="12.8" hidden="false" customHeight="false" outlineLevel="0" collapsed="false">
      <c r="A43" s="0" t="n">
        <v>40.211142</v>
      </c>
      <c r="B43" s="0" t="n">
        <v>-8.5526</v>
      </c>
      <c r="C43" s="0" t="n">
        <v>40</v>
      </c>
      <c r="D43" s="0" t="n">
        <v>8.50661303467974</v>
      </c>
      <c r="E43" s="1" t="n">
        <f aca="false">ABS(B43)</f>
        <v>8.5526</v>
      </c>
      <c r="F43" s="1" t="n">
        <f aca="false">ABS((E43-D43)/E43)*100</f>
        <v>0.53769573369806</v>
      </c>
    </row>
    <row r="44" customFormat="false" ht="12.8" hidden="false" customHeight="false" outlineLevel="0" collapsed="false">
      <c r="A44" s="0" t="n">
        <v>41.212886</v>
      </c>
      <c r="B44" s="0" t="n">
        <v>-8.458</v>
      </c>
      <c r="C44" s="0" t="n">
        <v>41</v>
      </c>
      <c r="D44" s="0" t="n">
        <v>8.50559842004302</v>
      </c>
      <c r="E44" s="1" t="n">
        <f aca="false">ABS(B44)</f>
        <v>8.458</v>
      </c>
      <c r="F44" s="1" t="n">
        <f aca="false">ABS((E44-D44)/E44)*100</f>
        <v>0.562762119212813</v>
      </c>
    </row>
    <row r="45" customFormat="false" ht="12.8" hidden="false" customHeight="false" outlineLevel="0" collapsed="false">
      <c r="A45" s="0" t="n">
        <v>42.208474</v>
      </c>
      <c r="B45" s="0" t="n">
        <v>-8.5452</v>
      </c>
      <c r="C45" s="0" t="n">
        <v>42</v>
      </c>
      <c r="D45" s="0" t="n">
        <v>8.4850956958081</v>
      </c>
      <c r="E45" s="1" t="n">
        <f aca="false">ABS(B45)</f>
        <v>8.5452</v>
      </c>
      <c r="F45" s="1" t="n">
        <f aca="false">ABS((E45-D45)/E45)*100</f>
        <v>0.70336919196624</v>
      </c>
    </row>
    <row r="46" customFormat="false" ht="12.8" hidden="false" customHeight="false" outlineLevel="0" collapsed="false">
      <c r="A46" s="0" t="n">
        <v>43.211683</v>
      </c>
      <c r="B46" s="0" t="n">
        <v>-8.4687</v>
      </c>
      <c r="C46" s="0" t="n">
        <v>43</v>
      </c>
      <c r="D46" s="0" t="n">
        <v>8.46485828601619</v>
      </c>
      <c r="E46" s="1" t="n">
        <f aca="false">ABS(B46)</f>
        <v>8.4687</v>
      </c>
      <c r="F46" s="1" t="n">
        <f aca="false">ABS((E46-D46)/E46)*100</f>
        <v>0.0453636801848014</v>
      </c>
    </row>
    <row r="47" customFormat="false" ht="12.8" hidden="false" customHeight="false" outlineLevel="0" collapsed="false">
      <c r="A47" s="0" t="n">
        <v>44.210893</v>
      </c>
      <c r="B47" s="0" t="n">
        <v>-8.3904</v>
      </c>
      <c r="C47" s="0" t="n">
        <v>44</v>
      </c>
      <c r="D47" s="0" t="n">
        <v>8.45673662644554</v>
      </c>
      <c r="E47" s="1" t="n">
        <f aca="false">ABS(B47)</f>
        <v>8.3904</v>
      </c>
      <c r="F47" s="1" t="n">
        <f aca="false">ABS((E47-D47)/E47)*100</f>
        <v>0.790625315188078</v>
      </c>
    </row>
    <row r="48" customFormat="false" ht="12.8" hidden="false" customHeight="false" outlineLevel="0" collapsed="false">
      <c r="A48" s="0" t="n">
        <v>45.210782</v>
      </c>
      <c r="B48" s="0" t="n">
        <v>-8.4559</v>
      </c>
      <c r="C48" s="0" t="n">
        <v>45</v>
      </c>
      <c r="D48" s="0" t="n">
        <v>8.5154520790352</v>
      </c>
      <c r="E48" s="1" t="n">
        <f aca="false">ABS(B48)</f>
        <v>8.4559</v>
      </c>
      <c r="F48" s="1" t="n">
        <f aca="false">ABS((E48-D48)/E48)*100</f>
        <v>0.704266595338164</v>
      </c>
    </row>
    <row r="49" customFormat="false" ht="12.8" hidden="false" customHeight="false" outlineLevel="0" collapsed="false">
      <c r="A49" s="0" t="n">
        <v>46.213913</v>
      </c>
      <c r="B49" s="0" t="n">
        <v>-8.5125</v>
      </c>
      <c r="C49" s="0" t="n">
        <v>46</v>
      </c>
      <c r="D49" s="0" t="n">
        <v>8.5030469235982</v>
      </c>
      <c r="E49" s="1" t="n">
        <f aca="false">ABS(B49)</f>
        <v>8.5125</v>
      </c>
      <c r="F49" s="1" t="n">
        <f aca="false">ABS((E49-D49)/E49)*100</f>
        <v>0.111049355674588</v>
      </c>
    </row>
    <row r="50" customFormat="false" ht="12.8" hidden="false" customHeight="false" outlineLevel="0" collapsed="false">
      <c r="A50" s="0" t="n">
        <v>47.212047</v>
      </c>
      <c r="B50" s="0" t="n">
        <v>-8.5141</v>
      </c>
      <c r="C50" s="0" t="n">
        <v>47</v>
      </c>
      <c r="D50" s="0" t="n">
        <v>8.42089896581445</v>
      </c>
      <c r="E50" s="1" t="n">
        <f aca="false">ABS(B50)</f>
        <v>8.5141</v>
      </c>
      <c r="F50" s="1" t="n">
        <f aca="false">ABS((E50-D50)/E50)*100</f>
        <v>1.09466689592029</v>
      </c>
    </row>
    <row r="51" customFormat="false" ht="12.8" hidden="false" customHeight="false" outlineLevel="0" collapsed="false">
      <c r="A51" s="0" t="n">
        <v>48.213533</v>
      </c>
      <c r="B51" s="0" t="n">
        <v>-8.4307</v>
      </c>
      <c r="C51" s="0" t="n">
        <v>48</v>
      </c>
      <c r="D51" s="0" t="n">
        <v>8.44296451665826</v>
      </c>
      <c r="E51" s="1" t="n">
        <f aca="false">ABS(B51)</f>
        <v>8.4307</v>
      </c>
      <c r="F51" s="1" t="n">
        <f aca="false">ABS((E51-D51)/E51)*100</f>
        <v>0.145474476120125</v>
      </c>
    </row>
    <row r="52" customFormat="false" ht="12.8" hidden="false" customHeight="false" outlineLevel="0" collapsed="false">
      <c r="A52" s="0" t="n">
        <v>49.209547</v>
      </c>
      <c r="B52" s="0" t="n">
        <v>-8.4143</v>
      </c>
      <c r="C52" s="0" t="n">
        <v>49</v>
      </c>
      <c r="D52" s="0" t="n">
        <v>8.53630437400617</v>
      </c>
      <c r="E52" s="1" t="n">
        <f aca="false">ABS(B52)</f>
        <v>8.4143</v>
      </c>
      <c r="F52" s="1" t="n">
        <f aca="false">ABS((E52-D52)/E52)*100</f>
        <v>1.44996463171231</v>
      </c>
    </row>
    <row r="53" customFormat="false" ht="12.8" hidden="false" customHeight="false" outlineLevel="0" collapsed="false">
      <c r="A53" s="0" t="n">
        <v>50.208978</v>
      </c>
      <c r="B53" s="0" t="n">
        <v>-8.4898</v>
      </c>
      <c r="C53" s="0" t="n">
        <v>50</v>
      </c>
      <c r="D53" s="0" t="n">
        <v>8.4504145779175</v>
      </c>
      <c r="E53" s="1" t="n">
        <f aca="false">ABS(B53)</f>
        <v>8.4898</v>
      </c>
      <c r="F53" s="1" t="n">
        <f aca="false">ABS((E53-D53)/E53)*100</f>
        <v>0.463914604378193</v>
      </c>
    </row>
    <row r="54" customFormat="false" ht="12.8" hidden="false" customHeight="false" outlineLevel="0" collapsed="false">
      <c r="A54" s="0" t="n">
        <v>51.208474</v>
      </c>
      <c r="B54" s="0" t="n">
        <v>-8.4402</v>
      </c>
      <c r="C54" s="0" t="n">
        <v>51</v>
      </c>
      <c r="D54" s="0" t="n">
        <v>8.50643434599925</v>
      </c>
      <c r="E54" s="1" t="n">
        <f aca="false">ABS(B54)</f>
        <v>8.4402</v>
      </c>
      <c r="F54" s="1" t="n">
        <f aca="false">ABS((E54-D54)/E54)*100</f>
        <v>0.784748536755628</v>
      </c>
    </row>
    <row r="55" customFormat="false" ht="12.8" hidden="false" customHeight="false" outlineLevel="0" collapsed="false">
      <c r="A55" s="0" t="n">
        <v>52.20947</v>
      </c>
      <c r="B55" s="0" t="n">
        <v>-8.4491</v>
      </c>
      <c r="C55" s="0" t="n">
        <v>52</v>
      </c>
      <c r="D55" s="0" t="n">
        <v>8.47465350888758</v>
      </c>
      <c r="E55" s="1" t="n">
        <f aca="false">ABS(B55)</f>
        <v>8.4491</v>
      </c>
      <c r="F55" s="1" t="n">
        <f aca="false">ABS((E55-D55)/E55)*100</f>
        <v>0.302440601810602</v>
      </c>
    </row>
    <row r="56" customFormat="false" ht="12.8" hidden="false" customHeight="false" outlineLevel="0" collapsed="false">
      <c r="A56" s="0" t="n">
        <v>53.21065</v>
      </c>
      <c r="B56" s="0" t="n">
        <v>-8.4902</v>
      </c>
      <c r="C56" s="0" t="n">
        <v>53</v>
      </c>
      <c r="D56" s="0" t="n">
        <v>8.38887417885063</v>
      </c>
      <c r="E56" s="1" t="n">
        <f aca="false">ABS(B56)</f>
        <v>8.4902</v>
      </c>
      <c r="F56" s="1" t="n">
        <f aca="false">ABS((E56-D56)/E56)*100</f>
        <v>1.19344445536466</v>
      </c>
    </row>
    <row r="57" customFormat="false" ht="12.8" hidden="false" customHeight="false" outlineLevel="0" collapsed="false">
      <c r="A57" s="0" t="n">
        <v>54.210083</v>
      </c>
      <c r="B57" s="0" t="n">
        <v>-8.546</v>
      </c>
      <c r="C57" s="0" t="n">
        <v>54</v>
      </c>
      <c r="D57" s="0" t="n">
        <v>8.42606838337774</v>
      </c>
      <c r="E57" s="1" t="n">
        <f aca="false">ABS(B57)</f>
        <v>8.546</v>
      </c>
      <c r="F57" s="1" t="n">
        <f aca="false">ABS((E57-D57)/E57)*100</f>
        <v>1.40336551161081</v>
      </c>
    </row>
    <row r="58" customFormat="false" ht="12.8" hidden="false" customHeight="false" outlineLevel="0" collapsed="false">
      <c r="A58" s="0" t="n">
        <v>55.20896</v>
      </c>
      <c r="B58" s="0" t="n">
        <v>-8.4881</v>
      </c>
      <c r="C58" s="0" t="n">
        <v>55</v>
      </c>
      <c r="D58" s="0" t="n">
        <v>8.40248427840872</v>
      </c>
      <c r="E58" s="1" t="n">
        <f aca="false">ABS(B58)</f>
        <v>8.4881</v>
      </c>
      <c r="F58" s="1" t="n">
        <f aca="false">ABS((E58-D58)/E58)*100</f>
        <v>1.00865590168919</v>
      </c>
    </row>
    <row r="59" customFormat="false" ht="12.8" hidden="false" customHeight="false" outlineLevel="0" collapsed="false">
      <c r="A59" s="0" t="n">
        <v>56.212371</v>
      </c>
      <c r="B59" s="0" t="n">
        <v>-8.4163</v>
      </c>
      <c r="C59" s="0" t="n">
        <v>56</v>
      </c>
      <c r="D59" s="0" t="n">
        <v>8.42585310867119</v>
      </c>
      <c r="E59" s="1" t="n">
        <f aca="false">ABS(B59)</f>
        <v>8.4163</v>
      </c>
      <c r="F59" s="1" t="n">
        <f aca="false">ABS((E59-D59)/E59)*100</f>
        <v>0.113507226111115</v>
      </c>
    </row>
    <row r="60" customFormat="false" ht="12.8" hidden="false" customHeight="false" outlineLevel="0" collapsed="false">
      <c r="A60" s="0" t="n">
        <v>57.211351</v>
      </c>
      <c r="B60" s="0" t="n">
        <v>-8.4631</v>
      </c>
      <c r="C60" s="0" t="n">
        <v>57</v>
      </c>
      <c r="D60" s="0" t="n">
        <v>8.43432803812935</v>
      </c>
      <c r="E60" s="1" t="n">
        <f aca="false">ABS(B60)</f>
        <v>8.4631</v>
      </c>
      <c r="F60" s="1" t="n">
        <f aca="false">ABS((E60-D60)/E60)*100</f>
        <v>0.339969536820449</v>
      </c>
    </row>
    <row r="61" customFormat="false" ht="12.8" hidden="false" customHeight="false" outlineLevel="0" collapsed="false">
      <c r="A61" s="0" t="n">
        <v>58.208488</v>
      </c>
      <c r="B61" s="0" t="n">
        <v>-8.4677</v>
      </c>
      <c r="C61" s="0" t="n">
        <v>58</v>
      </c>
      <c r="D61" s="0" t="n">
        <v>8.47770675105328</v>
      </c>
      <c r="E61" s="1" t="n">
        <f aca="false">ABS(B61)</f>
        <v>8.4677</v>
      </c>
      <c r="F61" s="1" t="n">
        <f aca="false">ABS((E61-D61)/E61)*100</f>
        <v>0.118175550070017</v>
      </c>
    </row>
    <row r="62" customFormat="false" ht="12.8" hidden="false" customHeight="false" outlineLevel="0" collapsed="false">
      <c r="A62" s="0" t="n">
        <v>59.208381</v>
      </c>
      <c r="B62" s="0" t="n">
        <v>-8.4345</v>
      </c>
      <c r="C62" s="0" t="n">
        <v>59</v>
      </c>
      <c r="D62" s="0" t="n">
        <v>8.48120317525828</v>
      </c>
      <c r="E62" s="1" t="n">
        <f aca="false">ABS(B62)</f>
        <v>8.4345</v>
      </c>
      <c r="F62" s="1" t="n">
        <f aca="false">ABS((E62-D62)/E62)*100</f>
        <v>0.553715990968994</v>
      </c>
    </row>
    <row r="63" customFormat="false" ht="12.8" hidden="false" customHeight="false" outlineLevel="0" collapsed="false">
      <c r="A63" s="0" t="n">
        <v>60.213101</v>
      </c>
      <c r="B63" s="0" t="n">
        <v>-8.3521</v>
      </c>
      <c r="C63" s="0" t="n">
        <v>60</v>
      </c>
      <c r="D63" s="0" t="n">
        <v>8.46108268414455</v>
      </c>
      <c r="E63" s="1" t="n">
        <f aca="false">ABS(B63)</f>
        <v>8.3521</v>
      </c>
      <c r="F63" s="1" t="n">
        <f aca="false">ABS((E63-D63)/E63)*100</f>
        <v>1.30485367924893</v>
      </c>
    </row>
    <row r="64" customFormat="false" ht="12.8" hidden="false" customHeight="false" outlineLevel="0" collapsed="false">
      <c r="A64" s="0" t="n">
        <v>61.213027</v>
      </c>
      <c r="B64" s="0" t="n">
        <v>-8.4491</v>
      </c>
      <c r="C64" s="0" t="n">
        <v>61</v>
      </c>
      <c r="D64" s="0" t="n">
        <v>8.43000130005871</v>
      </c>
      <c r="E64" s="1" t="n">
        <f aca="false">ABS(B64)</f>
        <v>8.4491</v>
      </c>
      <c r="F64" s="1" t="n">
        <f aca="false">ABS((E64-D64)/E64)*100</f>
        <v>0.226044193361309</v>
      </c>
    </row>
    <row r="65" customFormat="false" ht="12.8" hidden="false" customHeight="false" outlineLevel="0" collapsed="false">
      <c r="A65" s="0" t="n">
        <v>62.213213</v>
      </c>
      <c r="B65" s="0" t="n">
        <v>-8.4977</v>
      </c>
      <c r="C65" s="0" t="n">
        <v>62</v>
      </c>
      <c r="D65" s="0" t="n">
        <v>8.4746219588416</v>
      </c>
      <c r="E65" s="1" t="n">
        <f aca="false">ABS(B65)</f>
        <v>8.4977</v>
      </c>
      <c r="F65" s="1" t="n">
        <f aca="false">ABS((E65-D65)/E65)*100</f>
        <v>0.271579852882536</v>
      </c>
    </row>
    <row r="66" customFormat="false" ht="12.8" hidden="false" customHeight="false" outlineLevel="0" collapsed="false">
      <c r="A66" s="0" t="n">
        <v>63.213603</v>
      </c>
      <c r="B66" s="0" t="n">
        <v>-8.4133</v>
      </c>
      <c r="C66" s="0" t="n">
        <v>63</v>
      </c>
      <c r="D66" s="0" t="n">
        <v>8.50822585654557</v>
      </c>
      <c r="E66" s="1" t="n">
        <f aca="false">ABS(B66)</f>
        <v>8.4133</v>
      </c>
      <c r="F66" s="1" t="n">
        <f aca="false">ABS((E66-D66)/E66)*100</f>
        <v>1.12828327226618</v>
      </c>
    </row>
    <row r="67" customFormat="false" ht="12.8" hidden="false" customHeight="false" outlineLevel="0" collapsed="false">
      <c r="A67" s="0" t="n">
        <v>64.20976</v>
      </c>
      <c r="B67" s="0" t="n">
        <v>-8.3873</v>
      </c>
      <c r="C67" s="0" t="n">
        <v>64</v>
      </c>
      <c r="D67" s="0" t="n">
        <v>8.49932088727564</v>
      </c>
      <c r="E67" s="1" t="n">
        <f aca="false">ABS(B67)</f>
        <v>8.3873</v>
      </c>
      <c r="F67" s="1" t="n">
        <f aca="false">ABS((E67-D67)/E67)*100</f>
        <v>1.33560129333207</v>
      </c>
    </row>
    <row r="68" customFormat="false" ht="12.8" hidden="false" customHeight="false" outlineLevel="0" collapsed="false">
      <c r="A68" s="0" t="n">
        <v>65.209219</v>
      </c>
      <c r="B68" s="0" t="n">
        <v>-8.4606</v>
      </c>
      <c r="C68" s="0" t="n">
        <v>65</v>
      </c>
      <c r="D68" s="0" t="n">
        <v>8.39238857392674</v>
      </c>
      <c r="E68" s="1" t="n">
        <f aca="false">ABS(B68)</f>
        <v>8.4606</v>
      </c>
      <c r="F68" s="1" t="n">
        <f aca="false">ABS((E68-D68)/E68)*100</f>
        <v>0.80622445303241</v>
      </c>
    </row>
    <row r="69" customFormat="false" ht="12.8" hidden="false" customHeight="false" outlineLevel="0" collapsed="false">
      <c r="A69" s="0" t="n">
        <v>66.209266</v>
      </c>
      <c r="B69" s="0" t="n">
        <v>-8.3683</v>
      </c>
      <c r="C69" s="0" t="n">
        <v>66</v>
      </c>
      <c r="D69" s="0" t="n">
        <v>8.45228927269631</v>
      </c>
      <c r="E69" s="1" t="n">
        <f aca="false">ABS(B69)</f>
        <v>8.3683</v>
      </c>
      <c r="F69" s="1" t="n">
        <f aca="false">ABS((E69-D69)/E69)*100</f>
        <v>1.00365991535092</v>
      </c>
    </row>
    <row r="70" customFormat="false" ht="12.8" hidden="false" customHeight="false" outlineLevel="0" collapsed="false">
      <c r="A70" s="0" t="n">
        <v>67.211828</v>
      </c>
      <c r="B70" s="0" t="n">
        <v>-8.4905</v>
      </c>
      <c r="C70" s="0" t="n">
        <v>67</v>
      </c>
      <c r="D70" s="0" t="n">
        <v>8.44131680383377</v>
      </c>
      <c r="E70" s="1" t="n">
        <f aca="false">ABS(B70)</f>
        <v>8.4905</v>
      </c>
      <c r="F70" s="1" t="n">
        <f aca="false">ABS((E70-D70)/E70)*100</f>
        <v>0.579273260305412</v>
      </c>
    </row>
    <row r="71" customFormat="false" ht="12.8" hidden="false" customHeight="false" outlineLevel="0" collapsed="false">
      <c r="A71" s="0" t="n">
        <v>68.210526</v>
      </c>
      <c r="B71" s="0" t="n">
        <v>-8.4104</v>
      </c>
      <c r="C71" s="0" t="n">
        <v>68</v>
      </c>
      <c r="D71" s="0" t="n">
        <v>8.39326423749526</v>
      </c>
      <c r="E71" s="1" t="n">
        <f aca="false">ABS(B71)</f>
        <v>8.4104</v>
      </c>
      <c r="F71" s="1" t="n">
        <f aca="false">ABS((E71-D71)/E71)*100</f>
        <v>0.203744917063872</v>
      </c>
    </row>
    <row r="72" customFormat="false" ht="12.8" hidden="false" customHeight="false" outlineLevel="0" collapsed="false">
      <c r="A72" s="0" t="n">
        <v>69.210865</v>
      </c>
      <c r="B72" s="0" t="n">
        <v>-8.5124</v>
      </c>
      <c r="C72" s="0" t="n">
        <v>69</v>
      </c>
      <c r="D72" s="0" t="n">
        <v>8.49871041829388</v>
      </c>
      <c r="E72" s="1" t="n">
        <f aca="false">ABS(B72)</f>
        <v>8.5124</v>
      </c>
      <c r="F72" s="1" t="n">
        <f aca="false">ABS((E72-D72)/E72)*100</f>
        <v>0.160819295452741</v>
      </c>
    </row>
    <row r="73" customFormat="false" ht="12.8" hidden="false" customHeight="false" outlineLevel="0" collapsed="false">
      <c r="A73" s="0" t="n">
        <v>70.210335</v>
      </c>
      <c r="B73" s="0" t="n">
        <v>-8.4643</v>
      </c>
      <c r="C73" s="0" t="n">
        <v>70</v>
      </c>
      <c r="D73" s="0" t="n">
        <v>8.46428488435491</v>
      </c>
      <c r="E73" s="1" t="n">
        <f aca="false">ABS(B73)</f>
        <v>8.4643</v>
      </c>
      <c r="F73" s="1" t="n">
        <f aca="false">ABS((E73-D73)/E73)*100</f>
        <v>0.000178581159568786</v>
      </c>
    </row>
    <row r="74" customFormat="false" ht="12.8" hidden="false" customHeight="false" outlineLevel="0" collapsed="false">
      <c r="A74" s="0" t="n">
        <v>71.209728</v>
      </c>
      <c r="B74" s="0" t="n">
        <v>-8.41</v>
      </c>
      <c r="C74" s="0" t="n">
        <v>71</v>
      </c>
      <c r="D74" s="0" t="n">
        <v>8.49484359169132</v>
      </c>
      <c r="E74" s="1" t="n">
        <f aca="false">ABS(B74)</f>
        <v>8.41</v>
      </c>
      <c r="F74" s="1" t="n">
        <f aca="false">ABS((E74-D74)/E74)*100</f>
        <v>1.00884175613935</v>
      </c>
    </row>
    <row r="75" customFormat="false" ht="12.8" hidden="false" customHeight="false" outlineLevel="0" collapsed="false">
      <c r="A75" s="0" t="n">
        <v>72.214096</v>
      </c>
      <c r="B75" s="0" t="n">
        <v>-8.4186</v>
      </c>
      <c r="C75" s="0" t="n">
        <v>72</v>
      </c>
      <c r="D75" s="0" t="n">
        <v>8.5296978562812</v>
      </c>
      <c r="E75" s="1" t="n">
        <f aca="false">ABS(B75)</f>
        <v>8.4186</v>
      </c>
      <c r="F75" s="1" t="n">
        <f aca="false">ABS((E75-D75)/E75)*100</f>
        <v>1.31967139763381</v>
      </c>
    </row>
    <row r="76" customFormat="false" ht="12.8" hidden="false" customHeight="false" outlineLevel="0" collapsed="false">
      <c r="A76" s="0" t="n">
        <v>73.212747</v>
      </c>
      <c r="B76" s="0" t="n">
        <v>-8.3894</v>
      </c>
      <c r="C76" s="0" t="n">
        <v>73</v>
      </c>
      <c r="D76" s="0" t="n">
        <v>8.46775509314166</v>
      </c>
      <c r="E76" s="1" t="n">
        <f aca="false">ABS(B76)</f>
        <v>8.3894</v>
      </c>
      <c r="F76" s="1" t="n">
        <f aca="false">ABS((E76-D76)/E76)*100</f>
        <v>0.93397731830238</v>
      </c>
    </row>
    <row r="77" customFormat="false" ht="12.8" hidden="false" customHeight="false" outlineLevel="0" collapsed="false">
      <c r="A77" s="0" t="n">
        <v>74.212634</v>
      </c>
      <c r="B77" s="0" t="n">
        <v>-8.4396</v>
      </c>
      <c r="C77" s="0" t="n">
        <v>74</v>
      </c>
      <c r="D77" s="0" t="n">
        <v>8.50225917101788</v>
      </c>
      <c r="E77" s="1" t="n">
        <f aca="false">ABS(B77)</f>
        <v>8.4396</v>
      </c>
      <c r="F77" s="1" t="n">
        <f aca="false">ABS((E77-D77)/E77)*100</f>
        <v>0.742442426393182</v>
      </c>
    </row>
    <row r="78" customFormat="false" ht="12.8" hidden="false" customHeight="false" outlineLevel="0" collapsed="false">
      <c r="A78" s="0" t="n">
        <v>75.210134</v>
      </c>
      <c r="B78" s="0" t="n">
        <v>-8.4131</v>
      </c>
      <c r="C78" s="0" t="n">
        <v>75</v>
      </c>
      <c r="D78" s="0" t="n">
        <v>8.47908254405665</v>
      </c>
      <c r="E78" s="1" t="n">
        <f aca="false">ABS(B78)</f>
        <v>8.4131</v>
      </c>
      <c r="F78" s="1" t="n">
        <f aca="false">ABS((E78-D78)/E78)*100</f>
        <v>0.784283368278641</v>
      </c>
    </row>
    <row r="79" customFormat="false" ht="12.8" hidden="false" customHeight="false" outlineLevel="0" collapsed="false">
      <c r="A79" s="0" t="n">
        <v>76.209606</v>
      </c>
      <c r="B79" s="0" t="n">
        <v>-8.4222</v>
      </c>
      <c r="C79" s="0" t="n">
        <v>76</v>
      </c>
      <c r="D79" s="0" t="n">
        <v>8.55193052589566</v>
      </c>
      <c r="E79" s="1" t="n">
        <f aca="false">ABS(B79)</f>
        <v>8.4222</v>
      </c>
      <c r="F79" s="1" t="n">
        <f aca="false">ABS((E79-D79)/E79)*100</f>
        <v>1.54034012366911</v>
      </c>
    </row>
    <row r="80" customFormat="false" ht="12.8" hidden="false" customHeight="false" outlineLevel="0" collapsed="false">
      <c r="A80" s="0" t="n">
        <v>77.211926</v>
      </c>
      <c r="B80" s="0" t="n">
        <v>-8.4697</v>
      </c>
      <c r="C80" s="0" t="n">
        <v>77</v>
      </c>
      <c r="D80" s="0" t="n">
        <v>8.52464548521065</v>
      </c>
      <c r="E80" s="1" t="n">
        <f aca="false">ABS(B80)</f>
        <v>8.4697</v>
      </c>
      <c r="F80" s="1" t="n">
        <f aca="false">ABS((E80-D80)/E80)*100</f>
        <v>0.648730004730396</v>
      </c>
    </row>
    <row r="81" customFormat="false" ht="12.8" hidden="false" customHeight="false" outlineLevel="0" collapsed="false">
      <c r="A81" s="0" t="n">
        <v>78.211974</v>
      </c>
      <c r="B81" s="0" t="n">
        <v>-8.4496</v>
      </c>
      <c r="C81" s="0" t="n">
        <v>78</v>
      </c>
      <c r="D81" s="0" t="n">
        <v>8.44449867369439</v>
      </c>
      <c r="E81" s="1" t="n">
        <f aca="false">ABS(B81)</f>
        <v>8.4496</v>
      </c>
      <c r="F81" s="1" t="n">
        <f aca="false">ABS((E81-D81)/E81)*100</f>
        <v>0.0603735834312854</v>
      </c>
    </row>
    <row r="82" customFormat="false" ht="12.8" hidden="false" customHeight="false" outlineLevel="0" collapsed="false">
      <c r="A82" s="0" t="n">
        <v>79.214159</v>
      </c>
      <c r="B82" s="0" t="n">
        <v>-8.4596</v>
      </c>
      <c r="C82" s="0" t="n">
        <v>79</v>
      </c>
      <c r="D82" s="0" t="n">
        <v>8.3981823606952</v>
      </c>
      <c r="E82" s="1" t="n">
        <f aca="false">ABS(B82)</f>
        <v>8.4596</v>
      </c>
      <c r="F82" s="1" t="n">
        <f aca="false">ABS((E82-D82)/E82)*100</f>
        <v>0.726011150702159</v>
      </c>
    </row>
    <row r="83" customFormat="false" ht="12.8" hidden="false" customHeight="false" outlineLevel="0" collapsed="false">
      <c r="A83" s="0" t="n">
        <v>80.212646</v>
      </c>
      <c r="B83" s="0" t="n">
        <v>-8.4987</v>
      </c>
      <c r="C83" s="0" t="n">
        <v>80</v>
      </c>
      <c r="D83" s="0" t="n">
        <v>8.37934991518221</v>
      </c>
      <c r="E83" s="1" t="n">
        <f aca="false">ABS(B83)</f>
        <v>8.4987</v>
      </c>
      <c r="F83" s="1" t="n">
        <f aca="false">ABS((E83-D83)/E83)*100</f>
        <v>1.40433342532139</v>
      </c>
    </row>
    <row r="84" customFormat="false" ht="12.8" hidden="false" customHeight="false" outlineLevel="0" collapsed="false">
      <c r="A84" s="0" t="n">
        <v>81.213404</v>
      </c>
      <c r="B84" s="0" t="n">
        <v>-8.4189</v>
      </c>
      <c r="C84" s="0" t="n">
        <v>81</v>
      </c>
      <c r="D84" s="0" t="n">
        <v>8.47369546576201</v>
      </c>
      <c r="E84" s="1" t="n">
        <f aca="false">ABS(B84)</f>
        <v>8.4189</v>
      </c>
      <c r="F84" s="1" t="n">
        <f aca="false">ABS((E84-D84)/E84)*100</f>
        <v>0.650862532658766</v>
      </c>
    </row>
    <row r="85" customFormat="false" ht="12.8" hidden="false" customHeight="false" outlineLevel="0" collapsed="false">
      <c r="A85" s="0" t="n">
        <v>82.209954</v>
      </c>
      <c r="B85" s="0" t="n">
        <v>-8.3678</v>
      </c>
      <c r="C85" s="0" t="n">
        <v>82</v>
      </c>
      <c r="D85" s="0" t="n">
        <v>8.4921095571897</v>
      </c>
      <c r="E85" s="1" t="n">
        <f aca="false">ABS(B85)</f>
        <v>8.3678</v>
      </c>
      <c r="F85" s="1" t="n">
        <f aca="false">ABS((E85-D85)/E85)*100</f>
        <v>1.48557036723749</v>
      </c>
    </row>
    <row r="86" customFormat="false" ht="12.8" hidden="false" customHeight="false" outlineLevel="0" collapsed="false">
      <c r="A86" s="0" t="n">
        <v>83.211323</v>
      </c>
      <c r="B86" s="0" t="n">
        <v>-8.4349</v>
      </c>
      <c r="C86" s="0" t="n">
        <v>83</v>
      </c>
      <c r="D86" s="0" t="n">
        <v>8.55608591976651</v>
      </c>
      <c r="E86" s="1" t="n">
        <f aca="false">ABS(B86)</f>
        <v>8.4349</v>
      </c>
      <c r="F86" s="1" t="n">
        <f aca="false">ABS((E86-D86)/E86)*100</f>
        <v>1.43672029029993</v>
      </c>
    </row>
    <row r="87" customFormat="false" ht="12.8" hidden="false" customHeight="false" outlineLevel="0" collapsed="false">
      <c r="A87" s="0" t="n">
        <v>84.212195</v>
      </c>
      <c r="B87" s="0" t="n">
        <v>-8.4169</v>
      </c>
      <c r="C87" s="0" t="n">
        <v>84</v>
      </c>
      <c r="D87" s="0" t="n">
        <v>8.47062484551255</v>
      </c>
      <c r="E87" s="1" t="n">
        <f aca="false">ABS(B87)</f>
        <v>8.4169</v>
      </c>
      <c r="F87" s="1" t="n">
        <f aca="false">ABS((E87-D87)/E87)*100</f>
        <v>0.638297300817993</v>
      </c>
    </row>
    <row r="88" customFormat="false" ht="12.8" hidden="false" customHeight="false" outlineLevel="0" collapsed="false">
      <c r="A88" s="0" t="n">
        <v>85.208541</v>
      </c>
      <c r="B88" s="0" t="n">
        <v>-8.4456</v>
      </c>
      <c r="C88" s="0" t="n">
        <v>85</v>
      </c>
      <c r="D88" s="0" t="n">
        <v>8.42905145372353</v>
      </c>
      <c r="E88" s="1" t="n">
        <f aca="false">ABS(B88)</f>
        <v>8.4456</v>
      </c>
      <c r="F88" s="1" t="n">
        <f aca="false">ABS((E88-D88)/E88)*100</f>
        <v>0.195942813731072</v>
      </c>
    </row>
    <row r="89" customFormat="false" ht="12.8" hidden="false" customHeight="false" outlineLevel="0" collapsed="false">
      <c r="A89" s="0" t="n">
        <v>86.209718</v>
      </c>
      <c r="B89" s="0" t="n">
        <v>-8.4319</v>
      </c>
      <c r="C89" s="0" t="n">
        <v>86</v>
      </c>
      <c r="D89" s="0" t="n">
        <v>8.48176682606445</v>
      </c>
      <c r="E89" s="1" t="n">
        <f aca="false">ABS(B89)</f>
        <v>8.4319</v>
      </c>
      <c r="F89" s="1" t="n">
        <f aca="false">ABS((E89-D89)/E89)*100</f>
        <v>0.591406753690729</v>
      </c>
    </row>
    <row r="90" customFormat="false" ht="12.8" hidden="false" customHeight="false" outlineLevel="0" collapsed="false">
      <c r="A90" s="0" t="n">
        <v>87.210574</v>
      </c>
      <c r="B90" s="0" t="n">
        <v>-8.4961</v>
      </c>
      <c r="C90" s="0" t="n">
        <v>87</v>
      </c>
      <c r="D90" s="0" t="n">
        <v>8.48823948559624</v>
      </c>
      <c r="E90" s="1" t="n">
        <f aca="false">ABS(B90)</f>
        <v>8.4961</v>
      </c>
      <c r="F90" s="1" t="n">
        <f aca="false">ABS((E90-D90)/E90)*100</f>
        <v>0.0925190899796326</v>
      </c>
    </row>
    <row r="91" customFormat="false" ht="12.8" hidden="false" customHeight="false" outlineLevel="0" collapsed="false">
      <c r="A91" s="0" t="n">
        <v>88.20963</v>
      </c>
      <c r="B91" s="0" t="n">
        <v>-8.4958</v>
      </c>
      <c r="C91" s="0" t="n">
        <v>88</v>
      </c>
      <c r="D91" s="0" t="n">
        <v>8.42631149107935</v>
      </c>
      <c r="E91" s="1" t="n">
        <f aca="false">ABS(B91)</f>
        <v>8.4958</v>
      </c>
      <c r="F91" s="1" t="n">
        <f aca="false">ABS((E91-D91)/E91)*100</f>
        <v>0.81791601639221</v>
      </c>
    </row>
    <row r="92" customFormat="false" ht="12.8" hidden="false" customHeight="false" outlineLevel="0" collapsed="false">
      <c r="A92" s="0" t="n">
        <v>89.21099</v>
      </c>
      <c r="B92" s="0" t="n">
        <v>-8.4764</v>
      </c>
      <c r="C92" s="0" t="n">
        <v>89</v>
      </c>
      <c r="D92" s="0" t="n">
        <v>8.42133088066961</v>
      </c>
      <c r="E92" s="1" t="n">
        <f aca="false">ABS(B92)</f>
        <v>8.4764</v>
      </c>
      <c r="F92" s="1" t="n">
        <f aca="false">ABS((E92-D92)/E92)*100</f>
        <v>0.649675797866907</v>
      </c>
    </row>
    <row r="93" customFormat="false" ht="12.8" hidden="false" customHeight="false" outlineLevel="0" collapsed="false">
      <c r="A93" s="0" t="n">
        <v>90.208728</v>
      </c>
      <c r="B93" s="0" t="n">
        <v>-8.4525</v>
      </c>
      <c r="C93" s="0" t="n">
        <v>90</v>
      </c>
      <c r="D93" s="0" t="n">
        <v>8.4644812614595</v>
      </c>
      <c r="E93" s="1" t="n">
        <f aca="false">ABS(B93)</f>
        <v>8.4525</v>
      </c>
      <c r="F93" s="1" t="n">
        <f aca="false">ABS((E93-D93)/E93)*100</f>
        <v>0.141748139124518</v>
      </c>
    </row>
    <row r="94" customFormat="false" ht="12.8" hidden="false" customHeight="false" outlineLevel="0" collapsed="false">
      <c r="A94" s="0" t="n">
        <v>91.209184</v>
      </c>
      <c r="B94" s="0" t="n">
        <v>-8.5312</v>
      </c>
      <c r="C94" s="0" t="n">
        <v>91</v>
      </c>
      <c r="D94" s="0" t="n">
        <v>8.40576808441358</v>
      </c>
      <c r="E94" s="1" t="n">
        <f aca="false">ABS(B94)</f>
        <v>8.5312</v>
      </c>
      <c r="F94" s="1" t="n">
        <f aca="false">ABS((E94-D94)/E94)*100</f>
        <v>1.4702728289856</v>
      </c>
    </row>
    <row r="95" customFormat="false" ht="12.8" hidden="false" customHeight="false" outlineLevel="0" collapsed="false">
      <c r="A95" s="0" t="n">
        <v>92.21295</v>
      </c>
      <c r="B95" s="0" t="n">
        <v>-8.3677</v>
      </c>
      <c r="C95" s="0" t="n">
        <v>92</v>
      </c>
      <c r="D95" s="0" t="n">
        <v>8.43411249350349</v>
      </c>
      <c r="E95" s="1" t="n">
        <f aca="false">ABS(B95)</f>
        <v>8.3677</v>
      </c>
      <c r="F95" s="1" t="n">
        <f aca="false">ABS((E95-D95)/E95)*100</f>
        <v>0.793676798923124</v>
      </c>
    </row>
    <row r="96" customFormat="false" ht="12.8" hidden="false" customHeight="false" outlineLevel="0" collapsed="false">
      <c r="A96" s="0" t="n">
        <v>93.21227</v>
      </c>
      <c r="B96" s="0" t="n">
        <v>-8.4015</v>
      </c>
      <c r="C96" s="0" t="n">
        <v>93</v>
      </c>
      <c r="D96" s="0" t="n">
        <v>8.42853016198212</v>
      </c>
      <c r="E96" s="1" t="n">
        <f aca="false">ABS(B96)</f>
        <v>8.4015</v>
      </c>
      <c r="F96" s="1" t="n">
        <f aca="false">ABS((E96-D96)/E96)*100</f>
        <v>0.321730190824496</v>
      </c>
    </row>
    <row r="97" customFormat="false" ht="12.8" hidden="false" customHeight="false" outlineLevel="0" collapsed="false">
      <c r="A97" s="0" t="n">
        <v>94.213634</v>
      </c>
      <c r="B97" s="0" t="n">
        <v>-8.4007</v>
      </c>
      <c r="C97" s="0" t="n">
        <v>94</v>
      </c>
      <c r="D97" s="0" t="n">
        <v>8.48756281870437</v>
      </c>
      <c r="E97" s="1" t="n">
        <f aca="false">ABS(B97)</f>
        <v>8.4007</v>
      </c>
      <c r="F97" s="1" t="n">
        <f aca="false">ABS((E97-D97)/E97)*100</f>
        <v>1.03399500880129</v>
      </c>
    </row>
    <row r="98" customFormat="false" ht="12.8" hidden="false" customHeight="false" outlineLevel="0" collapsed="false">
      <c r="A98" s="0" t="n">
        <v>95.212456</v>
      </c>
      <c r="B98" s="0" t="n">
        <v>-8.381</v>
      </c>
      <c r="C98" s="0" t="n">
        <v>95</v>
      </c>
      <c r="D98" s="0" t="n">
        <v>8.46581999931119</v>
      </c>
      <c r="E98" s="1" t="n">
        <f aca="false">ABS(B98)</f>
        <v>8.381</v>
      </c>
      <c r="F98" s="1" t="n">
        <f aca="false">ABS((E98-D98)/E98)*100</f>
        <v>1.01205105967295</v>
      </c>
    </row>
    <row r="99" customFormat="false" ht="12.8" hidden="false" customHeight="false" outlineLevel="0" collapsed="false">
      <c r="A99" s="0" t="n">
        <v>96.214742</v>
      </c>
      <c r="B99" s="0" t="n">
        <v>-8.436</v>
      </c>
      <c r="C99" s="0" t="n">
        <v>96</v>
      </c>
      <c r="D99" s="0" t="n">
        <v>8.44608345874531</v>
      </c>
      <c r="E99" s="1" t="n">
        <f aca="false">ABS(B99)</f>
        <v>8.436</v>
      </c>
      <c r="F99" s="1" t="n">
        <f aca="false">ABS((E99-D99)/E99)*100</f>
        <v>0.119528908787459</v>
      </c>
    </row>
    <row r="100" customFormat="false" ht="12.8" hidden="false" customHeight="false" outlineLevel="0" collapsed="false">
      <c r="A100" s="0" t="n">
        <v>97.21101</v>
      </c>
      <c r="B100" s="0" t="n">
        <v>-8.4187</v>
      </c>
      <c r="C100" s="0" t="n">
        <v>97</v>
      </c>
      <c r="D100" s="0" t="n">
        <v>8.46888973890871</v>
      </c>
      <c r="E100" s="1" t="n">
        <f aca="false">ABS(B100)</f>
        <v>8.4187</v>
      </c>
      <c r="F100" s="1" t="n">
        <f aca="false">ABS((E100-D100)/E100)*100</f>
        <v>0.59616970445211</v>
      </c>
    </row>
    <row r="101" customFormat="false" ht="12.8" hidden="false" customHeight="false" outlineLevel="0" collapsed="false">
      <c r="A101" s="0" t="n">
        <v>98.210945</v>
      </c>
      <c r="B101" s="0" t="n">
        <v>-8.4504</v>
      </c>
      <c r="C101" s="0" t="n">
        <v>98</v>
      </c>
      <c r="D101" s="0" t="n">
        <v>8.43275676953467</v>
      </c>
      <c r="E101" s="1" t="n">
        <f aca="false">ABS(B101)</f>
        <v>8.4504</v>
      </c>
      <c r="F101" s="1" t="n">
        <f aca="false">ABS((E101-D101)/E101)*100</f>
        <v>0.208785743459836</v>
      </c>
    </row>
    <row r="102" customFormat="false" ht="12.8" hidden="false" customHeight="false" outlineLevel="0" collapsed="false">
      <c r="A102" s="0" t="n">
        <v>99.211865</v>
      </c>
      <c r="B102" s="0" t="n">
        <v>-8.4581</v>
      </c>
      <c r="C102" s="0" t="n">
        <v>99</v>
      </c>
      <c r="D102" s="0" t="n">
        <v>8.40908886230518</v>
      </c>
      <c r="E102" s="1" t="n">
        <f aca="false">ABS(B102)</f>
        <v>8.4581</v>
      </c>
      <c r="F102" s="1" t="n">
        <f aca="false">ABS((E102-D102)/E102)*100</f>
        <v>0.579458007056186</v>
      </c>
    </row>
    <row r="103" customFormat="false" ht="12.8" hidden="false" customHeight="false" outlineLevel="0" collapsed="false">
      <c r="A103" s="0" t="n">
        <v>100.20869</v>
      </c>
      <c r="B103" s="0" t="n">
        <v>-8.4419</v>
      </c>
      <c r="C103" s="0" t="n">
        <v>100</v>
      </c>
      <c r="D103" s="0" t="n">
        <v>8.45677425162453</v>
      </c>
      <c r="E103" s="1" t="n">
        <f aca="false">ABS(B103)</f>
        <v>8.4419</v>
      </c>
      <c r="F103" s="1" t="n">
        <f aca="false">ABS((E103-D103)/E103)*100</f>
        <v>0.176195543947807</v>
      </c>
    </row>
    <row r="104" customFormat="false" ht="12.8" hidden="false" customHeight="false" outlineLevel="0" collapsed="false">
      <c r="A104" s="0" t="n">
        <v>101.211143</v>
      </c>
      <c r="B104" s="0" t="n">
        <v>-8.3863</v>
      </c>
      <c r="C104" s="0" t="n">
        <v>101</v>
      </c>
      <c r="D104" s="0" t="n">
        <v>8.42516228746634</v>
      </c>
      <c r="E104" s="1" t="n">
        <f aca="false">ABS(B104)</f>
        <v>8.3863</v>
      </c>
      <c r="F104" s="1" t="n">
        <f aca="false">ABS((E104-D104)/E104)*100</f>
        <v>0.463402066064182</v>
      </c>
    </row>
    <row r="105" customFormat="false" ht="12.8" hidden="false" customHeight="false" outlineLevel="0" collapsed="false">
      <c r="A105" s="0" t="n">
        <v>102.208387</v>
      </c>
      <c r="B105" s="0" t="n">
        <v>-8.3003</v>
      </c>
      <c r="C105" s="0" t="n">
        <v>102</v>
      </c>
      <c r="D105" s="0" t="n">
        <v>8.41794386470704</v>
      </c>
      <c r="E105" s="1" t="n">
        <f aca="false">ABS(B105)</f>
        <v>8.3003</v>
      </c>
      <c r="F105" s="1" t="n">
        <f aca="false">ABS((E105-D105)/E105)*100</f>
        <v>1.41734473099815</v>
      </c>
    </row>
    <row r="106" customFormat="false" ht="12.8" hidden="false" customHeight="false" outlineLevel="0" collapsed="false">
      <c r="A106" s="0" t="n">
        <v>103.210509</v>
      </c>
      <c r="B106" s="0" t="n">
        <v>-8.4382</v>
      </c>
      <c r="C106" s="0" t="n">
        <v>103</v>
      </c>
      <c r="D106" s="0" t="n">
        <v>8.5062432646581</v>
      </c>
      <c r="E106" s="1" t="n">
        <f aca="false">ABS(B106)</f>
        <v>8.4382</v>
      </c>
      <c r="F106" s="1" t="n">
        <f aca="false">ABS((E106-D106)/E106)*100</f>
        <v>0.806371793250922</v>
      </c>
    </row>
    <row r="107" customFormat="false" ht="12.8" hidden="false" customHeight="false" outlineLevel="0" collapsed="false">
      <c r="A107" s="0" t="n">
        <v>104.209167</v>
      </c>
      <c r="B107" s="0" t="n">
        <v>-8.3477</v>
      </c>
      <c r="C107" s="0" t="n">
        <v>104</v>
      </c>
      <c r="D107" s="0" t="n">
        <v>8.4587155563228</v>
      </c>
      <c r="E107" s="1" t="n">
        <f aca="false">ABS(B107)</f>
        <v>8.3477</v>
      </c>
      <c r="F107" s="1" t="n">
        <f aca="false">ABS((E107-D107)/E107)*100</f>
        <v>1.32989393872323</v>
      </c>
    </row>
    <row r="108" customFormat="false" ht="12.8" hidden="false" customHeight="false" outlineLevel="0" collapsed="false">
      <c r="A108" s="0" t="n">
        <v>105.210211</v>
      </c>
      <c r="B108" s="0" t="n">
        <v>-8.4255</v>
      </c>
      <c r="C108" s="0" t="n">
        <v>105</v>
      </c>
      <c r="D108" s="0" t="n">
        <v>8.39451723191549</v>
      </c>
      <c r="E108" s="1" t="n">
        <f aca="false">ABS(B108)</f>
        <v>8.4255</v>
      </c>
      <c r="F108" s="1" t="n">
        <f aca="false">ABS((E108-D108)/E108)*100</f>
        <v>0.367726165622332</v>
      </c>
    </row>
    <row r="109" customFormat="false" ht="12.8" hidden="false" customHeight="false" outlineLevel="0" collapsed="false">
      <c r="A109" s="0" t="n">
        <v>106.209679</v>
      </c>
      <c r="B109" s="0" t="n">
        <v>-8.4039</v>
      </c>
      <c r="C109" s="0" t="n">
        <v>106</v>
      </c>
      <c r="D109" s="0" t="n">
        <v>8.4165507172058</v>
      </c>
      <c r="E109" s="1" t="n">
        <f aca="false">ABS(B109)</f>
        <v>8.4039</v>
      </c>
      <c r="F109" s="1" t="n">
        <f aca="false">ABS((E109-D109)/E109)*100</f>
        <v>0.150533885526951</v>
      </c>
    </row>
    <row r="110" customFormat="false" ht="12.8" hidden="false" customHeight="false" outlineLevel="0" collapsed="false">
      <c r="A110" s="0" t="n">
        <v>107.211587</v>
      </c>
      <c r="B110" s="0" t="n">
        <v>-8.3728</v>
      </c>
      <c r="C110" s="0" t="n">
        <v>107</v>
      </c>
      <c r="D110" s="0" t="n">
        <v>8.41578893963395</v>
      </c>
      <c r="E110" s="1" t="n">
        <f aca="false">ABS(B110)</f>
        <v>8.3728</v>
      </c>
      <c r="F110" s="1" t="n">
        <f aca="false">ABS((E110-D110)/E110)*100</f>
        <v>0.513435644395548</v>
      </c>
    </row>
    <row r="111" customFormat="false" ht="12.8" hidden="false" customHeight="false" outlineLevel="0" collapsed="false">
      <c r="A111" s="0" t="n">
        <v>108.21022</v>
      </c>
      <c r="B111" s="0" t="n">
        <v>-8.3924</v>
      </c>
      <c r="C111" s="0" t="n">
        <v>108</v>
      </c>
      <c r="D111" s="0" t="n">
        <v>8.432601831019</v>
      </c>
      <c r="E111" s="1" t="n">
        <f aca="false">ABS(B111)</f>
        <v>8.3924</v>
      </c>
      <c r="F111" s="1" t="n">
        <f aca="false">ABS((E111-D111)/E111)*100</f>
        <v>0.479026631464171</v>
      </c>
    </row>
    <row r="112" customFormat="false" ht="12.8" hidden="false" customHeight="false" outlineLevel="0" collapsed="false">
      <c r="A112" s="0" t="n">
        <v>109.21397</v>
      </c>
      <c r="B112" s="0" t="n">
        <v>-8.4556</v>
      </c>
      <c r="C112" s="0" t="n">
        <v>109</v>
      </c>
      <c r="D112" s="0" t="n">
        <v>8.46576763334974</v>
      </c>
      <c r="E112" s="1" t="n">
        <f aca="false">ABS(B112)</f>
        <v>8.4556</v>
      </c>
      <c r="F112" s="1" t="n">
        <f aca="false">ABS((E112-D112)/E112)*100</f>
        <v>0.120247331351291</v>
      </c>
    </row>
    <row r="113" customFormat="false" ht="12.8" hidden="false" customHeight="false" outlineLevel="0" collapsed="false">
      <c r="A113" s="0" t="n">
        <v>110.214114</v>
      </c>
      <c r="B113" s="0" t="n">
        <v>-8.3682</v>
      </c>
      <c r="C113" s="0" t="n">
        <v>110</v>
      </c>
      <c r="D113" s="0" t="n">
        <v>8.49094040587742</v>
      </c>
      <c r="E113" s="1" t="n">
        <f aca="false">ABS(B113)</f>
        <v>8.3682</v>
      </c>
      <c r="F113" s="1" t="n">
        <f aca="false">ABS((E113-D113)/E113)*100</f>
        <v>1.46674799690998</v>
      </c>
    </row>
    <row r="114" customFormat="false" ht="12.8" hidden="false" customHeight="false" outlineLevel="0" collapsed="false">
      <c r="A114" s="0" t="n">
        <v>111.213152</v>
      </c>
      <c r="B114" s="0" t="n">
        <v>-8.4111</v>
      </c>
      <c r="C114" s="0" t="n">
        <v>111</v>
      </c>
      <c r="D114" s="0" t="n">
        <v>8.45228568208071</v>
      </c>
      <c r="E114" s="1" t="n">
        <f aca="false">ABS(B114)</f>
        <v>8.4111</v>
      </c>
      <c r="F114" s="1" t="n">
        <f aca="false">ABS((E114-D114)/E114)*100</f>
        <v>0.489658690072768</v>
      </c>
    </row>
    <row r="115" customFormat="false" ht="12.8" hidden="false" customHeight="false" outlineLevel="0" collapsed="false">
      <c r="A115" s="0" t="n">
        <v>112.208444</v>
      </c>
      <c r="B115" s="0" t="n">
        <v>-8.347</v>
      </c>
      <c r="C115" s="0" t="n">
        <v>112</v>
      </c>
      <c r="D115" s="0" t="n">
        <v>8.4588694583376</v>
      </c>
      <c r="E115" s="1" t="n">
        <f aca="false">ABS(B115)</f>
        <v>8.347</v>
      </c>
      <c r="F115" s="1" t="n">
        <f aca="false">ABS((E115-D115)/E115)*100</f>
        <v>1.34023551380857</v>
      </c>
    </row>
    <row r="116" customFormat="false" ht="12.8" hidden="false" customHeight="false" outlineLevel="0" collapsed="false">
      <c r="A116" s="0" t="n">
        <v>113.209282</v>
      </c>
      <c r="B116" s="0" t="n">
        <v>-8.4186</v>
      </c>
      <c r="C116" s="0" t="n">
        <v>113</v>
      </c>
      <c r="D116" s="0" t="n">
        <v>8.47706990886098</v>
      </c>
      <c r="E116" s="1" t="n">
        <f aca="false">ABS(B116)</f>
        <v>8.4186</v>
      </c>
      <c r="F116" s="1" t="n">
        <f aca="false">ABS((E116-D116)/E116)*100</f>
        <v>0.694532450300286</v>
      </c>
    </row>
    <row r="117" customFormat="false" ht="12.8" hidden="false" customHeight="false" outlineLevel="0" collapsed="false">
      <c r="A117" s="0" t="n">
        <v>114.209917</v>
      </c>
      <c r="B117" s="0" t="n">
        <v>-8.4233</v>
      </c>
      <c r="C117" s="0" t="n">
        <v>114</v>
      </c>
      <c r="D117" s="0" t="n">
        <v>8.44927508251275</v>
      </c>
      <c r="E117" s="1" t="n">
        <f aca="false">ABS(B117)</f>
        <v>8.4233</v>
      </c>
      <c r="F117" s="1" t="n">
        <f aca="false">ABS((E117-D117)/E117)*100</f>
        <v>0.30837180811263</v>
      </c>
    </row>
    <row r="118" customFormat="false" ht="12.8" hidden="false" customHeight="false" outlineLevel="0" collapsed="false">
      <c r="A118" s="0" t="n">
        <v>115.210407</v>
      </c>
      <c r="B118" s="0" t="n">
        <v>-8.3832</v>
      </c>
      <c r="C118" s="0" t="n">
        <v>115</v>
      </c>
      <c r="D118" s="0" t="n">
        <v>8.48195902210662</v>
      </c>
      <c r="E118" s="1" t="n">
        <f aca="false">ABS(B118)</f>
        <v>8.3832</v>
      </c>
      <c r="F118" s="1" t="n">
        <f aca="false">ABS((E118-D118)/E118)*100</f>
        <v>1.17805876164973</v>
      </c>
    </row>
    <row r="119" customFormat="false" ht="12.8" hidden="false" customHeight="false" outlineLevel="0" collapsed="false">
      <c r="A119" s="0" t="n">
        <v>116.211128</v>
      </c>
      <c r="B119" s="0" t="n">
        <v>-8.4674</v>
      </c>
      <c r="C119" s="0" t="n">
        <v>116</v>
      </c>
      <c r="D119" s="0" t="n">
        <v>8.4453367052719</v>
      </c>
      <c r="E119" s="1" t="n">
        <f aca="false">ABS(B119)</f>
        <v>8.4674</v>
      </c>
      <c r="F119" s="1" t="n">
        <f aca="false">ABS((E119-D119)/E119)*100</f>
        <v>0.260567526372901</v>
      </c>
    </row>
    <row r="120" customFormat="false" ht="12.8" hidden="false" customHeight="false" outlineLevel="0" collapsed="false">
      <c r="A120" s="0" t="n">
        <v>117.212493</v>
      </c>
      <c r="B120" s="0" t="n">
        <v>-8.451</v>
      </c>
      <c r="C120" s="0" t="n">
        <v>117</v>
      </c>
      <c r="D120" s="0" t="n">
        <v>8.44710726233704</v>
      </c>
      <c r="E120" s="1" t="n">
        <f aca="false">ABS(B120)</f>
        <v>8.451</v>
      </c>
      <c r="F120" s="1" t="n">
        <f aca="false">ABS((E120-D120)/E120)*100</f>
        <v>0.046062450159277</v>
      </c>
    </row>
    <row r="121" customFormat="false" ht="12.8" hidden="false" customHeight="false" outlineLevel="0" collapsed="false">
      <c r="A121" s="0" t="n">
        <v>118.210162</v>
      </c>
      <c r="B121" s="0" t="n">
        <v>-8.4199</v>
      </c>
      <c r="C121" s="0" t="n">
        <v>118</v>
      </c>
      <c r="D121" s="0" t="n">
        <v>8.46052870858951</v>
      </c>
      <c r="E121" s="1" t="n">
        <f aca="false">ABS(B121)</f>
        <v>8.4199</v>
      </c>
      <c r="F121" s="1" t="n">
        <f aca="false">ABS((E121-D121)/E121)*100</f>
        <v>0.482531961062608</v>
      </c>
    </row>
    <row r="122" customFormat="false" ht="12.8" hidden="false" customHeight="false" outlineLevel="0" collapsed="false">
      <c r="A122" s="0" t="n">
        <v>119.21154</v>
      </c>
      <c r="B122" s="0" t="n">
        <v>-8.4294</v>
      </c>
      <c r="C122" s="0" t="n">
        <v>119</v>
      </c>
      <c r="D122" s="0" t="n">
        <v>8.41851168671885</v>
      </c>
      <c r="E122" s="1" t="n">
        <f aca="false">ABS(B122)</f>
        <v>8.4294</v>
      </c>
      <c r="F122" s="1" t="n">
        <f aca="false">ABS((E122-D122)/E122)*100</f>
        <v>0.129170679777326</v>
      </c>
    </row>
    <row r="123" customFormat="false" ht="12.8" hidden="false" customHeight="false" outlineLevel="0" collapsed="false">
      <c r="A123" s="0" t="n">
        <v>120.212638</v>
      </c>
      <c r="B123" s="0" t="n">
        <v>-8.4561</v>
      </c>
      <c r="C123" s="0" t="n">
        <v>120</v>
      </c>
      <c r="D123" s="0" t="n">
        <v>8.47171464562455</v>
      </c>
      <c r="E123" s="1" t="n">
        <f aca="false">ABS(B123)</f>
        <v>8.4561</v>
      </c>
      <c r="F123" s="1" t="n">
        <f aca="false">ABS((E123-D123)/E123)*100</f>
        <v>0.184655404081675</v>
      </c>
    </row>
    <row r="124" customFormat="false" ht="12.8" hidden="false" customHeight="false" outlineLevel="0" collapsed="false">
      <c r="A124" s="0" t="n">
        <v>121.212184</v>
      </c>
      <c r="B124" s="0" t="n">
        <v>-8.4698</v>
      </c>
      <c r="C124" s="0" t="n">
        <v>121</v>
      </c>
      <c r="D124" s="0" t="n">
        <v>8.39948091962024</v>
      </c>
      <c r="E124" s="1" t="n">
        <f aca="false">ABS(B124)</f>
        <v>8.4698</v>
      </c>
      <c r="F124" s="1" t="n">
        <f aca="false">ABS((E124-D124)/E124)*100</f>
        <v>0.830233067838194</v>
      </c>
    </row>
    <row r="125" customFormat="false" ht="12.8" hidden="false" customHeight="false" outlineLevel="0" collapsed="false">
      <c r="A125" s="0" t="n">
        <v>122.213113</v>
      </c>
      <c r="B125" s="0" t="n">
        <v>-8.3967</v>
      </c>
      <c r="C125" s="0" t="n">
        <v>122</v>
      </c>
      <c r="D125" s="0" t="n">
        <v>8.40048194128156</v>
      </c>
      <c r="E125" s="1" t="n">
        <f aca="false">ABS(B125)</f>
        <v>8.3967</v>
      </c>
      <c r="F125" s="1" t="n">
        <f aca="false">ABS((E125-D125)/E125)*100</f>
        <v>0.0450408050967782</v>
      </c>
    </row>
    <row r="126" customFormat="false" ht="12.8" hidden="false" customHeight="false" outlineLevel="0" collapsed="false">
      <c r="A126" s="0" t="n">
        <v>123.213431</v>
      </c>
      <c r="B126" s="0" t="n">
        <v>-8.4114</v>
      </c>
      <c r="C126" s="0" t="n">
        <v>123</v>
      </c>
      <c r="D126" s="0" t="n">
        <v>8.3669416545413</v>
      </c>
      <c r="E126" s="1" t="n">
        <f aca="false">ABS(B126)</f>
        <v>8.4114</v>
      </c>
      <c r="F126" s="1" t="n">
        <f aca="false">ABS((E126-D126)/E126)*100</f>
        <v>0.528548701270899</v>
      </c>
    </row>
    <row r="127" customFormat="false" ht="12.8" hidden="false" customHeight="false" outlineLevel="0" collapsed="false">
      <c r="A127" s="0" t="n">
        <v>124.209635</v>
      </c>
      <c r="B127" s="0" t="n">
        <v>-8.4594</v>
      </c>
      <c r="C127" s="0" t="n">
        <v>124</v>
      </c>
      <c r="D127" s="0" t="n">
        <v>8.42659035323918</v>
      </c>
      <c r="E127" s="1" t="n">
        <f aca="false">ABS(B127)</f>
        <v>8.4594</v>
      </c>
      <c r="F127" s="1" t="n">
        <f aca="false">ABS((E127-D127)/E127)*100</f>
        <v>0.387848390675712</v>
      </c>
    </row>
    <row r="128" customFormat="false" ht="12.8" hidden="false" customHeight="false" outlineLevel="0" collapsed="false">
      <c r="A128" s="0" t="n">
        <v>125.211288</v>
      </c>
      <c r="B128" s="0" t="n">
        <v>-8.4073</v>
      </c>
      <c r="C128" s="0" t="n">
        <v>125</v>
      </c>
      <c r="D128" s="0" t="n">
        <v>8.42820835055563</v>
      </c>
      <c r="E128" s="1" t="n">
        <f aca="false">ABS(B128)</f>
        <v>8.4073</v>
      </c>
      <c r="F128" s="1" t="n">
        <f aca="false">ABS((E128-D128)/E128)*100</f>
        <v>0.248692809292295</v>
      </c>
    </row>
    <row r="129" customFormat="false" ht="12.8" hidden="false" customHeight="false" outlineLevel="0" collapsed="false">
      <c r="A129" s="0" t="n">
        <v>126.209776</v>
      </c>
      <c r="B129" s="0" t="n">
        <v>-8.4034</v>
      </c>
      <c r="C129" s="0" t="n">
        <v>126</v>
      </c>
      <c r="D129" s="0" t="n">
        <v>8.42096279845969</v>
      </c>
      <c r="E129" s="1" t="n">
        <f aca="false">ABS(B129)</f>
        <v>8.4034</v>
      </c>
      <c r="F129" s="1" t="n">
        <f aca="false">ABS((E129-D129)/E129)*100</f>
        <v>0.208996340287159</v>
      </c>
    </row>
    <row r="130" customFormat="false" ht="12.8" hidden="false" customHeight="false" outlineLevel="0" collapsed="false">
      <c r="A130" s="0" t="n">
        <v>127.209038</v>
      </c>
      <c r="B130" s="0" t="n">
        <v>-8.4102</v>
      </c>
      <c r="C130" s="0" t="n">
        <v>127</v>
      </c>
      <c r="D130" s="0" t="n">
        <v>8.44954691609262</v>
      </c>
      <c r="E130" s="1" t="n">
        <f aca="false">ABS(B130)</f>
        <v>8.4102</v>
      </c>
      <c r="F130" s="1" t="n">
        <f aca="false">ABS((E130-D130)/E130)*100</f>
        <v>0.467847567152036</v>
      </c>
    </row>
    <row r="131" customFormat="false" ht="12.8" hidden="false" customHeight="false" outlineLevel="0" collapsed="false">
      <c r="A131" s="0" t="n">
        <v>128.211075</v>
      </c>
      <c r="B131" s="0" t="n">
        <v>-8.3776</v>
      </c>
      <c r="C131" s="0" t="n">
        <v>128</v>
      </c>
      <c r="D131" s="0" t="n">
        <v>8.49313298448438</v>
      </c>
      <c r="E131" s="1" t="n">
        <f aca="false">ABS(B131)</f>
        <v>8.3776</v>
      </c>
      <c r="F131" s="1" t="n">
        <f aca="false">ABS((E131-D131)/E131)*100</f>
        <v>1.37907019294762</v>
      </c>
    </row>
    <row r="132" customFormat="false" ht="12.8" hidden="false" customHeight="false" outlineLevel="0" collapsed="false">
      <c r="A132" s="0" t="n">
        <v>129.211645</v>
      </c>
      <c r="B132" s="0" t="n">
        <v>-8.4212</v>
      </c>
      <c r="C132" s="0" t="n">
        <v>129</v>
      </c>
      <c r="D132" s="0" t="n">
        <v>8.48786476939455</v>
      </c>
      <c r="E132" s="1" t="n">
        <f aca="false">ABS(B132)</f>
        <v>8.4212</v>
      </c>
      <c r="F132" s="1" t="n">
        <f aca="false">ABS((E132-D132)/E132)*100</f>
        <v>0.791630283030319</v>
      </c>
    </row>
    <row r="133" customFormat="false" ht="12.8" hidden="false" customHeight="false" outlineLevel="0" collapsed="false">
      <c r="A133" s="0" t="n">
        <v>130.209126</v>
      </c>
      <c r="B133" s="0" t="n">
        <v>-8.3392</v>
      </c>
      <c r="C133" s="0" t="n">
        <v>130</v>
      </c>
      <c r="D133" s="0" t="n">
        <v>8.47857540346815</v>
      </c>
      <c r="E133" s="1" t="n">
        <f aca="false">ABS(B133)</f>
        <v>8.3392</v>
      </c>
      <c r="F133" s="1" t="n">
        <f aca="false">ABS((E133-D133)/E133)*100</f>
        <v>1.67132822654632</v>
      </c>
    </row>
    <row r="134" customFormat="false" ht="12.8" hidden="false" customHeight="false" outlineLevel="0" collapsed="false">
      <c r="A134" s="0" t="n">
        <v>131.210238</v>
      </c>
      <c r="B134" s="0" t="n">
        <v>-8.405</v>
      </c>
      <c r="C134" s="0" t="n">
        <v>131</v>
      </c>
      <c r="D134" s="0" t="n">
        <v>8.51115165810032</v>
      </c>
      <c r="E134" s="1" t="n">
        <f aca="false">ABS(B134)</f>
        <v>8.405</v>
      </c>
      <c r="F134" s="1" t="n">
        <f aca="false">ABS((E134-D134)/E134)*100</f>
        <v>1.2629584544952</v>
      </c>
    </row>
    <row r="135" customFormat="false" ht="12.8" hidden="false" customHeight="false" outlineLevel="0" collapsed="false">
      <c r="A135" s="0" t="n">
        <v>132.209699</v>
      </c>
      <c r="B135" s="0" t="n">
        <v>-8.481</v>
      </c>
      <c r="C135" s="0" t="n">
        <v>132</v>
      </c>
      <c r="D135" s="0" t="n">
        <v>8.55198709681839</v>
      </c>
      <c r="E135" s="1" t="n">
        <f aca="false">ABS(B135)</f>
        <v>8.481</v>
      </c>
      <c r="F135" s="1" t="n">
        <f aca="false">ABS((E135-D135)/E135)*100</f>
        <v>0.837013286385925</v>
      </c>
    </row>
    <row r="136" customFormat="false" ht="12.8" hidden="false" customHeight="false" outlineLevel="0" collapsed="false">
      <c r="A136" s="0" t="n">
        <v>133.209488</v>
      </c>
      <c r="B136" s="0" t="n">
        <v>-8.4767</v>
      </c>
      <c r="C136" s="0" t="n">
        <v>133</v>
      </c>
      <c r="D136" s="0" t="n">
        <v>8.49340631709159</v>
      </c>
      <c r="E136" s="1" t="n">
        <f aca="false">ABS(B136)</f>
        <v>8.4767</v>
      </c>
      <c r="F136" s="1" t="n">
        <f aca="false">ABS((E136-D136)/E136)*100</f>
        <v>0.197085152141651</v>
      </c>
    </row>
    <row r="137" customFormat="false" ht="12.8" hidden="false" customHeight="false" outlineLevel="0" collapsed="false">
      <c r="A137" s="0" t="n">
        <v>134.215757</v>
      </c>
      <c r="B137" s="0" t="n">
        <v>-8.3845</v>
      </c>
      <c r="C137" s="0" t="n">
        <v>134</v>
      </c>
      <c r="D137" s="0" t="n">
        <v>8.48003562463118</v>
      </c>
      <c r="E137" s="1" t="n">
        <f aca="false">ABS(B137)</f>
        <v>8.3845</v>
      </c>
      <c r="F137" s="1" t="n">
        <f aca="false">ABS((E137-D137)/E137)*100</f>
        <v>1.13943138685885</v>
      </c>
    </row>
    <row r="138" customFormat="false" ht="12.8" hidden="false" customHeight="false" outlineLevel="0" collapsed="false">
      <c r="A138" s="0" t="n">
        <v>135.214027</v>
      </c>
      <c r="B138" s="0" t="n">
        <v>-8.4981</v>
      </c>
      <c r="C138" s="0" t="n">
        <v>135</v>
      </c>
      <c r="D138" s="0" t="n">
        <v>8.41668986288193</v>
      </c>
      <c r="E138" s="1" t="n">
        <f aca="false">ABS(B138)</f>
        <v>8.4981</v>
      </c>
      <c r="F138" s="1" t="n">
        <f aca="false">ABS((E138-D138)/E138)*100</f>
        <v>0.957980455843913</v>
      </c>
    </row>
    <row r="139" customFormat="false" ht="12.8" hidden="false" customHeight="false" outlineLevel="0" collapsed="false">
      <c r="A139" s="0" t="n">
        <v>136.213905</v>
      </c>
      <c r="B139" s="0" t="n">
        <v>-8.4171</v>
      </c>
      <c r="C139" s="0" t="n">
        <v>136</v>
      </c>
      <c r="D139" s="0" t="n">
        <v>8.45384229180213</v>
      </c>
      <c r="E139" s="1" t="n">
        <f aca="false">ABS(B139)</f>
        <v>8.4171</v>
      </c>
      <c r="F139" s="1" t="n">
        <f aca="false">ABS((E139-D139)/E139)*100</f>
        <v>0.436519606540628</v>
      </c>
    </row>
    <row r="140" customFormat="false" ht="12.8" hidden="false" customHeight="false" outlineLevel="0" collapsed="false">
      <c r="A140" s="0" t="n">
        <v>137.213068</v>
      </c>
      <c r="B140" s="0" t="n">
        <v>-8.328</v>
      </c>
      <c r="C140" s="0" t="n">
        <v>137</v>
      </c>
      <c r="D140" s="0" t="n">
        <v>8.50968698480128</v>
      </c>
      <c r="E140" s="1" t="n">
        <f aca="false">ABS(B140)</f>
        <v>8.328</v>
      </c>
      <c r="F140" s="1" t="n">
        <f aca="false">ABS((E140-D140)/E140)*100</f>
        <v>2.18164006725842</v>
      </c>
    </row>
    <row r="141" customFormat="false" ht="12.8" hidden="false" customHeight="false" outlineLevel="0" collapsed="false">
      <c r="A141" s="0" t="n">
        <v>138.210421</v>
      </c>
      <c r="B141" s="0" t="n">
        <v>-8.337</v>
      </c>
      <c r="C141" s="0" t="n">
        <v>138</v>
      </c>
      <c r="D141" s="0" t="n">
        <v>8.45308152402973</v>
      </c>
      <c r="E141" s="1" t="n">
        <f aca="false">ABS(B141)</f>
        <v>8.337</v>
      </c>
      <c r="F141" s="1" t="n">
        <f aca="false">ABS((E141-D141)/E141)*100</f>
        <v>1.39236564747188</v>
      </c>
    </row>
    <row r="142" customFormat="false" ht="12.8" hidden="false" customHeight="false" outlineLevel="0" collapsed="false">
      <c r="A142" s="0" t="n">
        <v>139.213139</v>
      </c>
      <c r="B142" s="0" t="n">
        <v>-8.4314</v>
      </c>
      <c r="C142" s="0" t="n">
        <v>139</v>
      </c>
      <c r="D142" s="0" t="n">
        <v>8.49343411410599</v>
      </c>
      <c r="E142" s="1" t="n">
        <f aca="false">ABS(B142)</f>
        <v>8.4314</v>
      </c>
      <c r="F142" s="1" t="n">
        <f aca="false">ABS((E142-D142)/E142)*100</f>
        <v>0.735751050904823</v>
      </c>
    </row>
    <row r="143" customFormat="false" ht="12.8" hidden="false" customHeight="false" outlineLevel="0" collapsed="false">
      <c r="A143" s="0" t="n">
        <v>140.209196</v>
      </c>
      <c r="B143" s="0" t="n">
        <v>-8.493</v>
      </c>
      <c r="C143" s="0" t="n">
        <v>140</v>
      </c>
      <c r="D143" s="0" t="n">
        <v>8.51540021240261</v>
      </c>
      <c r="E143" s="1" t="n">
        <f aca="false">ABS(B143)</f>
        <v>8.493</v>
      </c>
      <c r="F143" s="1" t="n">
        <f aca="false">ABS((E143-D143)/E143)*100</f>
        <v>0.263749115773112</v>
      </c>
    </row>
    <row r="144" customFormat="false" ht="12.8" hidden="false" customHeight="false" outlineLevel="0" collapsed="false">
      <c r="A144" s="0" t="n">
        <v>141.208998</v>
      </c>
      <c r="B144" s="0" t="n">
        <v>-8.4174</v>
      </c>
      <c r="C144" s="0" t="n">
        <v>141</v>
      </c>
      <c r="D144" s="0" t="n">
        <v>8.4779567799853</v>
      </c>
      <c r="E144" s="1" t="n">
        <f aca="false">ABS(B144)</f>
        <v>8.4174</v>
      </c>
      <c r="F144" s="1" t="n">
        <f aca="false">ABS((E144-D144)/E144)*100</f>
        <v>0.719423812404062</v>
      </c>
    </row>
    <row r="145" customFormat="false" ht="12.8" hidden="false" customHeight="false" outlineLevel="0" collapsed="false">
      <c r="A145" s="0" t="n">
        <v>142.211314</v>
      </c>
      <c r="B145" s="0" t="n">
        <v>-8.4541</v>
      </c>
      <c r="C145" s="0" t="n">
        <v>142</v>
      </c>
      <c r="D145" s="0" t="n">
        <v>8.52033309561765</v>
      </c>
      <c r="E145" s="1" t="n">
        <f aca="false">ABS(B145)</f>
        <v>8.4541</v>
      </c>
      <c r="F145" s="1" t="n">
        <f aca="false">ABS((E145-D145)/E145)*100</f>
        <v>0.783443484435355</v>
      </c>
    </row>
    <row r="146" customFormat="false" ht="12.8" hidden="false" customHeight="false" outlineLevel="0" collapsed="false">
      <c r="A146" s="0" t="n">
        <v>143.211181</v>
      </c>
      <c r="B146" s="0" t="n">
        <v>-8.4517</v>
      </c>
      <c r="C146" s="0" t="n">
        <v>143</v>
      </c>
      <c r="D146" s="0" t="n">
        <v>8.52046643128106</v>
      </c>
      <c r="E146" s="1" t="n">
        <f aca="false">ABS(B146)</f>
        <v>8.4517</v>
      </c>
      <c r="F146" s="1" t="n">
        <f aca="false">ABS((E146-D146)/E146)*100</f>
        <v>0.813640229552149</v>
      </c>
    </row>
    <row r="147" customFormat="false" ht="12.8" hidden="false" customHeight="false" outlineLevel="0" collapsed="false">
      <c r="A147" s="0" t="n">
        <v>144.212677</v>
      </c>
      <c r="B147" s="0" t="n">
        <v>-8.4597</v>
      </c>
      <c r="C147" s="0" t="n">
        <v>144</v>
      </c>
      <c r="D147" s="0" t="n">
        <v>8.44074224873552</v>
      </c>
      <c r="E147" s="1" t="n">
        <f aca="false">ABS(B147)</f>
        <v>8.4597</v>
      </c>
      <c r="F147" s="1" t="n">
        <f aca="false">ABS((E147-D147)/E147)*100</f>
        <v>0.224094841004767</v>
      </c>
    </row>
    <row r="148" customFormat="false" ht="12.8" hidden="false" customHeight="false" outlineLevel="0" collapsed="false">
      <c r="A148" s="0" t="n">
        <v>145.213979</v>
      </c>
      <c r="B148" s="0" t="n">
        <v>-8.5587</v>
      </c>
      <c r="C148" s="0" t="n">
        <v>145</v>
      </c>
      <c r="D148" s="0" t="n">
        <v>8.48975342751963</v>
      </c>
      <c r="E148" s="1" t="n">
        <f aca="false">ABS(B148)</f>
        <v>8.5587</v>
      </c>
      <c r="F148" s="1" t="n">
        <f aca="false">ABS((E148-D148)/E148)*100</f>
        <v>0.805572954775483</v>
      </c>
    </row>
    <row r="149" customFormat="false" ht="12.8" hidden="false" customHeight="false" outlineLevel="0" collapsed="false">
      <c r="A149" s="0" t="n">
        <v>146.213542</v>
      </c>
      <c r="B149" s="0" t="n">
        <v>-8.385</v>
      </c>
      <c r="C149" s="0" t="n">
        <v>146</v>
      </c>
      <c r="D149" s="0" t="n">
        <v>8.45215457529875</v>
      </c>
      <c r="E149" s="1" t="n">
        <f aca="false">ABS(B149)</f>
        <v>8.385</v>
      </c>
      <c r="F149" s="1" t="n">
        <f aca="false">ABS((E149-D149)/E149)*100</f>
        <v>0.800889389370894</v>
      </c>
    </row>
    <row r="150" customFormat="false" ht="12.8" hidden="false" customHeight="false" outlineLevel="0" collapsed="false">
      <c r="A150" s="0" t="n">
        <v>147.211792</v>
      </c>
      <c r="B150" s="0" t="n">
        <v>-8.4534</v>
      </c>
      <c r="C150" s="0" t="n">
        <v>147</v>
      </c>
      <c r="D150" s="0" t="n">
        <v>8.43847445955237</v>
      </c>
      <c r="E150" s="1" t="n">
        <f aca="false">ABS(B150)</f>
        <v>8.4534</v>
      </c>
      <c r="F150" s="1" t="n">
        <f aca="false">ABS((E150-D150)/E150)*100</f>
        <v>0.176562571836535</v>
      </c>
    </row>
    <row r="151" customFormat="false" ht="12.8" hidden="false" customHeight="false" outlineLevel="0" collapsed="false">
      <c r="A151" s="0" t="n">
        <v>148.211329</v>
      </c>
      <c r="B151" s="0" t="n">
        <v>-8.3707</v>
      </c>
      <c r="C151" s="0" t="n">
        <v>148</v>
      </c>
      <c r="D151" s="0" t="n">
        <v>8.51244694918946</v>
      </c>
      <c r="E151" s="1" t="n">
        <f aca="false">ABS(B151)</f>
        <v>8.3707</v>
      </c>
      <c r="F151" s="1" t="n">
        <f aca="false">ABS((E151-D151)/E151)*100</f>
        <v>1.69337031776865</v>
      </c>
    </row>
    <row r="152" customFormat="false" ht="12.8" hidden="false" customHeight="false" outlineLevel="0" collapsed="false">
      <c r="A152" s="0" t="n">
        <v>149.212107</v>
      </c>
      <c r="B152" s="0" t="n">
        <v>-8.4096</v>
      </c>
      <c r="C152" s="0" t="n">
        <v>149</v>
      </c>
      <c r="D152" s="0" t="n">
        <v>8.5213348467301</v>
      </c>
      <c r="E152" s="1" t="n">
        <f aca="false">ABS(B152)</f>
        <v>8.4096</v>
      </c>
      <c r="F152" s="1" t="n">
        <f aca="false">ABS((E152-D152)/E152)*100</f>
        <v>1.328658280181</v>
      </c>
    </row>
    <row r="153" customFormat="false" ht="12.8" hidden="false" customHeight="false" outlineLevel="0" collapsed="false">
      <c r="A153" s="0" t="n">
        <v>150.208566</v>
      </c>
      <c r="B153" s="0" t="n">
        <v>-8.476</v>
      </c>
      <c r="C153" s="0" t="n">
        <v>150</v>
      </c>
      <c r="D153" s="0" t="n">
        <v>8.53335132650076</v>
      </c>
      <c r="E153" s="1" t="n">
        <f aca="false">ABS(B153)</f>
        <v>8.476</v>
      </c>
      <c r="F153" s="1" t="n">
        <f aca="false">ABS((E153-D153)/E153)*100</f>
        <v>0.676631978536568</v>
      </c>
    </row>
    <row r="154" customFormat="false" ht="12.8" hidden="false" customHeight="false" outlineLevel="0" collapsed="false">
      <c r="A154" s="0" t="n">
        <v>151.211732</v>
      </c>
      <c r="B154" s="0" t="n">
        <v>-8.3901</v>
      </c>
      <c r="C154" s="0" t="n">
        <v>151</v>
      </c>
      <c r="D154" s="0" t="n">
        <v>8.48825349310005</v>
      </c>
      <c r="E154" s="1" t="n">
        <f aca="false">ABS(B154)</f>
        <v>8.3901</v>
      </c>
      <c r="F154" s="1" t="n">
        <f aca="false">ABS((E154-D154)/E154)*100</f>
        <v>1.169872744068</v>
      </c>
    </row>
    <row r="155" customFormat="false" ht="12.8" hidden="false" customHeight="false" outlineLevel="0" collapsed="false">
      <c r="A155" s="0" t="n">
        <v>152.208678</v>
      </c>
      <c r="B155" s="0" t="n">
        <v>-8.4085</v>
      </c>
      <c r="C155" s="0" t="n">
        <v>152</v>
      </c>
      <c r="D155" s="0" t="n">
        <v>8.45250789007532</v>
      </c>
      <c r="E155" s="1" t="n">
        <f aca="false">ABS(B155)</f>
        <v>8.4085</v>
      </c>
      <c r="F155" s="1" t="n">
        <f aca="false">ABS((E155-D155)/E155)*100</f>
        <v>0.523373848787783</v>
      </c>
    </row>
    <row r="156" customFormat="false" ht="12.8" hidden="false" customHeight="false" outlineLevel="0" collapsed="false">
      <c r="A156" s="0" t="n">
        <v>153.209944</v>
      </c>
      <c r="B156" s="0" t="n">
        <v>-8.4471</v>
      </c>
      <c r="C156" s="0" t="n">
        <v>153</v>
      </c>
      <c r="D156" s="0" t="n">
        <v>8.44927386706876</v>
      </c>
      <c r="E156" s="1" t="n">
        <f aca="false">ABS(B156)</f>
        <v>8.4471</v>
      </c>
      <c r="F156" s="1" t="n">
        <f aca="false">ABS((E156-D156)/E156)*100</f>
        <v>0.0257350696541889</v>
      </c>
    </row>
    <row r="157" customFormat="false" ht="12.8" hidden="false" customHeight="false" outlineLevel="0" collapsed="false">
      <c r="A157" s="0" t="n">
        <v>154.209905</v>
      </c>
      <c r="B157" s="0" t="n">
        <v>-8.458</v>
      </c>
      <c r="C157" s="0" t="n">
        <v>154</v>
      </c>
      <c r="D157" s="0" t="n">
        <v>8.43618046460331</v>
      </c>
      <c r="E157" s="1" t="n">
        <f aca="false">ABS(B157)</f>
        <v>8.458</v>
      </c>
      <c r="F157" s="1" t="n">
        <f aca="false">ABS((E157-D157)/E157)*100</f>
        <v>0.257975117009807</v>
      </c>
    </row>
    <row r="158" customFormat="false" ht="12.8" hidden="false" customHeight="false" outlineLevel="0" collapsed="false">
      <c r="A158" s="0" t="n">
        <v>155.21069</v>
      </c>
      <c r="B158" s="0" t="n">
        <v>-8.367</v>
      </c>
      <c r="C158" s="0" t="n">
        <v>155</v>
      </c>
      <c r="D158" s="0" t="n">
        <v>8.434941282618</v>
      </c>
      <c r="E158" s="1" t="n">
        <f aca="false">ABS(B158)</f>
        <v>8.367</v>
      </c>
      <c r="F158" s="1" t="n">
        <f aca="false">ABS((E158-D158)/E158)*100</f>
        <v>0.812014851416272</v>
      </c>
    </row>
    <row r="159" customFormat="false" ht="12.8" hidden="false" customHeight="false" outlineLevel="0" collapsed="false">
      <c r="A159" s="0" t="n">
        <v>156.212346</v>
      </c>
      <c r="B159" s="0" t="n">
        <v>-8.372</v>
      </c>
      <c r="C159" s="0" t="n">
        <v>156</v>
      </c>
      <c r="D159" s="0" t="n">
        <v>8.5277633477382</v>
      </c>
      <c r="E159" s="1" t="n">
        <f aca="false">ABS(B159)</f>
        <v>8.372</v>
      </c>
      <c r="F159" s="1" t="n">
        <f aca="false">ABS((E159-D159)/E159)*100</f>
        <v>1.86052732606545</v>
      </c>
    </row>
    <row r="160" customFormat="false" ht="12.8" hidden="false" customHeight="false" outlineLevel="0" collapsed="false">
      <c r="A160" s="0" t="n">
        <v>157.212977</v>
      </c>
      <c r="B160" s="0" t="n">
        <v>-8.4768</v>
      </c>
      <c r="C160" s="0" t="n">
        <v>157</v>
      </c>
      <c r="D160" s="0" t="n">
        <v>8.48100964208024</v>
      </c>
      <c r="E160" s="1" t="n">
        <f aca="false">ABS(B160)</f>
        <v>8.4768</v>
      </c>
      <c r="F160" s="1" t="n">
        <f aca="false">ABS((E160-D160)/E160)*100</f>
        <v>0.0496607455671846</v>
      </c>
    </row>
    <row r="161" customFormat="false" ht="12.8" hidden="false" customHeight="false" outlineLevel="0" collapsed="false">
      <c r="A161" s="0" t="n">
        <v>158.20919</v>
      </c>
      <c r="B161" s="0" t="n">
        <v>-8.4002</v>
      </c>
      <c r="C161" s="0" t="n">
        <v>158</v>
      </c>
      <c r="D161" s="0" t="n">
        <v>8.42643833155928</v>
      </c>
      <c r="E161" s="1" t="n">
        <f aca="false">ABS(B161)</f>
        <v>8.4002</v>
      </c>
      <c r="F161" s="1" t="n">
        <f aca="false">ABS((E161-D161)/E161)*100</f>
        <v>0.312353652999699</v>
      </c>
    </row>
    <row r="162" customFormat="false" ht="12.8" hidden="false" customHeight="false" outlineLevel="0" collapsed="false">
      <c r="A162" s="0" t="n">
        <v>159.209342</v>
      </c>
      <c r="B162" s="0" t="n">
        <v>-8.3667</v>
      </c>
      <c r="C162" s="0" t="n">
        <v>159</v>
      </c>
      <c r="D162" s="0" t="n">
        <v>8.45472377566759</v>
      </c>
      <c r="E162" s="1" t="n">
        <f aca="false">ABS(B162)</f>
        <v>8.3667</v>
      </c>
      <c r="F162" s="1" t="n">
        <f aca="false">ABS((E162-D162)/E162)*100</f>
        <v>1.05207280848591</v>
      </c>
    </row>
    <row r="163" customFormat="false" ht="12.8" hidden="false" customHeight="false" outlineLevel="0" collapsed="false">
      <c r="A163" s="0" t="n">
        <v>160.21313</v>
      </c>
      <c r="B163" s="0" t="n">
        <v>-8.4559</v>
      </c>
      <c r="C163" s="0" t="n">
        <v>160</v>
      </c>
      <c r="D163" s="0" t="n">
        <v>8.51194112340101</v>
      </c>
      <c r="E163" s="1" t="n">
        <f aca="false">ABS(B163)</f>
        <v>8.4559</v>
      </c>
      <c r="F163" s="1" t="n">
        <f aca="false">ABS((E163-D163)/E163)*100</f>
        <v>0.662745815359817</v>
      </c>
    </row>
    <row r="164" customFormat="false" ht="12.8" hidden="false" customHeight="false" outlineLevel="0" collapsed="false">
      <c r="A164" s="0" t="n">
        <v>161.210202</v>
      </c>
      <c r="B164" s="0" t="n">
        <v>-8.4345</v>
      </c>
      <c r="C164" s="0" t="n">
        <v>161</v>
      </c>
      <c r="D164" s="0" t="n">
        <v>8.47442231430178</v>
      </c>
      <c r="E164" s="1" t="n">
        <f aca="false">ABS(B164)</f>
        <v>8.4345</v>
      </c>
      <c r="F164" s="1" t="n">
        <f aca="false">ABS((E164-D164)/E164)*100</f>
        <v>0.473321646828857</v>
      </c>
    </row>
    <row r="165" customFormat="false" ht="12.8" hidden="false" customHeight="false" outlineLevel="0" collapsed="false">
      <c r="A165" s="0" t="n">
        <v>162.214674</v>
      </c>
      <c r="B165" s="0" t="n">
        <v>-8.4549</v>
      </c>
      <c r="C165" s="0" t="n">
        <v>162</v>
      </c>
      <c r="D165" s="0" t="n">
        <v>8.44021343275715</v>
      </c>
      <c r="E165" s="1" t="n">
        <f aca="false">ABS(B165)</f>
        <v>8.4549</v>
      </c>
      <c r="F165" s="1" t="n">
        <f aca="false">ABS((E165-D165)/E165)*100</f>
        <v>0.173704801273239</v>
      </c>
    </row>
    <row r="166" customFormat="false" ht="12.8" hidden="false" customHeight="false" outlineLevel="0" collapsed="false">
      <c r="A166" s="0" t="n">
        <v>163.216177</v>
      </c>
      <c r="B166" s="0" t="n">
        <v>-8.4411</v>
      </c>
      <c r="C166" s="0" t="n">
        <v>163</v>
      </c>
      <c r="D166" s="0" t="n">
        <v>8.41519904252433</v>
      </c>
      <c r="E166" s="1" t="n">
        <f aca="false">ABS(B166)</f>
        <v>8.4411</v>
      </c>
      <c r="F166" s="1" t="n">
        <f aca="false">ABS((E166-D166)/E166)*100</f>
        <v>0.306843390975943</v>
      </c>
    </row>
    <row r="167" customFormat="false" ht="12.8" hidden="false" customHeight="false" outlineLevel="0" collapsed="false">
      <c r="A167" s="0" t="n">
        <v>164.213448</v>
      </c>
      <c r="B167" s="0" t="n">
        <v>-8.4196</v>
      </c>
      <c r="C167" s="0" t="n">
        <v>164</v>
      </c>
      <c r="D167" s="0" t="n">
        <v>8.51389265161964</v>
      </c>
      <c r="E167" s="1" t="n">
        <f aca="false">ABS(B167)</f>
        <v>8.4196</v>
      </c>
      <c r="F167" s="1" t="n">
        <f aca="false">ABS((E167-D167)/E167)*100</f>
        <v>1.11991842391134</v>
      </c>
    </row>
    <row r="168" customFormat="false" ht="12.8" hidden="false" customHeight="false" outlineLevel="0" collapsed="false">
      <c r="A168" s="0" t="n">
        <v>165.209774</v>
      </c>
      <c r="B168" s="0" t="n">
        <v>-8.4387</v>
      </c>
      <c r="C168" s="0" t="n">
        <v>165</v>
      </c>
      <c r="D168" s="0" t="n">
        <v>8.46532260088483</v>
      </c>
      <c r="E168" s="1" t="n">
        <f aca="false">ABS(B168)</f>
        <v>8.4387</v>
      </c>
      <c r="F168" s="1" t="n">
        <f aca="false">ABS((E168-D168)/E168)*100</f>
        <v>0.315482253010885</v>
      </c>
    </row>
    <row r="169" customFormat="false" ht="12.8" hidden="false" customHeight="false" outlineLevel="0" collapsed="false">
      <c r="A169" s="0" t="n">
        <v>166.209837</v>
      </c>
      <c r="B169" s="0" t="n">
        <v>-8.4723</v>
      </c>
      <c r="C169" s="0" t="n">
        <v>166</v>
      </c>
      <c r="D169" s="0" t="n">
        <v>8.48496813609944</v>
      </c>
      <c r="E169" s="1" t="n">
        <f aca="false">ABS(B169)</f>
        <v>8.4723</v>
      </c>
      <c r="F169" s="1" t="n">
        <f aca="false">ABS((E169-D169)/E169)*100</f>
        <v>0.149524168164949</v>
      </c>
    </row>
    <row r="170" customFormat="false" ht="12.8" hidden="false" customHeight="false" outlineLevel="0" collapsed="false">
      <c r="A170" s="0" t="n">
        <v>167.209579</v>
      </c>
      <c r="B170" s="0" t="n">
        <v>-8.4443</v>
      </c>
      <c r="C170" s="0" t="n">
        <v>167</v>
      </c>
      <c r="D170" s="0" t="n">
        <v>8.47041334292831</v>
      </c>
      <c r="E170" s="1" t="n">
        <f aca="false">ABS(B170)</f>
        <v>8.4443</v>
      </c>
      <c r="F170" s="1" t="n">
        <f aca="false">ABS((E170-D170)/E170)*100</f>
        <v>0.309242245399977</v>
      </c>
    </row>
    <row r="171" customFormat="false" ht="12.8" hidden="false" customHeight="false" outlineLevel="0" collapsed="false">
      <c r="A171" s="0" t="n">
        <v>168.210715</v>
      </c>
      <c r="B171" s="0" t="n">
        <v>-8.4144</v>
      </c>
      <c r="C171" s="0" t="n">
        <v>168</v>
      </c>
      <c r="D171" s="0" t="n">
        <v>8.476121155699</v>
      </c>
      <c r="E171" s="1" t="n">
        <f aca="false">ABS(B171)</f>
        <v>8.4144</v>
      </c>
      <c r="F171" s="1" t="n">
        <f aca="false">ABS((E171-D171)/E171)*100</f>
        <v>0.733518203306224</v>
      </c>
    </row>
    <row r="172" customFormat="false" ht="12.8" hidden="false" customHeight="false" outlineLevel="0" collapsed="false">
      <c r="A172" s="0" t="n">
        <v>169.209597</v>
      </c>
      <c r="B172" s="0" t="n">
        <v>-8.392</v>
      </c>
      <c r="C172" s="0" t="n">
        <v>169</v>
      </c>
      <c r="D172" s="0" t="n">
        <v>8.41817999403643</v>
      </c>
      <c r="E172" s="1" t="n">
        <f aca="false">ABS(B172)</f>
        <v>8.392</v>
      </c>
      <c r="F172" s="1" t="n">
        <f aca="false">ABS((E172-D172)/E172)*100</f>
        <v>0.311963703961283</v>
      </c>
    </row>
    <row r="173" customFormat="false" ht="12.8" hidden="false" customHeight="false" outlineLevel="0" collapsed="false">
      <c r="A173" s="0" t="n">
        <v>170.210092</v>
      </c>
      <c r="B173" s="0" t="n">
        <v>-8.3776</v>
      </c>
      <c r="C173" s="0" t="n">
        <v>170</v>
      </c>
      <c r="D173" s="0" t="n">
        <v>8.44220204599556</v>
      </c>
      <c r="E173" s="1" t="n">
        <f aca="false">ABS(B173)</f>
        <v>8.3776</v>
      </c>
      <c r="F173" s="1" t="n">
        <f aca="false">ABS((E173-D173)/E173)*100</f>
        <v>0.771128318319806</v>
      </c>
    </row>
    <row r="174" customFormat="false" ht="12.8" hidden="false" customHeight="false" outlineLevel="0" collapsed="false">
      <c r="A174" s="0" t="n">
        <v>171.213005</v>
      </c>
      <c r="B174" s="0" t="n">
        <v>-8.3635</v>
      </c>
      <c r="C174" s="0" t="n">
        <v>171</v>
      </c>
      <c r="D174" s="0" t="n">
        <v>8.46075338697926</v>
      </c>
      <c r="E174" s="1" t="n">
        <f aca="false">ABS(B174)</f>
        <v>8.3635</v>
      </c>
      <c r="F174" s="1" t="n">
        <f aca="false">ABS((E174-D174)/E174)*100</f>
        <v>1.16283119482585</v>
      </c>
    </row>
    <row r="175" customFormat="false" ht="12.8" hidden="false" customHeight="false" outlineLevel="0" collapsed="false">
      <c r="A175" s="0" t="n">
        <v>172.209774</v>
      </c>
      <c r="B175" s="0" t="n">
        <v>-8.4602</v>
      </c>
      <c r="C175" s="0" t="n">
        <v>172</v>
      </c>
      <c r="D175" s="0" t="n">
        <v>8.51890196181524</v>
      </c>
      <c r="E175" s="1" t="n">
        <f aca="false">ABS(B175)</f>
        <v>8.4602</v>
      </c>
      <c r="F175" s="1" t="n">
        <f aca="false">ABS((E175-D175)/E175)*100</f>
        <v>0.693860213886669</v>
      </c>
    </row>
    <row r="176" customFormat="false" ht="12.8" hidden="false" customHeight="false" outlineLevel="0" collapsed="false">
      <c r="A176" s="0" t="n">
        <v>173.210537</v>
      </c>
      <c r="B176" s="0" t="n">
        <v>-8.372</v>
      </c>
      <c r="C176" s="0" t="n">
        <v>173</v>
      </c>
      <c r="D176" s="0" t="n">
        <v>8.46986003446574</v>
      </c>
      <c r="E176" s="1" t="n">
        <f aca="false">ABS(B176)</f>
        <v>8.372</v>
      </c>
      <c r="F176" s="1" t="n">
        <f aca="false">ABS((E176-D176)/E176)*100</f>
        <v>1.16889673274892</v>
      </c>
    </row>
    <row r="177" customFormat="false" ht="12.8" hidden="false" customHeight="false" outlineLevel="0" collapsed="false">
      <c r="A177" s="0" t="n">
        <v>174.211954</v>
      </c>
      <c r="B177" s="0" t="n">
        <v>-8.4614</v>
      </c>
      <c r="C177" s="0" t="n">
        <v>174</v>
      </c>
      <c r="D177" s="0" t="n">
        <v>8.51815823819731</v>
      </c>
      <c r="E177" s="1" t="n">
        <f aca="false">ABS(B177)</f>
        <v>8.4614</v>
      </c>
      <c r="F177" s="1" t="n">
        <f aca="false">ABS((E177-D177)/E177)*100</f>
        <v>0.670790155261672</v>
      </c>
    </row>
    <row r="178" customFormat="false" ht="12.8" hidden="false" customHeight="false" outlineLevel="0" collapsed="false">
      <c r="A178" s="0" t="n">
        <v>175.210688</v>
      </c>
      <c r="B178" s="0" t="n">
        <v>-8.5123</v>
      </c>
      <c r="C178" s="0" t="n">
        <v>175</v>
      </c>
      <c r="D178" s="0" t="n">
        <v>8.4529940361357</v>
      </c>
      <c r="E178" s="1" t="n">
        <f aca="false">ABS(B178)</f>
        <v>8.5123</v>
      </c>
      <c r="F178" s="1" t="n">
        <f aca="false">ABS((E178-D178)/E178)*100</f>
        <v>0.696709042964892</v>
      </c>
    </row>
    <row r="179" customFormat="false" ht="12.8" hidden="false" customHeight="false" outlineLevel="0" collapsed="false">
      <c r="A179" s="0" t="n">
        <v>176.215158</v>
      </c>
      <c r="B179" s="0" t="n">
        <v>-8.3255</v>
      </c>
      <c r="C179" s="0" t="n">
        <v>176</v>
      </c>
      <c r="D179" s="0" t="n">
        <v>8.4641169689683</v>
      </c>
      <c r="E179" s="1" t="n">
        <f aca="false">ABS(B179)</f>
        <v>8.3255</v>
      </c>
      <c r="F179" s="1" t="n">
        <f aca="false">ABS((E179-D179)/E179)*100</f>
        <v>1.66496869819591</v>
      </c>
    </row>
    <row r="180" customFormat="false" ht="12.8" hidden="false" customHeight="false" outlineLevel="0" collapsed="false">
      <c r="A180" s="0" t="n">
        <v>177.212393</v>
      </c>
      <c r="B180" s="0" t="n">
        <v>-8.4148</v>
      </c>
      <c r="C180" s="0" t="n">
        <v>177</v>
      </c>
      <c r="D180" s="0" t="n">
        <v>8.48648415092329</v>
      </c>
      <c r="E180" s="1" t="n">
        <f aca="false">ABS(B180)</f>
        <v>8.4148</v>
      </c>
      <c r="F180" s="1" t="n">
        <f aca="false">ABS((E180-D180)/E180)*100</f>
        <v>0.851881814461319</v>
      </c>
    </row>
    <row r="181" customFormat="false" ht="12.8" hidden="false" customHeight="false" outlineLevel="0" collapsed="false">
      <c r="A181" s="0" t="n">
        <v>178.210438</v>
      </c>
      <c r="B181" s="0" t="n">
        <v>-8.4562</v>
      </c>
      <c r="C181" s="0" t="n">
        <v>178</v>
      </c>
      <c r="D181" s="0" t="n">
        <v>8.48369676841034</v>
      </c>
      <c r="E181" s="1" t="n">
        <f aca="false">ABS(B181)</f>
        <v>8.4562</v>
      </c>
      <c r="F181" s="1" t="n">
        <f aca="false">ABS((E181-D181)/E181)*100</f>
        <v>0.325166959276497</v>
      </c>
    </row>
    <row r="182" customFormat="false" ht="12.8" hidden="false" customHeight="false" outlineLevel="0" collapsed="false">
      <c r="A182" s="0" t="n">
        <v>179.212359</v>
      </c>
      <c r="B182" s="0" t="n">
        <v>-8.4107</v>
      </c>
      <c r="C182" s="0" t="n">
        <v>179</v>
      </c>
      <c r="D182" s="0" t="n">
        <v>8.41726421790378</v>
      </c>
      <c r="E182" s="1" t="n">
        <f aca="false">ABS(B182)</f>
        <v>8.4107</v>
      </c>
      <c r="F182" s="1" t="n">
        <f aca="false">ABS((E182-D182)/E182)*100</f>
        <v>0.0780460354522154</v>
      </c>
    </row>
    <row r="183" customFormat="false" ht="12.8" hidden="false" customHeight="false" outlineLevel="0" collapsed="false">
      <c r="A183" s="0" t="n">
        <v>180.210377</v>
      </c>
      <c r="B183" s="0" t="n">
        <v>-8.472</v>
      </c>
      <c r="C183" s="0" t="n">
        <v>180</v>
      </c>
      <c r="D183" s="0" t="n">
        <v>8.45047664636419</v>
      </c>
      <c r="E183" s="1" t="n">
        <f aca="false">ABS(B183)</f>
        <v>8.472</v>
      </c>
      <c r="F183" s="1" t="n">
        <f aca="false">ABS((E183-D183)/E183)*100</f>
        <v>0.25405280495525</v>
      </c>
    </row>
    <row r="184" customFormat="false" ht="12.8" hidden="false" customHeight="false" outlineLevel="0" collapsed="false">
      <c r="A184" s="0" t="n">
        <v>181.209795</v>
      </c>
      <c r="B184" s="0" t="n">
        <v>-8.3871</v>
      </c>
      <c r="C184" s="0" t="n">
        <v>181</v>
      </c>
      <c r="D184" s="0" t="n">
        <v>8.41050795461728</v>
      </c>
      <c r="E184" s="1" t="n">
        <f aca="false">ABS(B184)</f>
        <v>8.3871</v>
      </c>
      <c r="F184" s="1" t="n">
        <f aca="false">ABS((E184-D184)/E184)*100</f>
        <v>0.279094736169595</v>
      </c>
    </row>
    <row r="185" customFormat="false" ht="12.8" hidden="false" customHeight="false" outlineLevel="0" collapsed="false">
      <c r="A185" s="0" t="n">
        <v>182.210942</v>
      </c>
      <c r="B185" s="0" t="n">
        <v>-8.4911</v>
      </c>
      <c r="C185" s="0" t="n">
        <v>182</v>
      </c>
      <c r="D185" s="0" t="n">
        <v>8.49840408612243</v>
      </c>
      <c r="E185" s="1" t="n">
        <f aca="false">ABS(B185)</f>
        <v>8.4911</v>
      </c>
      <c r="F185" s="1" t="n">
        <f aca="false">ABS((E185-D185)/E185)*100</f>
        <v>0.0860204934864904</v>
      </c>
    </row>
    <row r="186" customFormat="false" ht="12.8" hidden="false" customHeight="false" outlineLevel="0" collapsed="false">
      <c r="A186" s="0" t="n">
        <v>183.209934</v>
      </c>
      <c r="B186" s="0" t="n">
        <v>-8.4668</v>
      </c>
      <c r="C186" s="0" t="n">
        <v>183</v>
      </c>
      <c r="D186" s="0" t="n">
        <v>8.53178070889788</v>
      </c>
      <c r="E186" s="1" t="n">
        <f aca="false">ABS(B186)</f>
        <v>8.4668</v>
      </c>
      <c r="F186" s="1" t="n">
        <f aca="false">ABS((E186-D186)/E186)*100</f>
        <v>0.767476601524556</v>
      </c>
    </row>
    <row r="187" customFormat="false" ht="12.8" hidden="false" customHeight="false" outlineLevel="0" collapsed="false">
      <c r="A187" s="0" t="n">
        <v>184.211511</v>
      </c>
      <c r="B187" s="0" t="n">
        <v>-8.5069</v>
      </c>
      <c r="C187" s="0" t="n">
        <v>184</v>
      </c>
      <c r="D187" s="0" t="n">
        <v>8.51302111400745</v>
      </c>
      <c r="E187" s="1" t="n">
        <f aca="false">ABS(B187)</f>
        <v>8.5069</v>
      </c>
      <c r="F187" s="1" t="n">
        <f aca="false">ABS((E187-D187)/E187)*100</f>
        <v>0.0719546956876284</v>
      </c>
    </row>
    <row r="188" customFormat="false" ht="12.8" hidden="false" customHeight="false" outlineLevel="0" collapsed="false">
      <c r="A188" s="0" t="n">
        <v>185.210537</v>
      </c>
      <c r="B188" s="0" t="n">
        <v>-8.4068</v>
      </c>
      <c r="C188" s="0" t="n">
        <v>185</v>
      </c>
      <c r="D188" s="0" t="n">
        <v>8.44988316014909</v>
      </c>
      <c r="E188" s="1" t="n">
        <f aca="false">ABS(B188)</f>
        <v>8.4068</v>
      </c>
      <c r="F188" s="1" t="n">
        <f aca="false">ABS((E188-D188)/E188)*100</f>
        <v>0.512479898999497</v>
      </c>
    </row>
    <row r="189" customFormat="false" ht="12.8" hidden="false" customHeight="false" outlineLevel="0" collapsed="false">
      <c r="A189" s="0" t="n">
        <v>186.212599</v>
      </c>
      <c r="B189" s="0" t="n">
        <v>-8.4368</v>
      </c>
      <c r="C189" s="0" t="n">
        <v>186</v>
      </c>
      <c r="D189" s="0" t="n">
        <v>8.49476492752615</v>
      </c>
      <c r="E189" s="1" t="n">
        <f aca="false">ABS(B189)</f>
        <v>8.4368</v>
      </c>
      <c r="F189" s="1" t="n">
        <f aca="false">ABS((E189-D189)/E189)*100</f>
        <v>0.687048733241872</v>
      </c>
    </row>
    <row r="190" customFormat="false" ht="12.8" hidden="false" customHeight="false" outlineLevel="0" collapsed="false">
      <c r="A190" s="0" t="n">
        <v>187.212083</v>
      </c>
      <c r="B190" s="0" t="n">
        <v>-8.465</v>
      </c>
      <c r="C190" s="0" t="n">
        <v>187</v>
      </c>
      <c r="D190" s="0" t="n">
        <v>8.45253991895671</v>
      </c>
      <c r="E190" s="1" t="n">
        <f aca="false">ABS(B190)</f>
        <v>8.465</v>
      </c>
      <c r="F190" s="1" t="n">
        <f aca="false">ABS((E190-D190)/E190)*100</f>
        <v>0.147195286985118</v>
      </c>
    </row>
    <row r="191" customFormat="false" ht="12.8" hidden="false" customHeight="false" outlineLevel="0" collapsed="false">
      <c r="A191" s="0" t="n">
        <v>188.209514</v>
      </c>
      <c r="B191" s="0" t="n">
        <v>-8.4798</v>
      </c>
      <c r="C191" s="0" t="n">
        <v>188</v>
      </c>
      <c r="D191" s="0" t="n">
        <v>8.5124831673757</v>
      </c>
      <c r="E191" s="1" t="n">
        <f aca="false">ABS(B191)</f>
        <v>8.4798</v>
      </c>
      <c r="F191" s="1" t="n">
        <f aca="false">ABS((E191-D191)/E191)*100</f>
        <v>0.385423799803077</v>
      </c>
    </row>
    <row r="192" customFormat="false" ht="12.8" hidden="false" customHeight="false" outlineLevel="0" collapsed="false">
      <c r="A192" s="0" t="n">
        <v>189.213333</v>
      </c>
      <c r="B192" s="0" t="n">
        <v>-8.4312</v>
      </c>
      <c r="C192" s="0" t="n">
        <v>189</v>
      </c>
      <c r="D192" s="0" t="n">
        <v>8.5151125784444</v>
      </c>
      <c r="E192" s="1" t="n">
        <f aca="false">ABS(B192)</f>
        <v>8.4312</v>
      </c>
      <c r="F192" s="1" t="n">
        <f aca="false">ABS((E192-D192)/E192)*100</f>
        <v>0.995262577621213</v>
      </c>
    </row>
    <row r="193" customFormat="false" ht="12.8" hidden="false" customHeight="false" outlineLevel="0" collapsed="false">
      <c r="A193" s="0" t="n">
        <v>190.209847</v>
      </c>
      <c r="B193" s="0" t="n">
        <v>-8.4589</v>
      </c>
      <c r="C193" s="0" t="n">
        <v>190</v>
      </c>
      <c r="D193" s="0" t="n">
        <v>8.50190826596154</v>
      </c>
      <c r="E193" s="1" t="n">
        <f aca="false">ABS(B193)</f>
        <v>8.4589</v>
      </c>
      <c r="F193" s="1" t="n">
        <f aca="false">ABS((E193-D193)/E193)*100</f>
        <v>0.50843804704559</v>
      </c>
    </row>
    <row r="194" customFormat="false" ht="12.8" hidden="false" customHeight="false" outlineLevel="0" collapsed="false">
      <c r="A194" s="0" t="n">
        <v>191.211658</v>
      </c>
      <c r="B194" s="0" t="n">
        <v>-8.4494</v>
      </c>
      <c r="C194" s="0" t="n">
        <v>191</v>
      </c>
      <c r="D194" s="0" t="n">
        <v>8.53605139015978</v>
      </c>
      <c r="E194" s="1" t="n">
        <f aca="false">ABS(B194)</f>
        <v>8.4494</v>
      </c>
      <c r="F194" s="1" t="n">
        <f aca="false">ABS((E194-D194)/E194)*100</f>
        <v>1.0255330574926</v>
      </c>
    </row>
    <row r="195" customFormat="false" ht="12.8" hidden="false" customHeight="false" outlineLevel="0" collapsed="false">
      <c r="A195" s="0" t="n">
        <v>192.211887</v>
      </c>
      <c r="B195" s="0" t="n">
        <v>-8.4548</v>
      </c>
      <c r="C195" s="0" t="n">
        <v>192</v>
      </c>
      <c r="D195" s="0" t="n">
        <v>8.53556117676573</v>
      </c>
      <c r="E195" s="1" t="n">
        <f aca="false">ABS(B195)</f>
        <v>8.4548</v>
      </c>
      <c r="F195" s="1" t="n">
        <f aca="false">ABS((E195-D195)/E195)*100</f>
        <v>0.955210966146212</v>
      </c>
    </row>
    <row r="196" customFormat="false" ht="12.8" hidden="false" customHeight="false" outlineLevel="0" collapsed="false">
      <c r="A196" s="0" t="n">
        <v>193.210098</v>
      </c>
      <c r="B196" s="0" t="n">
        <v>-8.4827</v>
      </c>
      <c r="C196" s="0" t="n">
        <v>193</v>
      </c>
      <c r="D196" s="0" t="n">
        <v>8.47166633032492</v>
      </c>
      <c r="E196" s="1" t="n">
        <f aca="false">ABS(B196)</f>
        <v>8.4827</v>
      </c>
      <c r="F196" s="1" t="n">
        <f aca="false">ABS((E196-D196)/E196)*100</f>
        <v>0.13007261455762</v>
      </c>
    </row>
    <row r="197" customFormat="false" ht="12.8" hidden="false" customHeight="false" outlineLevel="0" collapsed="false">
      <c r="A197" s="0" t="n">
        <v>194.210248</v>
      </c>
      <c r="B197" s="0" t="n">
        <v>-8.4491</v>
      </c>
      <c r="C197" s="0" t="n">
        <v>194</v>
      </c>
      <c r="D197" s="0" t="n">
        <v>8.53506397267689</v>
      </c>
      <c r="E197" s="1" t="n">
        <f aca="false">ABS(B197)</f>
        <v>8.4491</v>
      </c>
      <c r="F197" s="1" t="n">
        <f aca="false">ABS((E197-D197)/E197)*100</f>
        <v>1.01743348613331</v>
      </c>
    </row>
    <row r="198" customFormat="false" ht="12.8" hidden="false" customHeight="false" outlineLevel="0" collapsed="false">
      <c r="A198" s="0" t="n">
        <v>195.212117</v>
      </c>
      <c r="B198" s="0" t="n">
        <v>-8.3639</v>
      </c>
      <c r="C198" s="0" t="n">
        <v>195</v>
      </c>
      <c r="D198" s="0" t="n">
        <v>8.46073007719085</v>
      </c>
      <c r="E198" s="1" t="n">
        <f aca="false">ABS(B198)</f>
        <v>8.3639</v>
      </c>
      <c r="F198" s="1" t="n">
        <f aca="false">ABS((E198-D198)/E198)*100</f>
        <v>1.15771442976183</v>
      </c>
    </row>
    <row r="199" customFormat="false" ht="12.8" hidden="false" customHeight="false" outlineLevel="0" collapsed="false">
      <c r="A199" s="0" t="n">
        <v>196.21045</v>
      </c>
      <c r="B199" s="0" t="n">
        <v>-8.4234</v>
      </c>
      <c r="C199" s="0" t="n">
        <v>196</v>
      </c>
      <c r="D199" s="0" t="n">
        <v>8.53528461661634</v>
      </c>
      <c r="E199" s="1" t="n">
        <f aca="false">ABS(B199)</f>
        <v>8.4234</v>
      </c>
      <c r="F199" s="1" t="n">
        <f aca="false">ABS((E199-D199)/E199)*100</f>
        <v>1.32825956996389</v>
      </c>
    </row>
    <row r="200" customFormat="false" ht="12.8" hidden="false" customHeight="false" outlineLevel="0" collapsed="false">
      <c r="A200" s="0" t="n">
        <v>197.209341</v>
      </c>
      <c r="B200" s="0" t="n">
        <v>-8.4769</v>
      </c>
      <c r="C200" s="0" t="n">
        <v>197</v>
      </c>
      <c r="D200" s="0" t="n">
        <v>8.56839645452124</v>
      </c>
      <c r="E200" s="1" t="n">
        <f aca="false">ABS(B200)</f>
        <v>8.4769</v>
      </c>
      <c r="F200" s="1" t="n">
        <f aca="false">ABS((E200-D200)/E200)*100</f>
        <v>1.07936220223477</v>
      </c>
    </row>
    <row r="201" customFormat="false" ht="12.8" hidden="false" customHeight="false" outlineLevel="0" collapsed="false">
      <c r="A201" s="0" t="n">
        <v>198.213981</v>
      </c>
      <c r="B201" s="0" t="n">
        <v>-8.4565</v>
      </c>
      <c r="C201" s="0" t="n">
        <v>198</v>
      </c>
      <c r="D201" s="0" t="n">
        <v>8.54607188682119</v>
      </c>
      <c r="E201" s="1" t="n">
        <f aca="false">ABS(B201)</f>
        <v>8.4565</v>
      </c>
      <c r="F201" s="1" t="n">
        <f aca="false">ABS((E201-D201)/E201)*100</f>
        <v>1.05920755420316</v>
      </c>
    </row>
    <row r="202" customFormat="false" ht="12.8" hidden="false" customHeight="false" outlineLevel="0" collapsed="false">
      <c r="A202" s="0" t="n">
        <v>199.208933</v>
      </c>
      <c r="B202" s="0" t="n">
        <v>-8.4642</v>
      </c>
      <c r="C202" s="0" t="n">
        <v>199</v>
      </c>
      <c r="D202" s="0" t="n">
        <v>8.45586178380922</v>
      </c>
      <c r="E202" s="1" t="n">
        <f aca="false">ABS(B202)</f>
        <v>8.4642</v>
      </c>
      <c r="F202" s="1" t="n">
        <f aca="false">ABS((E202-D202)/E202)*100</f>
        <v>0.0985115686158082</v>
      </c>
    </row>
    <row r="203" customFormat="false" ht="12.8" hidden="false" customHeight="false" outlineLevel="0" collapsed="false">
      <c r="A203" s="0" t="n">
        <v>200.210751</v>
      </c>
      <c r="B203" s="0" t="n">
        <v>-8.4748</v>
      </c>
      <c r="C203" s="0" t="n">
        <v>200</v>
      </c>
      <c r="D203" s="0" t="n">
        <v>8.46235356688177</v>
      </c>
      <c r="E203" s="1" t="n">
        <f aca="false">ABS(B203)</f>
        <v>8.4748</v>
      </c>
      <c r="F203" s="1" t="n">
        <f aca="false">ABS((E203-D203)/E203)*100</f>
        <v>0.146864033584626</v>
      </c>
    </row>
    <row r="204" customFormat="false" ht="12.8" hidden="false" customHeight="false" outlineLevel="0" collapsed="false">
      <c r="A204" s="0" t="n">
        <v>201.211029</v>
      </c>
      <c r="B204" s="0" t="n">
        <v>-8.4197</v>
      </c>
      <c r="C204" s="0" t="n">
        <v>201</v>
      </c>
      <c r="D204" s="0" t="n">
        <v>8.39078302989795</v>
      </c>
      <c r="E204" s="1" t="n">
        <f aca="false">ABS(B204)</f>
        <v>8.4197</v>
      </c>
      <c r="F204" s="1" t="n">
        <f aca="false">ABS((E204-D204)/E204)*100</f>
        <v>0.343444185684179</v>
      </c>
    </row>
    <row r="205" customFormat="false" ht="12.8" hidden="false" customHeight="false" outlineLevel="0" collapsed="false">
      <c r="A205" s="0" t="n">
        <v>202.21092</v>
      </c>
      <c r="B205" s="0" t="n">
        <v>-8.4358</v>
      </c>
      <c r="C205" s="0" t="n">
        <v>202</v>
      </c>
      <c r="D205" s="0" t="n">
        <v>8.42297372657597</v>
      </c>
      <c r="E205" s="1" t="n">
        <f aca="false">ABS(B205)</f>
        <v>8.4358</v>
      </c>
      <c r="F205" s="1" t="n">
        <f aca="false">ABS((E205-D205)/E205)*100</f>
        <v>0.152045726831249</v>
      </c>
    </row>
    <row r="206" customFormat="false" ht="12.8" hidden="false" customHeight="false" outlineLevel="0" collapsed="false">
      <c r="A206" s="0" t="n">
        <v>203.209677</v>
      </c>
      <c r="B206" s="0" t="n">
        <v>-8.436</v>
      </c>
      <c r="C206" s="0" t="n">
        <v>203</v>
      </c>
      <c r="D206" s="0" t="n">
        <v>8.44253895772299</v>
      </c>
      <c r="E206" s="1" t="n">
        <f aca="false">ABS(B206)</f>
        <v>8.436</v>
      </c>
      <c r="F206" s="1" t="n">
        <f aca="false">ABS((E206-D206)/E206)*100</f>
        <v>0.0775125382051889</v>
      </c>
    </row>
    <row r="207" customFormat="false" ht="12.8" hidden="false" customHeight="false" outlineLevel="0" collapsed="false">
      <c r="A207" s="0" t="n">
        <v>204.209343</v>
      </c>
      <c r="B207" s="0" t="n">
        <v>-8.3774</v>
      </c>
      <c r="C207" s="0" t="n">
        <v>204</v>
      </c>
      <c r="D207" s="0" t="n">
        <v>8.42726547125829</v>
      </c>
      <c r="E207" s="1" t="n">
        <f aca="false">ABS(B207)</f>
        <v>8.3774</v>
      </c>
      <c r="F207" s="1" t="n">
        <f aca="false">ABS((E207-D207)/E207)*100</f>
        <v>0.595238036363189</v>
      </c>
    </row>
    <row r="208" customFormat="false" ht="12.8" hidden="false" customHeight="false" outlineLevel="0" collapsed="false">
      <c r="A208" s="0" t="n">
        <v>205.210791</v>
      </c>
      <c r="B208" s="0" t="n">
        <v>-8.4067</v>
      </c>
      <c r="C208" s="0" t="n">
        <v>205</v>
      </c>
      <c r="D208" s="0" t="n">
        <v>8.4628431797086</v>
      </c>
      <c r="E208" s="1" t="n">
        <f aca="false">ABS(B208)</f>
        <v>8.4067</v>
      </c>
      <c r="F208" s="1" t="n">
        <f aca="false">ABS((E208-D208)/E208)*100</f>
        <v>0.667838506293774</v>
      </c>
    </row>
    <row r="209" customFormat="false" ht="12.8" hidden="false" customHeight="false" outlineLevel="0" collapsed="false">
      <c r="A209" s="0" t="n">
        <v>206.209778</v>
      </c>
      <c r="B209" s="0" t="n">
        <v>-8.3732</v>
      </c>
      <c r="C209" s="0" t="n">
        <v>206</v>
      </c>
      <c r="D209" s="0" t="n">
        <v>8.50113275012507</v>
      </c>
      <c r="E209" s="1" t="n">
        <f aca="false">ABS(B209)</f>
        <v>8.3732</v>
      </c>
      <c r="F209" s="1" t="n">
        <f aca="false">ABS((E209-D209)/E209)*100</f>
        <v>1.52788360632816</v>
      </c>
    </row>
    <row r="210" customFormat="false" ht="12.8" hidden="false" customHeight="false" outlineLevel="0" collapsed="false">
      <c r="A210" s="0" t="n">
        <v>207.209873</v>
      </c>
      <c r="B210" s="0" t="n">
        <v>-8.4563</v>
      </c>
      <c r="C210" s="0" t="n">
        <v>207</v>
      </c>
      <c r="D210" s="0" t="n">
        <v>8.48614414023029</v>
      </c>
      <c r="E210" s="1" t="n">
        <f aca="false">ABS(B210)</f>
        <v>8.4563</v>
      </c>
      <c r="F210" s="1" t="n">
        <f aca="false">ABS((E210-D210)/E210)*100</f>
        <v>0.352921966229796</v>
      </c>
    </row>
    <row r="211" customFormat="false" ht="12.8" hidden="false" customHeight="false" outlineLevel="0" collapsed="false">
      <c r="A211" s="0" t="n">
        <v>208.213173</v>
      </c>
      <c r="B211" s="0" t="n">
        <v>-8.3561</v>
      </c>
      <c r="C211" s="0" t="n">
        <v>208</v>
      </c>
      <c r="D211" s="0" t="n">
        <v>8.4665941032189</v>
      </c>
      <c r="E211" s="1" t="n">
        <f aca="false">ABS(B211)</f>
        <v>8.3561</v>
      </c>
      <c r="F211" s="1" t="n">
        <f aca="false">ABS((E211-D211)/E211)*100</f>
        <v>1.32231666948578</v>
      </c>
    </row>
    <row r="212" customFormat="false" ht="12.8" hidden="false" customHeight="false" outlineLevel="0" collapsed="false">
      <c r="A212" s="0" t="n">
        <v>209.212283</v>
      </c>
      <c r="B212" s="0" t="n">
        <v>-8.351</v>
      </c>
      <c r="C212" s="0" t="n">
        <v>209</v>
      </c>
      <c r="D212" s="0" t="n">
        <v>8.48870592687774</v>
      </c>
      <c r="E212" s="1" t="n">
        <f aca="false">ABS(B212)</f>
        <v>8.351</v>
      </c>
      <c r="F212" s="1" t="n">
        <f aca="false">ABS((E212-D212)/E212)*100</f>
        <v>1.64897529490767</v>
      </c>
    </row>
    <row r="213" customFormat="false" ht="12.8" hidden="false" customHeight="false" outlineLevel="0" collapsed="false">
      <c r="A213" s="0" t="n">
        <v>210.212497</v>
      </c>
      <c r="B213" s="0" t="n">
        <v>-8.4576</v>
      </c>
      <c r="C213" s="0" t="n">
        <v>210</v>
      </c>
      <c r="D213" s="0" t="n">
        <v>8.44877856585487</v>
      </c>
      <c r="E213" s="1" t="n">
        <f aca="false">ABS(B213)</f>
        <v>8.4576</v>
      </c>
      <c r="F213" s="1" t="n">
        <f aca="false">ABS((E213-D213)/E213)*100</f>
        <v>0.104301860399284</v>
      </c>
    </row>
    <row r="214" customFormat="false" ht="12.8" hidden="false" customHeight="false" outlineLevel="0" collapsed="false">
      <c r="A214" s="0" t="n">
        <v>211.211565</v>
      </c>
      <c r="B214" s="0" t="n">
        <v>-8.4092</v>
      </c>
      <c r="C214" s="0" t="n">
        <v>211</v>
      </c>
      <c r="D214" s="0" t="n">
        <v>8.48694719018308</v>
      </c>
      <c r="E214" s="1" t="n">
        <f aca="false">ABS(B214)</f>
        <v>8.4092</v>
      </c>
      <c r="F214" s="1" t="n">
        <f aca="false">ABS((E214-D214)/E214)*100</f>
        <v>0.924549186403943</v>
      </c>
    </row>
    <row r="215" customFormat="false" ht="12.8" hidden="false" customHeight="false" outlineLevel="0" collapsed="false">
      <c r="A215" s="0" t="n">
        <v>212.21326</v>
      </c>
      <c r="B215" s="0" t="n">
        <v>-8.396</v>
      </c>
      <c r="C215" s="0" t="n">
        <v>212</v>
      </c>
      <c r="D215" s="0" t="n">
        <v>8.42186363381843</v>
      </c>
      <c r="E215" s="1" t="n">
        <f aca="false">ABS(B215)</f>
        <v>8.396</v>
      </c>
      <c r="F215" s="1" t="n">
        <f aca="false">ABS((E215-D215)/E215)*100</f>
        <v>0.308047091691638</v>
      </c>
    </row>
    <row r="216" customFormat="false" ht="12.8" hidden="false" customHeight="false" outlineLevel="0" collapsed="false">
      <c r="A216" s="0" t="n">
        <v>213.218291</v>
      </c>
      <c r="B216" s="0" t="n">
        <v>-8.4081</v>
      </c>
      <c r="C216" s="0" t="n">
        <v>213</v>
      </c>
      <c r="D216" s="0" t="n">
        <v>8.34497026654773</v>
      </c>
      <c r="E216" s="1" t="n">
        <f aca="false">ABS(B216)</f>
        <v>8.4081</v>
      </c>
      <c r="F216" s="1" t="n">
        <f aca="false">ABS((E216-D216)/E216)*100</f>
        <v>0.750820440435646</v>
      </c>
    </row>
    <row r="217" customFormat="false" ht="12.8" hidden="false" customHeight="false" outlineLevel="0" collapsed="false">
      <c r="A217" s="0" t="n">
        <v>214.210362</v>
      </c>
      <c r="B217" s="0" t="n">
        <v>-8.4817</v>
      </c>
      <c r="C217" s="0" t="n">
        <v>214</v>
      </c>
      <c r="D217" s="0" t="n">
        <v>8.45036833510406</v>
      </c>
      <c r="E217" s="1" t="n">
        <f aca="false">ABS(B217)</f>
        <v>8.4817</v>
      </c>
      <c r="F217" s="1" t="n">
        <f aca="false">ABS((E217-D217)/E217)*100</f>
        <v>0.369403125504802</v>
      </c>
    </row>
    <row r="218" customFormat="false" ht="12.8" hidden="false" customHeight="false" outlineLevel="0" collapsed="false">
      <c r="A218" s="0" t="n">
        <v>215.211696</v>
      </c>
      <c r="B218" s="0" t="n">
        <v>-8.4357</v>
      </c>
      <c r="C218" s="0" t="n">
        <v>215</v>
      </c>
      <c r="D218" s="0" t="n">
        <v>8.45017615942657</v>
      </c>
      <c r="E218" s="1" t="n">
        <f aca="false">ABS(B218)</f>
        <v>8.4357</v>
      </c>
      <c r="F218" s="1" t="n">
        <f aca="false">ABS((E218-D218)/E218)*100</f>
        <v>0.171605906167477</v>
      </c>
    </row>
    <row r="219" customFormat="false" ht="12.8" hidden="false" customHeight="false" outlineLevel="0" collapsed="false">
      <c r="A219" s="0" t="n">
        <v>216.211267</v>
      </c>
      <c r="B219" s="0" t="n">
        <v>-8.341</v>
      </c>
      <c r="C219" s="0" t="n">
        <v>216</v>
      </c>
      <c r="D219" s="0" t="n">
        <v>8.49116219030039</v>
      </c>
      <c r="E219" s="1" t="n">
        <f aca="false">ABS(B219)</f>
        <v>8.341</v>
      </c>
      <c r="F219" s="1" t="n">
        <f aca="false">ABS((E219-D219)/E219)*100</f>
        <v>1.80029001678924</v>
      </c>
    </row>
    <row r="220" customFormat="false" ht="12.8" hidden="false" customHeight="false" outlineLevel="0" collapsed="false">
      <c r="A220" s="0" t="n">
        <v>217.209649</v>
      </c>
      <c r="B220" s="0" t="n">
        <v>-8.3793</v>
      </c>
      <c r="C220" s="0" t="n">
        <v>217</v>
      </c>
      <c r="D220" s="0" t="n">
        <v>8.47590369096061</v>
      </c>
      <c r="E220" s="1" t="n">
        <f aca="false">ABS(B220)</f>
        <v>8.3793</v>
      </c>
      <c r="F220" s="1" t="n">
        <f aca="false">ABS((E220-D220)/E220)*100</f>
        <v>1.15288497798873</v>
      </c>
    </row>
    <row r="221" customFormat="false" ht="12.8" hidden="false" customHeight="false" outlineLevel="0" collapsed="false">
      <c r="A221" s="0" t="n">
        <v>218.209541</v>
      </c>
      <c r="B221" s="0" t="n">
        <v>-8.4414</v>
      </c>
      <c r="C221" s="0" t="n">
        <v>218</v>
      </c>
      <c r="D221" s="0" t="n">
        <v>8.51805421232595</v>
      </c>
      <c r="E221" s="1" t="n">
        <f aca="false">ABS(B221)</f>
        <v>8.4414</v>
      </c>
      <c r="F221" s="1" t="n">
        <f aca="false">ABS((E221-D221)/E221)*100</f>
        <v>0.908074636031347</v>
      </c>
    </row>
    <row r="222" customFormat="false" ht="12.8" hidden="false" customHeight="false" outlineLevel="0" collapsed="false">
      <c r="A222" s="0" t="n">
        <v>219.210264</v>
      </c>
      <c r="B222" s="0" t="n">
        <v>-8.4372</v>
      </c>
      <c r="C222" s="0" t="n">
        <v>219</v>
      </c>
      <c r="D222" s="0" t="n">
        <v>8.49854505764695</v>
      </c>
      <c r="E222" s="1" t="n">
        <f aca="false">ABS(B222)</f>
        <v>8.4372</v>
      </c>
      <c r="F222" s="1" t="n">
        <f aca="false">ABS((E222-D222)/E222)*100</f>
        <v>0.727078386750932</v>
      </c>
    </row>
    <row r="223" customFormat="false" ht="12.8" hidden="false" customHeight="false" outlineLevel="0" collapsed="false">
      <c r="A223" s="0" t="n">
        <v>220.208961</v>
      </c>
      <c r="B223" s="0" t="n">
        <v>-8.3652</v>
      </c>
      <c r="C223" s="0" t="n">
        <v>220</v>
      </c>
      <c r="D223" s="0" t="n">
        <v>8.41953027437198</v>
      </c>
      <c r="E223" s="1" t="n">
        <f aca="false">ABS(B223)</f>
        <v>8.3652</v>
      </c>
      <c r="F223" s="1" t="n">
        <f aca="false">ABS((E223-D223)/E223)*100</f>
        <v>0.649479682159178</v>
      </c>
    </row>
    <row r="224" customFormat="false" ht="12.8" hidden="false" customHeight="false" outlineLevel="0" collapsed="false">
      <c r="A224" s="0" t="n">
        <v>221.210045</v>
      </c>
      <c r="B224" s="0" t="n">
        <v>-8.4528</v>
      </c>
      <c r="C224" s="0" t="n">
        <v>221</v>
      </c>
      <c r="D224" s="0" t="n">
        <v>8.37378296566144</v>
      </c>
      <c r="E224" s="1" t="n">
        <f aca="false">ABS(B224)</f>
        <v>8.4528</v>
      </c>
      <c r="F224" s="1" t="n">
        <f aca="false">ABS((E224-D224)/E224)*100</f>
        <v>0.934803075176971</v>
      </c>
    </row>
    <row r="225" customFormat="false" ht="12.8" hidden="false" customHeight="false" outlineLevel="0" collapsed="false">
      <c r="A225" s="0" t="n">
        <v>222.212898</v>
      </c>
      <c r="B225" s="0" t="n">
        <v>-8.3228</v>
      </c>
      <c r="C225" s="0" t="n">
        <v>222</v>
      </c>
      <c r="D225" s="0" t="n">
        <v>8.42342352341977</v>
      </c>
      <c r="E225" s="1" t="n">
        <f aca="false">ABS(B225)</f>
        <v>8.3228</v>
      </c>
      <c r="F225" s="1" t="n">
        <f aca="false">ABS((E225-D225)/E225)*100</f>
        <v>1.20901047027165</v>
      </c>
    </row>
    <row r="226" customFormat="false" ht="12.8" hidden="false" customHeight="false" outlineLevel="0" collapsed="false">
      <c r="A226" s="0" t="n">
        <v>223.210405</v>
      </c>
      <c r="B226" s="0" t="n">
        <v>-8.3011</v>
      </c>
      <c r="C226" s="0" t="n">
        <v>223</v>
      </c>
      <c r="D226" s="0" t="n">
        <v>8.46248037148949</v>
      </c>
      <c r="E226" s="1" t="n">
        <f aca="false">ABS(B226)</f>
        <v>8.3011</v>
      </c>
      <c r="F226" s="1" t="n">
        <f aca="false">ABS((E226-D226)/E226)*100</f>
        <v>1.94408417546457</v>
      </c>
    </row>
    <row r="227" customFormat="false" ht="12.8" hidden="false" customHeight="false" outlineLevel="0" collapsed="false">
      <c r="A227" s="0" t="n">
        <v>224.21044</v>
      </c>
      <c r="B227" s="0" t="n">
        <v>-8.4838</v>
      </c>
      <c r="C227" s="0" t="n">
        <v>224</v>
      </c>
      <c r="D227" s="0" t="n">
        <v>8.52611899643348</v>
      </c>
      <c r="E227" s="1" t="n">
        <f aca="false">ABS(B227)</f>
        <v>8.4838</v>
      </c>
      <c r="F227" s="1" t="n">
        <f aca="false">ABS((E227-D227)/E227)*100</f>
        <v>0.498821240876489</v>
      </c>
    </row>
    <row r="228" customFormat="false" ht="12.8" hidden="false" customHeight="false" outlineLevel="0" collapsed="false">
      <c r="A228" s="0" t="n">
        <v>225.209733</v>
      </c>
      <c r="B228" s="0" t="n">
        <v>-8.3749</v>
      </c>
      <c r="C228" s="0" t="n">
        <v>225</v>
      </c>
      <c r="D228" s="0" t="n">
        <v>8.49360869554941</v>
      </c>
      <c r="E228" s="1" t="n">
        <f aca="false">ABS(B228)</f>
        <v>8.3749</v>
      </c>
      <c r="F228" s="1" t="n">
        <f aca="false">ABS((E228-D228)/E228)*100</f>
        <v>1.41743418487874</v>
      </c>
    </row>
    <row r="229" customFormat="false" ht="12.8" hidden="false" customHeight="false" outlineLevel="0" collapsed="false">
      <c r="A229" s="0" t="n">
        <v>226.211032</v>
      </c>
      <c r="B229" s="0" t="n">
        <v>-8.3942</v>
      </c>
      <c r="C229" s="0" t="n">
        <v>226</v>
      </c>
      <c r="D229" s="0" t="n">
        <v>8.3835834174122</v>
      </c>
      <c r="E229" s="1" t="n">
        <f aca="false">ABS(B229)</f>
        <v>8.3942</v>
      </c>
      <c r="F229" s="1" t="n">
        <f aca="false">ABS((E229-D229)/E229)*100</f>
        <v>0.126475216075374</v>
      </c>
    </row>
    <row r="230" customFormat="false" ht="12.8" hidden="false" customHeight="false" outlineLevel="0" collapsed="false">
      <c r="A230" s="0" t="n">
        <v>227.209717</v>
      </c>
      <c r="B230" s="0" t="n">
        <v>-8.5031</v>
      </c>
      <c r="C230" s="0" t="n">
        <v>227</v>
      </c>
      <c r="D230" s="0" t="n">
        <v>8.42814647743779</v>
      </c>
      <c r="E230" s="1" t="n">
        <f aca="false">ABS(B230)</f>
        <v>8.5031</v>
      </c>
      <c r="F230" s="1" t="n">
        <f aca="false">ABS((E230-D230)/E230)*100</f>
        <v>0.881484665148115</v>
      </c>
    </row>
    <row r="231" customFormat="false" ht="12.8" hidden="false" customHeight="false" outlineLevel="0" collapsed="false">
      <c r="A231" s="0" t="n">
        <v>228.210961</v>
      </c>
      <c r="B231" s="0" t="n">
        <v>-8.339</v>
      </c>
      <c r="C231" s="0" t="n">
        <v>228</v>
      </c>
      <c r="D231" s="0" t="n">
        <v>8.46073489427406</v>
      </c>
      <c r="E231" s="1" t="n">
        <f aca="false">ABS(B231)</f>
        <v>8.339</v>
      </c>
      <c r="F231" s="1" t="n">
        <f aca="false">ABS((E231-D231)/E231)*100</f>
        <v>1.459826049575</v>
      </c>
    </row>
    <row r="232" customFormat="false" ht="12.8" hidden="false" customHeight="false" outlineLevel="0" collapsed="false">
      <c r="A232" s="0" t="n">
        <v>229.212266</v>
      </c>
      <c r="B232" s="0" t="n">
        <v>-8.3344</v>
      </c>
      <c r="C232" s="0" t="n">
        <v>229</v>
      </c>
      <c r="D232" s="0" t="n">
        <v>8.49620686761055</v>
      </c>
      <c r="E232" s="1" t="n">
        <f aca="false">ABS(B232)</f>
        <v>8.3344</v>
      </c>
      <c r="F232" s="1" t="n">
        <f aca="false">ABS((E232-D232)/E232)*100</f>
        <v>1.94143390778639</v>
      </c>
    </row>
    <row r="233" customFormat="false" ht="12.8" hidden="false" customHeight="false" outlineLevel="0" collapsed="false">
      <c r="A233" s="0" t="n">
        <v>230.211216</v>
      </c>
      <c r="B233" s="0" t="n">
        <v>-8.4414</v>
      </c>
      <c r="C233" s="0" t="n">
        <v>230</v>
      </c>
      <c r="D233" s="0" t="n">
        <v>8.50721988913742</v>
      </c>
      <c r="E233" s="1" t="n">
        <f aca="false">ABS(B233)</f>
        <v>8.4414</v>
      </c>
      <c r="F233" s="1" t="n">
        <f aca="false">ABS((E233-D233)/E233)*100</f>
        <v>0.779727167737826</v>
      </c>
    </row>
    <row r="234" customFormat="false" ht="12.8" hidden="false" customHeight="false" outlineLevel="0" collapsed="false">
      <c r="A234" s="0" t="n">
        <v>231.210108</v>
      </c>
      <c r="B234" s="0" t="n">
        <v>-8.3499</v>
      </c>
      <c r="C234" s="0" t="n">
        <v>231</v>
      </c>
      <c r="D234" s="0" t="n">
        <v>8.5106235415673</v>
      </c>
      <c r="E234" s="1" t="n">
        <f aca="false">ABS(B234)</f>
        <v>8.3499</v>
      </c>
      <c r="F234" s="1" t="n">
        <f aca="false">ABS((E234-D234)/E234)*100</f>
        <v>1.92485588530761</v>
      </c>
    </row>
    <row r="235" customFormat="false" ht="12.8" hidden="false" customHeight="false" outlineLevel="0" collapsed="false">
      <c r="A235" s="0" t="n">
        <v>232.209658</v>
      </c>
      <c r="B235" s="0" t="n">
        <v>-8.4828</v>
      </c>
      <c r="C235" s="0" t="n">
        <v>232</v>
      </c>
      <c r="D235" s="0" t="n">
        <v>8.4812842441864</v>
      </c>
      <c r="E235" s="1" t="n">
        <f aca="false">ABS(B235)</f>
        <v>8.4828</v>
      </c>
      <c r="F235" s="1" t="n">
        <f aca="false">ABS((E235-D235)/E235)*100</f>
        <v>0.0178685789314806</v>
      </c>
    </row>
    <row r="236" customFormat="false" ht="12.8" hidden="false" customHeight="false" outlineLevel="0" collapsed="false">
      <c r="A236" s="0" t="n">
        <v>233.210336</v>
      </c>
      <c r="B236" s="0" t="n">
        <v>-8.4181</v>
      </c>
      <c r="C236" s="0" t="n">
        <v>233</v>
      </c>
      <c r="D236" s="0" t="n">
        <v>8.4728976413567</v>
      </c>
      <c r="E236" s="1" t="n">
        <f aca="false">ABS(B236)</f>
        <v>8.4181</v>
      </c>
      <c r="F236" s="1" t="n">
        <f aca="false">ABS((E236-D236)/E236)*100</f>
        <v>0.650950230535393</v>
      </c>
    </row>
    <row r="237" customFormat="false" ht="12.8" hidden="false" customHeight="false" outlineLevel="0" collapsed="false">
      <c r="A237" s="0" t="n">
        <v>234.209054</v>
      </c>
      <c r="B237" s="0" t="n">
        <v>-8.4727</v>
      </c>
      <c r="C237" s="0" t="n">
        <v>234</v>
      </c>
      <c r="D237" s="0" t="n">
        <v>8.48252012624556</v>
      </c>
      <c r="E237" s="1" t="n">
        <f aca="false">ABS(B237)</f>
        <v>8.4727</v>
      </c>
      <c r="F237" s="1" t="n">
        <f aca="false">ABS((E237-D237)/E237)*100</f>
        <v>0.115903150655176</v>
      </c>
    </row>
    <row r="238" customFormat="false" ht="12.8" hidden="false" customHeight="false" outlineLevel="0" collapsed="false">
      <c r="A238" s="0" t="n">
        <v>235.206959</v>
      </c>
      <c r="B238" s="0" t="n">
        <v>-8.4006</v>
      </c>
      <c r="C238" s="0" t="n">
        <v>235</v>
      </c>
      <c r="D238" s="0" t="n">
        <v>8.43868772065176</v>
      </c>
      <c r="E238" s="1" t="n">
        <f aca="false">ABS(B238)</f>
        <v>8.4006</v>
      </c>
      <c r="F238" s="1" t="n">
        <f aca="false">ABS((E238-D238)/E238)*100</f>
        <v>0.453392860649949</v>
      </c>
    </row>
    <row r="239" customFormat="false" ht="12.8" hidden="false" customHeight="false" outlineLevel="0" collapsed="false">
      <c r="A239" s="0" t="n">
        <v>236.209817</v>
      </c>
      <c r="B239" s="0" t="n">
        <v>-8.3607</v>
      </c>
      <c r="C239" s="0" t="n">
        <v>236</v>
      </c>
      <c r="D239" s="0" t="n">
        <v>8.43651190397264</v>
      </c>
      <c r="E239" s="1" t="n">
        <f aca="false">ABS(B239)</f>
        <v>8.3607</v>
      </c>
      <c r="F239" s="1" t="n">
        <f aca="false">ABS((E239-D239)/E239)*100</f>
        <v>0.906765031308869</v>
      </c>
    </row>
    <row r="240" customFormat="false" ht="12.8" hidden="false" customHeight="false" outlineLevel="0" collapsed="false">
      <c r="A240" s="0" t="n">
        <v>237.209608</v>
      </c>
      <c r="B240" s="0" t="n">
        <v>-8.4515</v>
      </c>
      <c r="C240" s="0" t="n">
        <v>237</v>
      </c>
      <c r="D240" s="0" t="n">
        <v>8.48192096311643</v>
      </c>
      <c r="E240" s="1" t="n">
        <f aca="false">ABS(B240)</f>
        <v>8.4515</v>
      </c>
      <c r="F240" s="1" t="n">
        <f aca="false">ABS((E240-D240)/E240)*100</f>
        <v>0.359947501821339</v>
      </c>
    </row>
    <row r="241" customFormat="false" ht="12.8" hidden="false" customHeight="false" outlineLevel="0" collapsed="false">
      <c r="A241" s="0" t="n">
        <v>238.214102</v>
      </c>
      <c r="B241" s="0" t="n">
        <v>-8.4688</v>
      </c>
      <c r="C241" s="0" t="n">
        <v>238</v>
      </c>
      <c r="D241" s="0" t="n">
        <v>8.57086986065602</v>
      </c>
      <c r="E241" s="1" t="n">
        <f aca="false">ABS(B241)</f>
        <v>8.4688</v>
      </c>
      <c r="F241" s="1" t="n">
        <f aca="false">ABS((E241-D241)/E241)*100</f>
        <v>1.20524585131329</v>
      </c>
    </row>
    <row r="242" customFormat="false" ht="12.8" hidden="false" customHeight="false" outlineLevel="0" collapsed="false">
      <c r="A242" s="0" t="n">
        <v>239.210973</v>
      </c>
      <c r="B242" s="0" t="n">
        <v>-8.4339</v>
      </c>
      <c r="C242" s="0" t="n">
        <v>239</v>
      </c>
      <c r="D242" s="0" t="n">
        <v>8.5005774471661</v>
      </c>
      <c r="E242" s="1" t="n">
        <f aca="false">ABS(B242)</f>
        <v>8.4339</v>
      </c>
      <c r="F242" s="1" t="n">
        <f aca="false">ABS((E242-D242)/E242)*100</f>
        <v>0.790588543450836</v>
      </c>
    </row>
    <row r="243" customFormat="false" ht="12.8" hidden="false" customHeight="false" outlineLevel="0" collapsed="false">
      <c r="A243" s="0" t="n">
        <v>240.209988</v>
      </c>
      <c r="B243" s="0" t="n">
        <v>-8.4911</v>
      </c>
      <c r="C243" s="0" t="n">
        <v>240</v>
      </c>
      <c r="D243" s="0" t="n">
        <v>8.49649470010256</v>
      </c>
      <c r="E243" s="1" t="n">
        <f aca="false">ABS(B243)</f>
        <v>8.4911</v>
      </c>
      <c r="F243" s="1" t="n">
        <f aca="false">ABS((E243-D243)/E243)*100</f>
        <v>0.0635335834292356</v>
      </c>
    </row>
    <row r="244" customFormat="false" ht="12.8" hidden="false" customHeight="false" outlineLevel="0" collapsed="false">
      <c r="A244" s="0" t="n">
        <v>241.207439</v>
      </c>
      <c r="B244" s="0" t="n">
        <v>-8.5157</v>
      </c>
      <c r="C244" s="0" t="n">
        <v>241</v>
      </c>
      <c r="D244" s="0" t="n">
        <v>8.41334220679168</v>
      </c>
      <c r="E244" s="1" t="n">
        <f aca="false">ABS(B244)</f>
        <v>8.5157</v>
      </c>
      <c r="F244" s="1" t="n">
        <f aca="false">ABS((E244-D244)/E244)*100</f>
        <v>1.20198918712871</v>
      </c>
    </row>
    <row r="245" customFormat="false" ht="12.8" hidden="false" customHeight="false" outlineLevel="0" collapsed="false">
      <c r="A245" s="0" t="n">
        <v>242.208835</v>
      </c>
      <c r="B245" s="0" t="n">
        <v>-8.4315</v>
      </c>
      <c r="C245" s="0" t="n">
        <v>242</v>
      </c>
      <c r="D245" s="0" t="n">
        <v>8.47474652915884</v>
      </c>
      <c r="E245" s="1" t="n">
        <f aca="false">ABS(B245)</f>
        <v>8.4315</v>
      </c>
      <c r="F245" s="1" t="n">
        <f aca="false">ABS((E245-D245)/E245)*100</f>
        <v>0.512916197104206</v>
      </c>
    </row>
    <row r="246" customFormat="false" ht="12.8" hidden="false" customHeight="false" outlineLevel="0" collapsed="false">
      <c r="A246" s="0" t="n">
        <v>243.212284</v>
      </c>
      <c r="B246" s="0" t="n">
        <v>-8.404</v>
      </c>
      <c r="C246" s="0" t="n">
        <v>243</v>
      </c>
      <c r="D246" s="0" t="n">
        <v>8.5265081527971</v>
      </c>
      <c r="E246" s="1" t="n">
        <f aca="false">ABS(B246)</f>
        <v>8.404</v>
      </c>
      <c r="F246" s="1" t="n">
        <f aca="false">ABS((E246-D246)/E246)*100</f>
        <v>1.45773623033198</v>
      </c>
    </row>
    <row r="247" customFormat="false" ht="12.8" hidden="false" customHeight="false" outlineLevel="0" collapsed="false">
      <c r="A247" s="0" t="n">
        <v>244.211429</v>
      </c>
      <c r="B247" s="0" t="n">
        <v>-8.3931</v>
      </c>
      <c r="C247" s="0" t="n">
        <v>244</v>
      </c>
      <c r="D247" s="0" t="n">
        <v>8.47765430560293</v>
      </c>
      <c r="E247" s="1" t="n">
        <f aca="false">ABS(B247)</f>
        <v>8.3931</v>
      </c>
      <c r="F247" s="1" t="n">
        <f aca="false">ABS((E247-D247)/E247)*100</f>
        <v>1.00742640505809</v>
      </c>
    </row>
    <row r="248" customFormat="false" ht="12.8" hidden="false" customHeight="false" outlineLevel="0" collapsed="false">
      <c r="A248" s="0" t="n">
        <v>245.21345</v>
      </c>
      <c r="B248" s="0" t="n">
        <v>-8.4374</v>
      </c>
      <c r="C248" s="0" t="n">
        <v>245</v>
      </c>
      <c r="D248" s="0" t="n">
        <v>8.46069017517029</v>
      </c>
      <c r="E248" s="1" t="n">
        <f aca="false">ABS(B248)</f>
        <v>8.4374</v>
      </c>
      <c r="F248" s="1" t="n">
        <f aca="false">ABS((E248-D248)/E248)*100</f>
        <v>0.276034977247613</v>
      </c>
    </row>
    <row r="249" customFormat="false" ht="12.8" hidden="false" customHeight="false" outlineLevel="0" collapsed="false">
      <c r="A249" s="0" t="n">
        <v>246.211586</v>
      </c>
      <c r="B249" s="0" t="n">
        <v>-8.3786</v>
      </c>
      <c r="C249" s="0" t="n">
        <v>246</v>
      </c>
      <c r="D249" s="0" t="n">
        <v>8.44202368553338</v>
      </c>
      <c r="E249" s="1" t="n">
        <f aca="false">ABS(B249)</f>
        <v>8.3786</v>
      </c>
      <c r="F249" s="1" t="n">
        <f aca="false">ABS((E249-D249)/E249)*100</f>
        <v>0.756972352581334</v>
      </c>
    </row>
    <row r="250" customFormat="false" ht="12.8" hidden="false" customHeight="false" outlineLevel="0" collapsed="false">
      <c r="A250" s="0" t="n">
        <v>247.212513</v>
      </c>
      <c r="B250" s="0" t="n">
        <v>-8.4014</v>
      </c>
      <c r="C250" s="0" t="n">
        <v>247</v>
      </c>
      <c r="D250" s="0" t="n">
        <v>8.47632058305024</v>
      </c>
      <c r="E250" s="1" t="n">
        <f aca="false">ABS(B250)</f>
        <v>8.4014</v>
      </c>
      <c r="F250" s="1" t="n">
        <f aca="false">ABS((E250-D250)/E250)*100</f>
        <v>0.891763075799745</v>
      </c>
    </row>
    <row r="251" customFormat="false" ht="12.8" hidden="false" customHeight="false" outlineLevel="0" collapsed="false">
      <c r="A251" s="0" t="n">
        <v>248.209629</v>
      </c>
      <c r="B251" s="0" t="n">
        <v>-8.442</v>
      </c>
      <c r="C251" s="0" t="n">
        <v>248</v>
      </c>
      <c r="D251" s="0" t="n">
        <v>8.45855864655976</v>
      </c>
      <c r="E251" s="1" t="n">
        <f aca="false">ABS(B251)</f>
        <v>8.442</v>
      </c>
      <c r="F251" s="1" t="n">
        <f aca="false">ABS((E251-D251)/E251)*100</f>
        <v>0.196146014685622</v>
      </c>
    </row>
    <row r="252" customFormat="false" ht="12.8" hidden="false" customHeight="false" outlineLevel="0" collapsed="false">
      <c r="A252" s="0" t="n">
        <v>249.210917</v>
      </c>
      <c r="B252" s="0" t="n">
        <v>-8.4149</v>
      </c>
      <c r="C252" s="0" t="n">
        <v>249</v>
      </c>
      <c r="D252" s="0" t="n">
        <v>8.42320101458262</v>
      </c>
      <c r="E252" s="1" t="n">
        <f aca="false">ABS(B252)</f>
        <v>8.4149</v>
      </c>
      <c r="F252" s="1" t="n">
        <f aca="false">ABS((E252-D252)/E252)*100</f>
        <v>0.0986466218567158</v>
      </c>
    </row>
    <row r="253" customFormat="false" ht="12.8" hidden="false" customHeight="false" outlineLevel="0" collapsed="false">
      <c r="A253" s="0" t="n">
        <v>250.211515</v>
      </c>
      <c r="B253" s="0" t="n">
        <v>-8.4498</v>
      </c>
      <c r="C253" s="0" t="n">
        <v>250</v>
      </c>
      <c r="D253" s="0" t="n">
        <v>8.46319312695301</v>
      </c>
      <c r="E253" s="1" t="n">
        <f aca="false">ABS(B253)</f>
        <v>8.4498</v>
      </c>
      <c r="F253" s="1" t="n">
        <f aca="false">ABS((E253-D253)/E253)*100</f>
        <v>0.158502295356228</v>
      </c>
    </row>
    <row r="254" customFormat="false" ht="12.8" hidden="false" customHeight="false" outlineLevel="0" collapsed="false">
      <c r="A254" s="0" t="n">
        <v>251.208978</v>
      </c>
      <c r="B254" s="0" t="n">
        <v>-8.4506</v>
      </c>
      <c r="C254" s="0" t="n">
        <v>251</v>
      </c>
      <c r="D254" s="0" t="n">
        <v>8.47916945889137</v>
      </c>
      <c r="E254" s="1" t="n">
        <f aca="false">ABS(B254)</f>
        <v>8.4506</v>
      </c>
      <c r="F254" s="1" t="n">
        <f aca="false">ABS((E254-D254)/E254)*100</f>
        <v>0.33807609981978</v>
      </c>
    </row>
    <row r="255" customFormat="false" ht="12.8" hidden="false" customHeight="false" outlineLevel="0" collapsed="false">
      <c r="A255" s="0" t="n">
        <v>252.209953</v>
      </c>
      <c r="B255" s="0" t="n">
        <v>-8.4641</v>
      </c>
      <c r="C255" s="0" t="n">
        <v>252</v>
      </c>
      <c r="D255" s="0" t="n">
        <v>8.47301870294252</v>
      </c>
      <c r="E255" s="1" t="n">
        <f aca="false">ABS(B255)</f>
        <v>8.4641</v>
      </c>
      <c r="F255" s="1" t="n">
        <f aca="false">ABS((E255-D255)/E255)*100</f>
        <v>0.105370954295433</v>
      </c>
    </row>
    <row r="256" customFormat="false" ht="12.8" hidden="false" customHeight="false" outlineLevel="0" collapsed="false">
      <c r="A256" s="0" t="n">
        <v>253.216928</v>
      </c>
      <c r="B256" s="0" t="n">
        <v>-8.3347</v>
      </c>
      <c r="C256" s="0" t="n">
        <v>253</v>
      </c>
      <c r="D256" s="0" t="n">
        <v>8.42023861737983</v>
      </c>
      <c r="E256" s="1" t="n">
        <f aca="false">ABS(B256)</f>
        <v>8.3347</v>
      </c>
      <c r="F256" s="1" t="n">
        <f aca="false">ABS((E256-D256)/E256)*100</f>
        <v>1.0262950961622</v>
      </c>
    </row>
    <row r="257" customFormat="false" ht="12.8" hidden="false" customHeight="false" outlineLevel="0" collapsed="false">
      <c r="A257" s="0" t="n">
        <v>254.21403</v>
      </c>
      <c r="B257" s="0" t="n">
        <v>-8.4684</v>
      </c>
      <c r="C257" s="0" t="n">
        <v>254</v>
      </c>
      <c r="D257" s="0" t="n">
        <v>8.48538797544497</v>
      </c>
      <c r="E257" s="1" t="n">
        <f aca="false">ABS(B257)</f>
        <v>8.4684</v>
      </c>
      <c r="F257" s="1" t="n">
        <f aca="false">ABS((E257-D257)/E257)*100</f>
        <v>0.200604310672259</v>
      </c>
    </row>
    <row r="258" customFormat="false" ht="12.8" hidden="false" customHeight="false" outlineLevel="0" collapsed="false">
      <c r="A258" s="0" t="n">
        <v>255.20865</v>
      </c>
      <c r="B258" s="0" t="n">
        <v>-8.4514</v>
      </c>
      <c r="C258" s="0" t="n">
        <v>255</v>
      </c>
      <c r="D258" s="0" t="n">
        <v>8.49563980278176</v>
      </c>
      <c r="E258" s="1" t="n">
        <f aca="false">ABS(B258)</f>
        <v>8.4514</v>
      </c>
      <c r="F258" s="1" t="n">
        <f aca="false">ABS((E258-D258)/E258)*100</f>
        <v>0.523461234609181</v>
      </c>
    </row>
    <row r="259" customFormat="false" ht="12.8" hidden="false" customHeight="false" outlineLevel="0" collapsed="false">
      <c r="A259" s="0" t="n">
        <v>256.212083</v>
      </c>
      <c r="B259" s="0" t="n">
        <v>-8.4495</v>
      </c>
      <c r="C259" s="0" t="n">
        <v>256</v>
      </c>
      <c r="D259" s="0" t="n">
        <v>8.47086620682911</v>
      </c>
      <c r="E259" s="1" t="n">
        <f aca="false">ABS(B259)</f>
        <v>8.4495</v>
      </c>
      <c r="F259" s="1" t="n">
        <f aca="false">ABS((E259-D259)/E259)*100</f>
        <v>0.252869481378886</v>
      </c>
    </row>
    <row r="260" customFormat="false" ht="12.8" hidden="false" customHeight="false" outlineLevel="0" collapsed="false">
      <c r="A260" s="0" t="n">
        <v>257.213499</v>
      </c>
      <c r="B260" s="0" t="n">
        <v>-8.4426</v>
      </c>
      <c r="C260" s="0" t="n">
        <v>257</v>
      </c>
      <c r="D260" s="0" t="n">
        <v>8.4804063145622</v>
      </c>
      <c r="E260" s="1" t="n">
        <f aca="false">ABS(B260)</f>
        <v>8.4426</v>
      </c>
      <c r="F260" s="1" t="n">
        <f aca="false">ABS((E260-D260)/E260)*100</f>
        <v>0.447804166515055</v>
      </c>
    </row>
    <row r="261" customFormat="false" ht="12.8" hidden="false" customHeight="false" outlineLevel="0" collapsed="false">
      <c r="A261" s="0" t="n">
        <v>258.210905</v>
      </c>
      <c r="B261" s="0" t="n">
        <v>-8.4639</v>
      </c>
      <c r="C261" s="0" t="n">
        <v>258</v>
      </c>
      <c r="D261" s="0" t="n">
        <v>8.47909517191101</v>
      </c>
      <c r="E261" s="1" t="n">
        <f aca="false">ABS(B261)</f>
        <v>8.4639</v>
      </c>
      <c r="F261" s="1" t="n">
        <f aca="false">ABS((E261-D261)/E261)*100</f>
        <v>0.179529199435369</v>
      </c>
    </row>
    <row r="262" customFormat="false" ht="12.8" hidden="false" customHeight="false" outlineLevel="0" collapsed="false">
      <c r="A262" s="0" t="n">
        <v>259.215307</v>
      </c>
      <c r="B262" s="0" t="n">
        <v>-8.4296</v>
      </c>
      <c r="C262" s="0" t="n">
        <v>259</v>
      </c>
      <c r="D262" s="0" t="n">
        <v>8.45059030828137</v>
      </c>
      <c r="E262" s="1" t="n">
        <f aca="false">ABS(B262)</f>
        <v>8.4296</v>
      </c>
      <c r="F262" s="1" t="n">
        <f aca="false">ABS((E262-D262)/E262)*100</f>
        <v>0.24900716856517</v>
      </c>
    </row>
    <row r="263" customFormat="false" ht="12.8" hidden="false" customHeight="false" outlineLevel="0" collapsed="false">
      <c r="A263" s="0" t="n">
        <v>260.214095</v>
      </c>
      <c r="B263" s="0" t="n">
        <v>-8.3817</v>
      </c>
      <c r="C263" s="0" t="n">
        <v>260</v>
      </c>
      <c r="D263" s="0" t="n">
        <v>8.46396067870318</v>
      </c>
      <c r="E263" s="1" t="n">
        <f aca="false">ABS(B263)</f>
        <v>8.3817</v>
      </c>
      <c r="F263" s="1" t="n">
        <f aca="false">ABS((E263-D263)/E263)*100</f>
        <v>0.981431913611544</v>
      </c>
    </row>
    <row r="264" customFormat="false" ht="12.8" hidden="false" customHeight="false" outlineLevel="0" collapsed="false">
      <c r="A264" s="0" t="n">
        <v>261.214349</v>
      </c>
      <c r="B264" s="0" t="n">
        <v>-8.4655</v>
      </c>
      <c r="C264" s="0" t="n">
        <v>261</v>
      </c>
      <c r="D264" s="0" t="n">
        <v>8.50138770908143</v>
      </c>
      <c r="E264" s="1" t="n">
        <f aca="false">ABS(B264)</f>
        <v>8.4655</v>
      </c>
      <c r="F264" s="1" t="n">
        <f aca="false">ABS((E264-D264)/E264)*100</f>
        <v>0.423928995114629</v>
      </c>
    </row>
    <row r="265" customFormat="false" ht="12.8" hidden="false" customHeight="false" outlineLevel="0" collapsed="false">
      <c r="A265" s="0" t="n">
        <v>262.21279</v>
      </c>
      <c r="B265" s="0" t="n">
        <v>-8.4111</v>
      </c>
      <c r="C265" s="0" t="n">
        <v>262</v>
      </c>
      <c r="D265" s="0" t="n">
        <v>8.4884105625862</v>
      </c>
      <c r="E265" s="1" t="n">
        <f aca="false">ABS(B265)</f>
        <v>8.4111</v>
      </c>
      <c r="F265" s="1" t="n">
        <f aca="false">ABS((E265-D265)/E265)*100</f>
        <v>0.919149250231248</v>
      </c>
    </row>
    <row r="266" customFormat="false" ht="12.8" hidden="false" customHeight="false" outlineLevel="0" collapsed="false">
      <c r="A266" s="0" t="n">
        <v>263.209902</v>
      </c>
      <c r="B266" s="0" t="n">
        <v>-8.5269</v>
      </c>
      <c r="C266" s="0" t="n">
        <v>263</v>
      </c>
      <c r="D266" s="0" t="n">
        <v>8.47840011706659</v>
      </c>
      <c r="E266" s="1" t="n">
        <f aca="false">ABS(B266)</f>
        <v>8.5269</v>
      </c>
      <c r="F266" s="1" t="n">
        <f aca="false">ABS((E266-D266)/E266)*100</f>
        <v>0.568786815060685</v>
      </c>
    </row>
    <row r="267" customFormat="false" ht="12.8" hidden="false" customHeight="false" outlineLevel="0" collapsed="false">
      <c r="A267" s="0" t="n">
        <v>264.212371</v>
      </c>
      <c r="B267" s="0" t="n">
        <v>-8.3881</v>
      </c>
      <c r="C267" s="0" t="n">
        <v>264</v>
      </c>
      <c r="D267" s="0" t="n">
        <v>8.42858279625446</v>
      </c>
      <c r="E267" s="1" t="n">
        <f aca="false">ABS(B267)</f>
        <v>8.3881</v>
      </c>
      <c r="F267" s="1" t="n">
        <f aca="false">ABS((E267-D267)/E267)*100</f>
        <v>0.482621764815161</v>
      </c>
    </row>
    <row r="268" customFormat="false" ht="12.8" hidden="false" customHeight="false" outlineLevel="0" collapsed="false">
      <c r="A268" s="0" t="n">
        <v>265.207633</v>
      </c>
      <c r="B268" s="0" t="n">
        <v>-8.4248</v>
      </c>
      <c r="C268" s="0" t="n">
        <v>265</v>
      </c>
      <c r="D268" s="0" t="n">
        <v>8.45034217460049</v>
      </c>
      <c r="E268" s="1" t="n">
        <f aca="false">ABS(B268)</f>
        <v>8.4248</v>
      </c>
      <c r="F268" s="1" t="n">
        <f aca="false">ABS((E268-D268)/E268)*100</f>
        <v>0.303178408988822</v>
      </c>
    </row>
    <row r="269" customFormat="false" ht="12.8" hidden="false" customHeight="false" outlineLevel="0" collapsed="false">
      <c r="A269" s="0" t="n">
        <v>266.207948</v>
      </c>
      <c r="B269" s="0" t="n">
        <v>-8.4735</v>
      </c>
      <c r="C269" s="0" t="n">
        <v>266</v>
      </c>
      <c r="D269" s="0" t="n">
        <v>8.50169005573492</v>
      </c>
      <c r="E269" s="1" t="n">
        <f aca="false">ABS(B269)</f>
        <v>8.4735</v>
      </c>
      <c r="F269" s="1" t="n">
        <f aca="false">ABS((E269-D269)/E269)*100</f>
        <v>0.332684908655468</v>
      </c>
    </row>
    <row r="270" customFormat="false" ht="12.8" hidden="false" customHeight="false" outlineLevel="0" collapsed="false">
      <c r="A270" s="0" t="n">
        <v>267.210294</v>
      </c>
      <c r="B270" s="0" t="n">
        <v>-8.4148</v>
      </c>
      <c r="C270" s="0" t="n">
        <v>267</v>
      </c>
      <c r="D270" s="0" t="n">
        <v>8.50207169567557</v>
      </c>
      <c r="E270" s="1" t="n">
        <f aca="false">ABS(B270)</f>
        <v>8.4148</v>
      </c>
      <c r="F270" s="1" t="n">
        <f aca="false">ABS((E270-D270)/E270)*100</f>
        <v>1.03712144882314</v>
      </c>
    </row>
    <row r="271" customFormat="false" ht="12.8" hidden="false" customHeight="false" outlineLevel="0" collapsed="false">
      <c r="A271" s="0" t="n">
        <v>268.212342</v>
      </c>
      <c r="B271" s="0" t="n">
        <v>-8.3595</v>
      </c>
      <c r="C271" s="0" t="n">
        <v>268</v>
      </c>
      <c r="D271" s="0" t="n">
        <v>8.49865428853627</v>
      </c>
      <c r="E271" s="1" t="n">
        <f aca="false">ABS(B271)</f>
        <v>8.3595</v>
      </c>
      <c r="F271" s="1" t="n">
        <f aca="false">ABS((E271-D271)/E271)*100</f>
        <v>1.66462454137532</v>
      </c>
    </row>
    <row r="272" customFormat="false" ht="12.8" hidden="false" customHeight="false" outlineLevel="0" collapsed="false">
      <c r="A272" s="0" t="n">
        <v>269.210908</v>
      </c>
      <c r="B272" s="0" t="n">
        <v>-8.502</v>
      </c>
      <c r="C272" s="0" t="n">
        <v>269</v>
      </c>
      <c r="D272" s="0" t="n">
        <v>8.53836564653583</v>
      </c>
      <c r="E272" s="1" t="n">
        <f aca="false">ABS(B272)</f>
        <v>8.502</v>
      </c>
      <c r="F272" s="1" t="n">
        <f aca="false">ABS((E272-D272)/E272)*100</f>
        <v>0.42773049324664</v>
      </c>
    </row>
    <row r="273" customFormat="false" ht="12.8" hidden="false" customHeight="false" outlineLevel="0" collapsed="false">
      <c r="A273" s="0" t="n">
        <v>270.212289</v>
      </c>
      <c r="B273" s="0" t="n">
        <v>-8.4282</v>
      </c>
      <c r="C273" s="0" t="n">
        <v>270</v>
      </c>
      <c r="D273" s="0" t="n">
        <v>8.56556216866192</v>
      </c>
      <c r="E273" s="1" t="n">
        <f aca="false">ABS(B273)</f>
        <v>8.4282</v>
      </c>
      <c r="F273" s="1" t="n">
        <f aca="false">ABS((E273-D273)/E273)*100</f>
        <v>1.62979246650435</v>
      </c>
    </row>
    <row r="274" customFormat="false" ht="12.8" hidden="false" customHeight="false" outlineLevel="0" collapsed="false">
      <c r="A274" s="0" t="n">
        <v>271.210658</v>
      </c>
      <c r="B274" s="0" t="n">
        <v>-8.4485</v>
      </c>
      <c r="C274" s="0" t="n">
        <v>271</v>
      </c>
      <c r="D274" s="0" t="n">
        <v>8.47735155060204</v>
      </c>
      <c r="E274" s="1" t="n">
        <f aca="false">ABS(B274)</f>
        <v>8.4485</v>
      </c>
      <c r="F274" s="1" t="n">
        <f aca="false">ABS((E274-D274)/E274)*100</f>
        <v>0.341499089803396</v>
      </c>
    </row>
    <row r="275" customFormat="false" ht="12.8" hidden="false" customHeight="false" outlineLevel="0" collapsed="false">
      <c r="A275" s="0" t="n">
        <v>272.209827</v>
      </c>
      <c r="B275" s="0" t="n">
        <v>-8.4227</v>
      </c>
      <c r="C275" s="0" t="n">
        <v>272</v>
      </c>
      <c r="D275" s="0" t="n">
        <v>8.47303367992813</v>
      </c>
      <c r="E275" s="1" t="n">
        <f aca="false">ABS(B275)</f>
        <v>8.4227</v>
      </c>
      <c r="F275" s="1" t="n">
        <f aca="false">ABS((E275-D275)/E275)*100</f>
        <v>0.597595544518147</v>
      </c>
    </row>
    <row r="276" customFormat="false" ht="12.8" hidden="false" customHeight="false" outlineLevel="0" collapsed="false">
      <c r="A276" s="0" t="n">
        <v>273.211149</v>
      </c>
      <c r="B276" s="0" t="n">
        <v>-8.5197</v>
      </c>
      <c r="C276" s="0" t="n">
        <v>273</v>
      </c>
      <c r="D276" s="0" t="n">
        <v>8.49471626041223</v>
      </c>
      <c r="E276" s="1" t="n">
        <f aca="false">ABS(B276)</f>
        <v>8.5197</v>
      </c>
      <c r="F276" s="1" t="n">
        <f aca="false">ABS((E276-D276)/E276)*100</f>
        <v>0.293246705726369</v>
      </c>
    </row>
    <row r="277" customFormat="false" ht="12.8" hidden="false" customHeight="false" outlineLevel="0" collapsed="false">
      <c r="A277" s="0" t="n">
        <v>274.211533</v>
      </c>
      <c r="B277" s="0" t="n">
        <v>-8.4548</v>
      </c>
      <c r="C277" s="0" t="n">
        <v>274</v>
      </c>
      <c r="D277" s="0" t="n">
        <v>8.47022517468391</v>
      </c>
      <c r="E277" s="1" t="n">
        <f aca="false">ABS(B277)</f>
        <v>8.4548</v>
      </c>
      <c r="F277" s="1" t="n">
        <f aca="false">ABS((E277-D277)/E277)*100</f>
        <v>0.182442809811098</v>
      </c>
    </row>
    <row r="278" customFormat="false" ht="12.8" hidden="false" customHeight="false" outlineLevel="0" collapsed="false">
      <c r="A278" s="0" t="n">
        <v>275.211267</v>
      </c>
      <c r="B278" s="0" t="n">
        <v>-8.3724</v>
      </c>
      <c r="C278" s="0" t="n">
        <v>275</v>
      </c>
      <c r="D278" s="0" t="n">
        <v>8.47092578985283</v>
      </c>
      <c r="E278" s="1" t="n">
        <f aca="false">ABS(B278)</f>
        <v>8.3724</v>
      </c>
      <c r="F278" s="1" t="n">
        <f aca="false">ABS((E278-D278)/E278)*100</f>
        <v>1.1767926741774</v>
      </c>
    </row>
    <row r="279" customFormat="false" ht="12.8" hidden="false" customHeight="false" outlineLevel="0" collapsed="false">
      <c r="A279" s="0" t="n">
        <v>276.212621</v>
      </c>
      <c r="B279" s="0" t="n">
        <v>-8.3954</v>
      </c>
      <c r="C279" s="0" t="n">
        <v>276</v>
      </c>
      <c r="D279" s="0" t="n">
        <v>8.48932859162616</v>
      </c>
      <c r="E279" s="1" t="n">
        <f aca="false">ABS(B279)</f>
        <v>8.3954</v>
      </c>
      <c r="F279" s="1" t="n">
        <f aca="false">ABS((E279-D279)/E279)*100</f>
        <v>1.11881020113586</v>
      </c>
    </row>
    <row r="280" customFormat="false" ht="12.8" hidden="false" customHeight="false" outlineLevel="0" collapsed="false">
      <c r="A280" s="0" t="n">
        <v>277.213907</v>
      </c>
      <c r="B280" s="0" t="n">
        <v>-8.3322</v>
      </c>
      <c r="C280" s="0" t="n">
        <v>277</v>
      </c>
      <c r="D280" s="0" t="n">
        <v>8.52217220865149</v>
      </c>
      <c r="E280" s="1" t="n">
        <f aca="false">ABS(B280)</f>
        <v>8.3322</v>
      </c>
      <c r="F280" s="1" t="n">
        <f aca="false">ABS((E280-D280)/E280)*100</f>
        <v>2.27997658063285</v>
      </c>
    </row>
    <row r="281" customFormat="false" ht="12.8" hidden="false" customHeight="false" outlineLevel="0" collapsed="false">
      <c r="A281" s="0" t="n">
        <v>278.211949</v>
      </c>
      <c r="B281" s="0" t="n">
        <v>-8.3736</v>
      </c>
      <c r="C281" s="0" t="n">
        <v>278</v>
      </c>
      <c r="D281" s="0" t="n">
        <v>8.45394237490621</v>
      </c>
      <c r="E281" s="1" t="n">
        <f aca="false">ABS(B281)</f>
        <v>8.3736</v>
      </c>
      <c r="F281" s="1" t="n">
        <f aca="false">ABS((E281-D281)/E281)*100</f>
        <v>0.959472328582818</v>
      </c>
    </row>
    <row r="282" customFormat="false" ht="12.8" hidden="false" customHeight="false" outlineLevel="0" collapsed="false">
      <c r="A282" s="0" t="n">
        <v>279.212276</v>
      </c>
      <c r="B282" s="0" t="n">
        <v>-8.4279</v>
      </c>
      <c r="C282" s="0" t="n">
        <v>279</v>
      </c>
      <c r="D282" s="0" t="n">
        <v>8.48416999867269</v>
      </c>
      <c r="E282" s="1" t="n">
        <f aca="false">ABS(B282)</f>
        <v>8.4279</v>
      </c>
      <c r="F282" s="1" t="n">
        <f aca="false">ABS((E282-D282)/E282)*100</f>
        <v>0.667663340484481</v>
      </c>
    </row>
    <row r="283" customFormat="false" ht="12.8" hidden="false" customHeight="false" outlineLevel="0" collapsed="false">
      <c r="A283" s="0" t="n">
        <v>280.213401</v>
      </c>
      <c r="B283" s="0" t="n">
        <v>-8.4198</v>
      </c>
      <c r="C283" s="0" t="n">
        <v>280</v>
      </c>
      <c r="D283" s="0" t="n">
        <v>8.4832547244817</v>
      </c>
      <c r="E283" s="1" t="n">
        <f aca="false">ABS(B283)</f>
        <v>8.4198</v>
      </c>
      <c r="F283" s="1" t="n">
        <f aca="false">ABS((E283-D283)/E283)*100</f>
        <v>0.753636956717495</v>
      </c>
    </row>
    <row r="284" customFormat="false" ht="12.8" hidden="false" customHeight="false" outlineLevel="0" collapsed="false">
      <c r="A284" s="0" t="n">
        <v>281.213325</v>
      </c>
      <c r="B284" s="0" t="n">
        <v>-8.4639</v>
      </c>
      <c r="C284" s="0" t="n">
        <v>281</v>
      </c>
      <c r="D284" s="0" t="n">
        <v>8.42692622997461</v>
      </c>
      <c r="E284" s="1" t="n">
        <f aca="false">ABS(B284)</f>
        <v>8.4639</v>
      </c>
      <c r="F284" s="1" t="n">
        <f aca="false">ABS((E284-D284)/E284)*100</f>
        <v>0.436840818362584</v>
      </c>
    </row>
    <row r="285" customFormat="false" ht="12.8" hidden="false" customHeight="false" outlineLevel="0" collapsed="false">
      <c r="A285" s="0" t="n">
        <v>282.209697</v>
      </c>
      <c r="B285" s="0" t="n">
        <v>-8.4678</v>
      </c>
      <c r="C285" s="0" t="n">
        <v>282</v>
      </c>
      <c r="D285" s="0" t="n">
        <v>8.46155580832492</v>
      </c>
      <c r="E285" s="1" t="n">
        <f aca="false">ABS(B285)</f>
        <v>8.4678</v>
      </c>
      <c r="F285" s="1" t="n">
        <f aca="false">ABS((E285-D285)/E285)*100</f>
        <v>0.0737404246094611</v>
      </c>
    </row>
    <row r="286" customFormat="false" ht="12.8" hidden="false" customHeight="false" outlineLevel="0" collapsed="false">
      <c r="A286" s="0" t="n">
        <v>283.210078</v>
      </c>
      <c r="B286" s="0" t="n">
        <v>-8.3323</v>
      </c>
      <c r="C286" s="0" t="n">
        <v>283</v>
      </c>
      <c r="D286" s="0" t="n">
        <v>8.48903134186954</v>
      </c>
      <c r="E286" s="1" t="n">
        <f aca="false">ABS(B286)</f>
        <v>8.3323</v>
      </c>
      <c r="F286" s="1" t="n">
        <f aca="false">ABS((E286-D286)/E286)*100</f>
        <v>1.88100934759358</v>
      </c>
    </row>
    <row r="287" customFormat="false" ht="12.8" hidden="false" customHeight="false" outlineLevel="0" collapsed="false">
      <c r="A287" s="0" t="n">
        <v>284.211398</v>
      </c>
      <c r="B287" s="0" t="n">
        <v>-8.376</v>
      </c>
      <c r="C287" s="0" t="n">
        <v>284</v>
      </c>
      <c r="D287" s="0" t="n">
        <v>8.42418102965192</v>
      </c>
      <c r="E287" s="1" t="n">
        <f aca="false">ABS(B287)</f>
        <v>8.376</v>
      </c>
      <c r="F287" s="1" t="n">
        <f aca="false">ABS((E287-D287)/E287)*100</f>
        <v>0.57522719259696</v>
      </c>
    </row>
    <row r="288" customFormat="false" ht="12.8" hidden="false" customHeight="false" outlineLevel="0" collapsed="false">
      <c r="A288" s="0" t="n">
        <v>285.20857</v>
      </c>
      <c r="B288" s="0" t="n">
        <v>-8.4987</v>
      </c>
      <c r="C288" s="0" t="n">
        <v>285</v>
      </c>
      <c r="D288" s="0" t="n">
        <v>8.44425318787918</v>
      </c>
      <c r="E288" s="1" t="n">
        <f aca="false">ABS(B288)</f>
        <v>8.4987</v>
      </c>
      <c r="F288" s="1" t="n">
        <f aca="false">ABS((E288-D288)/E288)*100</f>
        <v>0.640648712400944</v>
      </c>
    </row>
    <row r="289" customFormat="false" ht="12.8" hidden="false" customHeight="false" outlineLevel="0" collapsed="false">
      <c r="A289" s="0" t="n">
        <v>286.20871</v>
      </c>
      <c r="B289" s="0" t="n">
        <v>-8.3663</v>
      </c>
      <c r="C289" s="0" t="n">
        <v>286</v>
      </c>
      <c r="D289" s="0" t="n">
        <v>8.47201508401835</v>
      </c>
      <c r="E289" s="1" t="n">
        <f aca="false">ABS(B289)</f>
        <v>8.3663</v>
      </c>
      <c r="F289" s="1" t="n">
        <f aca="false">ABS((E289-D289)/E289)*100</f>
        <v>1.26358227673344</v>
      </c>
    </row>
    <row r="290" customFormat="false" ht="12.8" hidden="false" customHeight="false" outlineLevel="0" collapsed="false">
      <c r="A290" s="0" t="n">
        <v>287.209608</v>
      </c>
      <c r="B290" s="0" t="n">
        <v>-8.4543</v>
      </c>
      <c r="C290" s="0" t="n">
        <v>287</v>
      </c>
      <c r="D290" s="0" t="n">
        <v>8.48373553812152</v>
      </c>
      <c r="E290" s="1" t="n">
        <f aca="false">ABS(B290)</f>
        <v>8.4543</v>
      </c>
      <c r="F290" s="1" t="n">
        <f aca="false">ABS((E290-D290)/E290)*100</f>
        <v>0.348172387087282</v>
      </c>
    </row>
    <row r="291" customFormat="false" ht="12.8" hidden="false" customHeight="false" outlineLevel="0" collapsed="false">
      <c r="A291" s="0" t="n">
        <v>288.212987</v>
      </c>
      <c r="B291" s="0" t="n">
        <v>-8.4405</v>
      </c>
      <c r="C291" s="0" t="n">
        <v>288</v>
      </c>
      <c r="D291" s="0" t="n">
        <v>8.52497258653323</v>
      </c>
      <c r="E291" s="1" t="n">
        <f aca="false">ABS(B291)</f>
        <v>8.4405</v>
      </c>
      <c r="F291" s="1" t="n">
        <f aca="false">ABS((E291-D291)/E291)*100</f>
        <v>1.00080074087117</v>
      </c>
    </row>
    <row r="292" customFormat="false" ht="12.8" hidden="false" customHeight="false" outlineLevel="0" collapsed="false">
      <c r="A292" s="0" t="n">
        <v>289.210713</v>
      </c>
      <c r="B292" s="0" t="n">
        <v>-8.3054</v>
      </c>
      <c r="C292" s="0" t="n">
        <v>289</v>
      </c>
      <c r="D292" s="0" t="n">
        <v>8.44546478079047</v>
      </c>
      <c r="E292" s="1" t="n">
        <f aca="false">ABS(B292)</f>
        <v>8.3054</v>
      </c>
      <c r="F292" s="1" t="n">
        <f aca="false">ABS((E292-D292)/E292)*100</f>
        <v>1.68643028379692</v>
      </c>
    </row>
    <row r="293" customFormat="false" ht="12.8" hidden="false" customHeight="false" outlineLevel="0" collapsed="false">
      <c r="A293" s="0" t="n">
        <v>290.21023</v>
      </c>
      <c r="B293" s="0" t="n">
        <v>-8.322</v>
      </c>
      <c r="C293" s="0" t="n">
        <v>290</v>
      </c>
      <c r="D293" s="0" t="n">
        <v>8.40784379367842</v>
      </c>
      <c r="E293" s="1" t="n">
        <f aca="false">ABS(B293)</f>
        <v>8.322</v>
      </c>
      <c r="F293" s="1" t="n">
        <f aca="false">ABS((E293-D293)/E293)*100</f>
        <v>1.03152840276882</v>
      </c>
    </row>
    <row r="294" customFormat="false" ht="12.8" hidden="false" customHeight="false" outlineLevel="0" collapsed="false">
      <c r="A294" s="0" t="n">
        <v>291.208709</v>
      </c>
      <c r="B294" s="0" t="n">
        <v>-8.4019</v>
      </c>
      <c r="C294" s="0" t="n">
        <v>291</v>
      </c>
      <c r="D294" s="0" t="n">
        <v>8.48996900503262</v>
      </c>
      <c r="E294" s="1" t="n">
        <f aca="false">ABS(B294)</f>
        <v>8.4019</v>
      </c>
      <c r="F294" s="1" t="n">
        <f aca="false">ABS((E294-D294)/E294)*100</f>
        <v>1.04820344246683</v>
      </c>
    </row>
    <row r="295" customFormat="false" ht="12.8" hidden="false" customHeight="false" outlineLevel="0" collapsed="false">
      <c r="A295" s="0" t="n">
        <v>292.212365</v>
      </c>
      <c r="B295" s="0" t="n">
        <v>-8.3639</v>
      </c>
      <c r="C295" s="0" t="n">
        <v>292</v>
      </c>
      <c r="D295" s="0" t="n">
        <v>8.51962369521637</v>
      </c>
      <c r="E295" s="1" t="n">
        <f aca="false">ABS(B295)</f>
        <v>8.3639</v>
      </c>
      <c r="F295" s="1" t="n">
        <f aca="false">ABS((E295-D295)/E295)*100</f>
        <v>1.86185505824283</v>
      </c>
    </row>
    <row r="296" customFormat="false" ht="12.8" hidden="false" customHeight="false" outlineLevel="0" collapsed="false">
      <c r="A296" s="0" t="n">
        <v>293.211711</v>
      </c>
      <c r="B296" s="0" t="n">
        <v>-8.3987</v>
      </c>
      <c r="C296" s="0" t="n">
        <v>293</v>
      </c>
      <c r="D296" s="0" t="n">
        <v>8.43922691398901</v>
      </c>
      <c r="E296" s="1" t="n">
        <f aca="false">ABS(B296)</f>
        <v>8.3987</v>
      </c>
      <c r="F296" s="1" t="n">
        <f aca="false">ABS((E296-D296)/E296)*100</f>
        <v>0.48253794026469</v>
      </c>
    </row>
    <row r="297" customFormat="false" ht="12.8" hidden="false" customHeight="false" outlineLevel="0" collapsed="false">
      <c r="A297" s="0" t="n">
        <v>294.211008</v>
      </c>
      <c r="B297" s="0" t="n">
        <v>-8.4404</v>
      </c>
      <c r="C297" s="0" t="n">
        <v>294</v>
      </c>
      <c r="D297" s="0" t="n">
        <v>8.41296547767984</v>
      </c>
      <c r="E297" s="1" t="n">
        <f aca="false">ABS(B297)</f>
        <v>8.4404</v>
      </c>
      <c r="F297" s="1" t="n">
        <f aca="false">ABS((E297-D297)/E297)*100</f>
        <v>0.325038177339462</v>
      </c>
    </row>
    <row r="298" customFormat="false" ht="12.8" hidden="false" customHeight="false" outlineLevel="0" collapsed="false">
      <c r="A298" s="0" t="n">
        <v>295.209971</v>
      </c>
      <c r="B298" s="0" t="n">
        <v>-8.4948</v>
      </c>
      <c r="C298" s="0" t="n">
        <v>295</v>
      </c>
      <c r="D298" s="0" t="n">
        <v>8.43760734478995</v>
      </c>
      <c r="E298" s="1" t="n">
        <f aca="false">ABS(B298)</f>
        <v>8.4948</v>
      </c>
      <c r="F298" s="1" t="n">
        <f aca="false">ABS((E298-D298)/E298)*100</f>
        <v>0.673266647949926</v>
      </c>
    </row>
    <row r="299" customFormat="false" ht="12.8" hidden="false" customHeight="false" outlineLevel="0" collapsed="false">
      <c r="A299" s="0" t="n">
        <v>296.209268</v>
      </c>
      <c r="B299" s="0" t="n">
        <v>-8.4022</v>
      </c>
      <c r="C299" s="0" t="n">
        <v>296</v>
      </c>
      <c r="D299" s="0" t="n">
        <v>8.45805398684259</v>
      </c>
      <c r="E299" s="1" t="n">
        <f aca="false">ABS(B299)</f>
        <v>8.4022</v>
      </c>
      <c r="F299" s="1" t="n">
        <f aca="false">ABS((E299-D299)/E299)*100</f>
        <v>0.664754312472792</v>
      </c>
    </row>
    <row r="300" customFormat="false" ht="12.8" hidden="false" customHeight="false" outlineLevel="0" collapsed="false">
      <c r="A300" s="0" t="n">
        <v>297.207982</v>
      </c>
      <c r="B300" s="0" t="n">
        <v>-8.43</v>
      </c>
      <c r="C300" s="0" t="n">
        <v>297</v>
      </c>
      <c r="D300" s="0" t="n">
        <v>8.53161353461385</v>
      </c>
      <c r="E300" s="1" t="n">
        <f aca="false">ABS(B300)</f>
        <v>8.43</v>
      </c>
      <c r="F300" s="1" t="n">
        <f aca="false">ABS((E300-D300)/E300)*100</f>
        <v>1.20538000728174</v>
      </c>
    </row>
    <row r="301" customFormat="false" ht="12.8" hidden="false" customHeight="false" outlineLevel="0" collapsed="false">
      <c r="A301" s="0" t="n">
        <v>298.210131</v>
      </c>
      <c r="B301" s="0" t="n">
        <v>-8.4386</v>
      </c>
      <c r="C301" s="0" t="n">
        <v>298</v>
      </c>
      <c r="D301" s="0" t="n">
        <v>8.48441665076133</v>
      </c>
      <c r="E301" s="1" t="n">
        <f aca="false">ABS(B301)</f>
        <v>8.4386</v>
      </c>
      <c r="F301" s="1" t="n">
        <f aca="false">ABS((E301-D301)/E301)*100</f>
        <v>0.542941373703355</v>
      </c>
    </row>
    <row r="302" customFormat="false" ht="12.8" hidden="false" customHeight="false" outlineLevel="0" collapsed="false">
      <c r="A302" s="0" t="n">
        <v>299.213445</v>
      </c>
      <c r="B302" s="0" t="n">
        <v>-8.4073</v>
      </c>
      <c r="C302" s="0" t="n">
        <v>299</v>
      </c>
      <c r="D302" s="0" t="n">
        <v>8.49703769432239</v>
      </c>
      <c r="E302" s="1" t="n">
        <f aca="false">ABS(B302)</f>
        <v>8.4073</v>
      </c>
      <c r="F302" s="1" t="n">
        <f aca="false">ABS((E302-D302)/E302)*100</f>
        <v>1.06737828223557</v>
      </c>
    </row>
    <row r="303" customFormat="false" ht="12.8" hidden="false" customHeight="false" outlineLevel="0" collapsed="false">
      <c r="A303" s="0" t="n">
        <v>300.211459</v>
      </c>
      <c r="B303" s="0" t="n">
        <v>-8.4283</v>
      </c>
      <c r="C303" s="0" t="n">
        <v>300</v>
      </c>
      <c r="D303" s="0" t="n">
        <v>8.47206388187233</v>
      </c>
      <c r="E303" s="1" t="n">
        <f aca="false">ABS(B303)</f>
        <v>8.4283</v>
      </c>
      <c r="F303" s="1" t="n">
        <f aca="false">ABS((E303-D303)/E303)*100</f>
        <v>0.519249218375355</v>
      </c>
    </row>
    <row r="304" customFormat="false" ht="12.8" hidden="false" customHeight="false" outlineLevel="0" collapsed="false">
      <c r="A304" s="0" t="n">
        <v>301.208966</v>
      </c>
      <c r="B304" s="0" t="n">
        <v>-8.4256</v>
      </c>
      <c r="C304" s="0" t="n">
        <v>301</v>
      </c>
      <c r="D304" s="0" t="n">
        <v>8.45948256775179</v>
      </c>
      <c r="E304" s="1" t="n">
        <f aca="false">ABS(B304)</f>
        <v>8.4256</v>
      </c>
      <c r="F304" s="1" t="n">
        <f aca="false">ABS((E304-D304)/E304)*100</f>
        <v>0.402138337350345</v>
      </c>
    </row>
    <row r="305" customFormat="false" ht="12.8" hidden="false" customHeight="false" outlineLevel="0" collapsed="false">
      <c r="A305" s="0" t="n">
        <v>302.210289</v>
      </c>
      <c r="B305" s="0" t="n">
        <v>-8.4396</v>
      </c>
      <c r="C305" s="0" t="n">
        <v>302</v>
      </c>
      <c r="D305" s="0" t="n">
        <v>8.47767015876932</v>
      </c>
      <c r="E305" s="1" t="n">
        <f aca="false">ABS(B305)</f>
        <v>8.4396</v>
      </c>
      <c r="F305" s="1" t="n">
        <f aca="false">ABS((E305-D305)/E305)*100</f>
        <v>0.451089610518494</v>
      </c>
    </row>
    <row r="306" customFormat="false" ht="12.8" hidden="false" customHeight="false" outlineLevel="0" collapsed="false">
      <c r="A306" s="0" t="n">
        <v>303.210917</v>
      </c>
      <c r="B306" s="0" t="n">
        <v>-8.3474</v>
      </c>
      <c r="C306" s="0" t="n">
        <v>303</v>
      </c>
      <c r="D306" s="0" t="n">
        <v>8.44471585820383</v>
      </c>
      <c r="E306" s="1" t="n">
        <f aca="false">ABS(B306)</f>
        <v>8.3474</v>
      </c>
      <c r="F306" s="1" t="n">
        <f aca="false">ABS((E306-D306)/E306)*100</f>
        <v>1.16582239025121</v>
      </c>
    </row>
    <row r="307" customFormat="false" ht="12.8" hidden="false" customHeight="false" outlineLevel="0" collapsed="false">
      <c r="A307" s="0" t="n">
        <v>304.211222</v>
      </c>
      <c r="B307" s="0" t="n">
        <v>-8.4021</v>
      </c>
      <c r="C307" s="0" t="n">
        <v>304</v>
      </c>
      <c r="D307" s="0" t="n">
        <v>8.49746789708482</v>
      </c>
      <c r="E307" s="1" t="n">
        <f aca="false">ABS(B307)</f>
        <v>8.4021</v>
      </c>
      <c r="F307" s="1" t="n">
        <f aca="false">ABS((E307-D307)/E307)*100</f>
        <v>1.13504834606608</v>
      </c>
    </row>
    <row r="308" customFormat="false" ht="12.8" hidden="false" customHeight="false" outlineLevel="0" collapsed="false">
      <c r="A308" s="0" t="n">
        <v>305.214773</v>
      </c>
      <c r="B308" s="0" t="n">
        <v>-8.4185</v>
      </c>
      <c r="C308" s="0" t="n">
        <v>305</v>
      </c>
      <c r="D308" s="0" t="n">
        <v>8.4717858166537</v>
      </c>
      <c r="E308" s="1" t="n">
        <f aca="false">ABS(B308)</f>
        <v>8.4185</v>
      </c>
      <c r="F308" s="1" t="n">
        <f aca="false">ABS((E308-D308)/E308)*100</f>
        <v>0.632960939047337</v>
      </c>
    </row>
    <row r="309" customFormat="false" ht="12.8" hidden="false" customHeight="false" outlineLevel="0" collapsed="false">
      <c r="A309" s="0" t="n">
        <v>306.212937</v>
      </c>
      <c r="B309" s="0" t="n">
        <v>-8.4603</v>
      </c>
      <c r="C309" s="0" t="n">
        <v>306</v>
      </c>
      <c r="D309" s="0" t="n">
        <v>8.482698105438</v>
      </c>
      <c r="E309" s="1" t="n">
        <f aca="false">ABS(B309)</f>
        <v>8.4603</v>
      </c>
      <c r="F309" s="1" t="n">
        <f aca="false">ABS((E309-D309)/E309)*100</f>
        <v>0.264743631289676</v>
      </c>
    </row>
    <row r="310" customFormat="false" ht="12.8" hidden="false" customHeight="false" outlineLevel="0" collapsed="false">
      <c r="A310" s="0" t="n">
        <v>307.215047</v>
      </c>
      <c r="B310" s="0" t="n">
        <v>-8.2982</v>
      </c>
      <c r="C310" s="0" t="n">
        <v>307</v>
      </c>
      <c r="D310" s="0" t="n">
        <v>8.44674973996683</v>
      </c>
      <c r="E310" s="1" t="n">
        <f aca="false">ABS(B310)</f>
        <v>8.2982</v>
      </c>
      <c r="F310" s="1" t="n">
        <f aca="false">ABS((E310-D310)/E310)*100</f>
        <v>1.79014412724242</v>
      </c>
    </row>
    <row r="311" customFormat="false" ht="12.8" hidden="false" customHeight="false" outlineLevel="0" collapsed="false">
      <c r="A311" s="0" t="n">
        <v>308.211821</v>
      </c>
      <c r="B311" s="0" t="n">
        <v>-8.5105</v>
      </c>
      <c r="C311" s="0" t="n">
        <v>308</v>
      </c>
      <c r="D311" s="0" t="n">
        <v>8.42767586163949</v>
      </c>
      <c r="E311" s="1" t="n">
        <f aca="false">ABS(B311)</f>
        <v>8.5105</v>
      </c>
      <c r="F311" s="1" t="n">
        <f aca="false">ABS((E311-D311)/E311)*100</f>
        <v>0.973199440226909</v>
      </c>
    </row>
    <row r="312" customFormat="false" ht="12.8" hidden="false" customHeight="false" outlineLevel="0" collapsed="false">
      <c r="A312" s="0" t="n">
        <v>309.212036</v>
      </c>
      <c r="B312" s="0" t="n">
        <v>-8.4748</v>
      </c>
      <c r="C312" s="0" t="n">
        <v>309</v>
      </c>
      <c r="D312" s="0" t="n">
        <v>8.46366734202215</v>
      </c>
      <c r="E312" s="1" t="n">
        <f aca="false">ABS(B312)</f>
        <v>8.4748</v>
      </c>
      <c r="F312" s="1" t="n">
        <f aca="false">ABS((E312-D312)/E312)*100</f>
        <v>0.13136189618457</v>
      </c>
    </row>
    <row r="313" customFormat="false" ht="12.8" hidden="false" customHeight="false" outlineLevel="0" collapsed="false">
      <c r="A313" s="0" t="n">
        <v>310.208891</v>
      </c>
      <c r="B313" s="0" t="n">
        <v>-8.4633</v>
      </c>
      <c r="C313" s="0" t="n">
        <v>310</v>
      </c>
      <c r="D313" s="0" t="n">
        <v>8.44075680844817</v>
      </c>
      <c r="E313" s="1" t="n">
        <f aca="false">ABS(B313)</f>
        <v>8.4633</v>
      </c>
      <c r="F313" s="1" t="n">
        <f aca="false">ABS((E313-D313)/E313)*100</f>
        <v>0.266364084362259</v>
      </c>
    </row>
    <row r="314" customFormat="false" ht="12.8" hidden="false" customHeight="false" outlineLevel="0" collapsed="false">
      <c r="A314" s="0" t="n">
        <v>311.209122</v>
      </c>
      <c r="B314" s="0" t="n">
        <v>-8.3509</v>
      </c>
      <c r="C314" s="0" t="n">
        <v>311</v>
      </c>
      <c r="D314" s="0" t="n">
        <v>8.40772040645816</v>
      </c>
      <c r="E314" s="1" t="n">
        <f aca="false">ABS(B314)</f>
        <v>8.3509</v>
      </c>
      <c r="F314" s="1" t="n">
        <f aca="false">ABS((E314-D314)/E314)*100</f>
        <v>0.680410572012136</v>
      </c>
    </row>
    <row r="315" customFormat="false" ht="12.8" hidden="false" customHeight="false" outlineLevel="0" collapsed="false">
      <c r="A315" s="0" t="n">
        <v>312.21207</v>
      </c>
      <c r="B315" s="0" t="n">
        <v>-8.4151</v>
      </c>
      <c r="C315" s="0" t="n">
        <v>312</v>
      </c>
      <c r="D315" s="0" t="n">
        <v>8.52877717398808</v>
      </c>
      <c r="E315" s="1" t="n">
        <f aca="false">ABS(B315)</f>
        <v>8.4151</v>
      </c>
      <c r="F315" s="1" t="n">
        <f aca="false">ABS((E315-D315)/E315)*100</f>
        <v>1.3508713382857</v>
      </c>
    </row>
    <row r="316" customFormat="false" ht="12.8" hidden="false" customHeight="false" outlineLevel="0" collapsed="false">
      <c r="A316" s="0" t="n">
        <v>313.211311</v>
      </c>
      <c r="B316" s="0" t="n">
        <v>-8.4934</v>
      </c>
      <c r="C316" s="0" t="n">
        <v>313</v>
      </c>
      <c r="D316" s="0" t="n">
        <v>8.51404527402728</v>
      </c>
      <c r="E316" s="1" t="n">
        <f aca="false">ABS(B316)</f>
        <v>8.4934</v>
      </c>
      <c r="F316" s="1" t="n">
        <f aca="false">ABS((E316-D316)/E316)*100</f>
        <v>0.243074316849329</v>
      </c>
    </row>
    <row r="317" customFormat="false" ht="12.8" hidden="false" customHeight="false" outlineLevel="0" collapsed="false">
      <c r="A317" s="0" t="n">
        <v>314.210562</v>
      </c>
      <c r="B317" s="0" t="n">
        <v>-8.4533</v>
      </c>
      <c r="C317" s="0" t="n">
        <v>314</v>
      </c>
      <c r="D317" s="0" t="n">
        <v>8.44514746962806</v>
      </c>
      <c r="E317" s="1" t="n">
        <f aca="false">ABS(B317)</f>
        <v>8.4533</v>
      </c>
      <c r="F317" s="1" t="n">
        <f aca="false">ABS((E317-D317)/E317)*100</f>
        <v>0.0964419856380463</v>
      </c>
    </row>
    <row r="318" customFormat="false" ht="12.8" hidden="false" customHeight="false" outlineLevel="0" collapsed="false">
      <c r="A318" s="0" t="n">
        <v>315.212198</v>
      </c>
      <c r="B318" s="0" t="n">
        <v>-8.4365</v>
      </c>
      <c r="C318" s="0" t="n">
        <v>315</v>
      </c>
      <c r="D318" s="0" t="n">
        <v>8.42836502388427</v>
      </c>
      <c r="E318" s="1" t="n">
        <f aca="false">ABS(B318)</f>
        <v>8.4365</v>
      </c>
      <c r="F318" s="1" t="n">
        <f aca="false">ABS((E318-D318)/E318)*100</f>
        <v>0.0964259600039181</v>
      </c>
    </row>
    <row r="319" customFormat="false" ht="12.8" hidden="false" customHeight="false" outlineLevel="0" collapsed="false">
      <c r="A319" s="0" t="n">
        <v>316.209378</v>
      </c>
      <c r="B319" s="0" t="n">
        <v>-8.3985</v>
      </c>
      <c r="C319" s="0" t="n">
        <v>316</v>
      </c>
      <c r="D319" s="0" t="n">
        <v>8.48709571332074</v>
      </c>
      <c r="E319" s="1" t="n">
        <f aca="false">ABS(B319)</f>
        <v>8.3985</v>
      </c>
      <c r="F319" s="1" t="n">
        <f aca="false">ABS((E319-D319)/E319)*100</f>
        <v>1.05489924773161</v>
      </c>
    </row>
    <row r="320" customFormat="false" ht="12.8" hidden="false" customHeight="false" outlineLevel="0" collapsed="false">
      <c r="A320" s="0" t="n">
        <v>317.212215</v>
      </c>
      <c r="B320" s="0" t="n">
        <v>-8.4712</v>
      </c>
      <c r="C320" s="0" t="n">
        <v>317</v>
      </c>
      <c r="D320" s="0" t="n">
        <v>8.47722362495554</v>
      </c>
      <c r="E320" s="1" t="n">
        <f aca="false">ABS(B320)</f>
        <v>8.4712</v>
      </c>
      <c r="F320" s="1" t="n">
        <f aca="false">ABS((E320-D320)/E320)*100</f>
        <v>0.0711071035454309</v>
      </c>
    </row>
    <row r="321" customFormat="false" ht="12.8" hidden="false" customHeight="false" outlineLevel="0" collapsed="false">
      <c r="A321" s="0" t="n">
        <v>318.210331</v>
      </c>
      <c r="B321" s="0" t="n">
        <v>-8.3618</v>
      </c>
      <c r="C321" s="0" t="n">
        <v>318</v>
      </c>
      <c r="D321" s="0" t="n">
        <v>8.46805538819118</v>
      </c>
      <c r="E321" s="1" t="n">
        <f aca="false">ABS(B321)</f>
        <v>8.3618</v>
      </c>
      <c r="F321" s="1" t="n">
        <f aca="false">ABS((E321-D321)/E321)*100</f>
        <v>1.27072386556937</v>
      </c>
    </row>
    <row r="322" customFormat="false" ht="12.8" hidden="false" customHeight="false" outlineLevel="0" collapsed="false">
      <c r="A322" s="0" t="n">
        <v>319.211806</v>
      </c>
      <c r="B322" s="0" t="n">
        <v>-8.431</v>
      </c>
      <c r="C322" s="0" t="n">
        <v>319</v>
      </c>
      <c r="D322" s="0" t="n">
        <v>8.49996214003597</v>
      </c>
      <c r="E322" s="1" t="n">
        <f aca="false">ABS(B322)</f>
        <v>8.431</v>
      </c>
      <c r="F322" s="1" t="n">
        <f aca="false">ABS((E322-D322)/E322)*100</f>
        <v>0.817959198623784</v>
      </c>
    </row>
    <row r="323" customFormat="false" ht="12.8" hidden="false" customHeight="false" outlineLevel="0" collapsed="false">
      <c r="A323" s="0" t="n">
        <v>320.212146</v>
      </c>
      <c r="B323" s="0" t="n">
        <v>-8.4197</v>
      </c>
      <c r="C323" s="0" t="n">
        <v>320</v>
      </c>
      <c r="D323" s="0" t="n">
        <v>8.43594234253102</v>
      </c>
      <c r="E323" s="1" t="n">
        <f aca="false">ABS(B323)</f>
        <v>8.4197</v>
      </c>
      <c r="F323" s="1" t="n">
        <f aca="false">ABS((E323-D323)/E323)*100</f>
        <v>0.192908803532415</v>
      </c>
    </row>
    <row r="324" customFormat="false" ht="12.8" hidden="false" customHeight="false" outlineLevel="0" collapsed="false">
      <c r="A324" s="0" t="n">
        <v>321.211453</v>
      </c>
      <c r="B324" s="0" t="n">
        <v>-8.504</v>
      </c>
      <c r="C324" s="0" t="n">
        <v>321</v>
      </c>
      <c r="D324" s="0" t="n">
        <v>8.39016397864426</v>
      </c>
      <c r="E324" s="1" t="n">
        <f aca="false">ABS(B324)</f>
        <v>8.504</v>
      </c>
      <c r="F324" s="1" t="n">
        <f aca="false">ABS((E324-D324)/E324)*100</f>
        <v>1.33861737248047</v>
      </c>
    </row>
    <row r="325" customFormat="false" ht="12.8" hidden="false" customHeight="false" outlineLevel="0" collapsed="false">
      <c r="A325" s="0" t="n">
        <v>322.211982</v>
      </c>
      <c r="B325" s="0" t="n">
        <v>-8.3923</v>
      </c>
      <c r="C325" s="0" t="n">
        <v>322</v>
      </c>
      <c r="D325" s="0" t="n">
        <v>8.42774150813109</v>
      </c>
      <c r="E325" s="1" t="n">
        <f aca="false">ABS(B325)</f>
        <v>8.3923</v>
      </c>
      <c r="F325" s="1" t="n">
        <f aca="false">ABS((E325-D325)/E325)*100</f>
        <v>0.4223098331934</v>
      </c>
    </row>
    <row r="326" customFormat="false" ht="12.8" hidden="false" customHeight="false" outlineLevel="0" collapsed="false">
      <c r="A326" s="0" t="n">
        <v>323.213155</v>
      </c>
      <c r="B326" s="0" t="n">
        <v>-8.462</v>
      </c>
      <c r="C326" s="0" t="n">
        <v>323</v>
      </c>
      <c r="D326" s="0" t="n">
        <v>8.46936511370417</v>
      </c>
      <c r="E326" s="1" t="n">
        <f aca="false">ABS(B326)</f>
        <v>8.462</v>
      </c>
      <c r="F326" s="1" t="n">
        <f aca="false">ABS((E326-D326)/E326)*100</f>
        <v>0.0870375053671674</v>
      </c>
    </row>
    <row r="327" customFormat="false" ht="12.8" hidden="false" customHeight="false" outlineLevel="0" collapsed="false">
      <c r="A327" s="0" t="n">
        <v>324.212896</v>
      </c>
      <c r="B327" s="0" t="n">
        <v>-8.405</v>
      </c>
      <c r="C327" s="0" t="n">
        <v>324</v>
      </c>
      <c r="D327" s="0" t="n">
        <v>8.51837418435796</v>
      </c>
      <c r="E327" s="1" t="n">
        <f aca="false">ABS(B327)</f>
        <v>8.405</v>
      </c>
      <c r="F327" s="1" t="n">
        <f aca="false">ABS((E327-D327)/E327)*100</f>
        <v>1.34888976035646</v>
      </c>
    </row>
    <row r="328" customFormat="false" ht="12.8" hidden="false" customHeight="false" outlineLevel="0" collapsed="false">
      <c r="A328" s="0" t="n">
        <v>325.210206</v>
      </c>
      <c r="B328" s="0" t="n">
        <v>-8.4023</v>
      </c>
      <c r="C328" s="0" t="n">
        <v>325</v>
      </c>
      <c r="D328" s="0" t="n">
        <v>8.40644914621029</v>
      </c>
      <c r="E328" s="1" t="n">
        <f aca="false">ABS(B328)</f>
        <v>8.4023</v>
      </c>
      <c r="F328" s="1" t="n">
        <f aca="false">ABS((E328-D328)/E328)*100</f>
        <v>0.049381076732443</v>
      </c>
    </row>
    <row r="329" customFormat="false" ht="12.8" hidden="false" customHeight="false" outlineLevel="0" collapsed="false">
      <c r="A329" s="0" t="n">
        <v>326.213296</v>
      </c>
      <c r="B329" s="0" t="n">
        <v>-8.4529</v>
      </c>
      <c r="C329" s="0" t="n">
        <v>326</v>
      </c>
      <c r="D329" s="0" t="n">
        <v>8.37270229380225</v>
      </c>
      <c r="E329" s="1" t="n">
        <f aca="false">ABS(B329)</f>
        <v>8.4529</v>
      </c>
      <c r="F329" s="1" t="n">
        <f aca="false">ABS((E329-D329)/E329)*100</f>
        <v>0.94875967061895</v>
      </c>
    </row>
    <row r="330" customFormat="false" ht="12.8" hidden="false" customHeight="false" outlineLevel="0" collapsed="false">
      <c r="A330" s="0" t="n">
        <v>327.213114</v>
      </c>
      <c r="B330" s="0" t="n">
        <v>-8.4964</v>
      </c>
      <c r="C330" s="0" t="n">
        <v>327</v>
      </c>
      <c r="D330" s="0" t="n">
        <v>8.46721290984222</v>
      </c>
      <c r="E330" s="1" t="n">
        <f aca="false">ABS(B330)</f>
        <v>8.4964</v>
      </c>
      <c r="F330" s="1" t="n">
        <f aca="false">ABS((E330-D330)/E330)*100</f>
        <v>0.343523023372019</v>
      </c>
    </row>
    <row r="331" customFormat="false" ht="12.8" hidden="false" customHeight="false" outlineLevel="0" collapsed="false">
      <c r="A331" s="0" t="n">
        <v>328.212593</v>
      </c>
      <c r="B331" s="0" t="n">
        <v>-8.3648</v>
      </c>
      <c r="C331" s="0" t="n">
        <v>328</v>
      </c>
      <c r="D331" s="0" t="n">
        <v>8.46276389581601</v>
      </c>
      <c r="E331" s="1" t="n">
        <f aca="false">ABS(B331)</f>
        <v>8.3648</v>
      </c>
      <c r="F331" s="1" t="n">
        <f aca="false">ABS((E331-D331)/E331)*100</f>
        <v>1.17114450812942</v>
      </c>
    </row>
    <row r="332" customFormat="false" ht="12.8" hidden="false" customHeight="false" outlineLevel="0" collapsed="false">
      <c r="A332" s="0" t="n">
        <v>329.209716</v>
      </c>
      <c r="B332" s="0" t="n">
        <v>-8.3903</v>
      </c>
      <c r="C332" s="0" t="n">
        <v>329</v>
      </c>
      <c r="D332" s="0" t="n">
        <v>8.44847612804158</v>
      </c>
      <c r="E332" s="1" t="n">
        <f aca="false">ABS(B332)</f>
        <v>8.3903</v>
      </c>
      <c r="F332" s="1" t="n">
        <f aca="false">ABS((E332-D332)/E332)*100</f>
        <v>0.693373634334654</v>
      </c>
    </row>
    <row r="333" customFormat="false" ht="12.8" hidden="false" customHeight="false" outlineLevel="0" collapsed="false">
      <c r="A333" s="0" t="n">
        <v>330.209285</v>
      </c>
      <c r="B333" s="0" t="n">
        <v>-8.4329</v>
      </c>
      <c r="C333" s="0" t="n">
        <v>330</v>
      </c>
      <c r="D333" s="0" t="n">
        <v>8.47007231168873</v>
      </c>
      <c r="E333" s="1" t="n">
        <f aca="false">ABS(B333)</f>
        <v>8.4329</v>
      </c>
      <c r="F333" s="1" t="n">
        <f aca="false">ABS((E333-D333)/E333)*100</f>
        <v>0.440801049327395</v>
      </c>
    </row>
    <row r="334" customFormat="false" ht="12.8" hidden="false" customHeight="false" outlineLevel="0" collapsed="false">
      <c r="A334" s="0" t="n">
        <v>331.209184</v>
      </c>
      <c r="B334" s="0" t="n">
        <v>-8.394</v>
      </c>
      <c r="C334" s="0" t="n">
        <v>331</v>
      </c>
      <c r="D334" s="0" t="n">
        <v>8.42180138566191</v>
      </c>
      <c r="E334" s="1" t="n">
        <f aca="false">ABS(B334)</f>
        <v>8.394</v>
      </c>
      <c r="F334" s="1" t="n">
        <f aca="false">ABS((E334-D334)/E334)*100</f>
        <v>0.331205452250533</v>
      </c>
    </row>
    <row r="335" customFormat="false" ht="12.8" hidden="false" customHeight="false" outlineLevel="0" collapsed="false">
      <c r="A335" s="0" t="n">
        <v>332.212962</v>
      </c>
      <c r="B335" s="0" t="n">
        <v>-8.3136</v>
      </c>
      <c r="C335" s="0" t="n">
        <v>332</v>
      </c>
      <c r="D335" s="0" t="n">
        <v>8.45898496186277</v>
      </c>
      <c r="E335" s="1" t="n">
        <f aca="false">ABS(B335)</f>
        <v>8.3136</v>
      </c>
      <c r="F335" s="1" t="n">
        <f aca="false">ABS((E335-D335)/E335)*100</f>
        <v>1.74876060747174</v>
      </c>
    </row>
    <row r="336" customFormat="false" ht="12.8" hidden="false" customHeight="false" outlineLevel="0" collapsed="false">
      <c r="A336" s="0" t="n">
        <v>333.208776</v>
      </c>
      <c r="B336" s="0" t="n">
        <v>-8.4232</v>
      </c>
      <c r="C336" s="0" t="n">
        <v>333</v>
      </c>
      <c r="D336" s="0" t="n">
        <v>8.44161768650881</v>
      </c>
      <c r="E336" s="1" t="n">
        <f aca="false">ABS(B336)</f>
        <v>8.4232</v>
      </c>
      <c r="F336" s="1" t="n">
        <f aca="false">ABS((E336-D336)/E336)*100</f>
        <v>0.218654270453155</v>
      </c>
    </row>
    <row r="337" customFormat="false" ht="12.8" hidden="false" customHeight="false" outlineLevel="0" collapsed="false">
      <c r="A337" s="0" t="n">
        <v>334.209923</v>
      </c>
      <c r="B337" s="0" t="n">
        <v>-8.3887</v>
      </c>
      <c r="C337" s="0" t="n">
        <v>334</v>
      </c>
      <c r="D337" s="0" t="n">
        <v>8.41432672620565</v>
      </c>
      <c r="E337" s="1" t="n">
        <f aca="false">ABS(B337)</f>
        <v>8.3887</v>
      </c>
      <c r="F337" s="1" t="n">
        <f aca="false">ABS((E337-D337)/E337)*100</f>
        <v>0.305491032050846</v>
      </c>
    </row>
    <row r="338" customFormat="false" ht="12.8" hidden="false" customHeight="false" outlineLevel="0" collapsed="false">
      <c r="A338" s="0" t="n">
        <v>335.209033</v>
      </c>
      <c r="B338" s="0" t="n">
        <v>-8.3274</v>
      </c>
      <c r="C338" s="0" t="n">
        <v>335</v>
      </c>
      <c r="D338" s="0" t="n">
        <v>8.39885744208313</v>
      </c>
      <c r="E338" s="1" t="n">
        <f aca="false">ABS(B338)</f>
        <v>8.3274</v>
      </c>
      <c r="F338" s="1" t="n">
        <f aca="false">ABS((E338-D338)/E338)*100</f>
        <v>0.8581002723915</v>
      </c>
    </row>
    <row r="339" customFormat="false" ht="12.8" hidden="false" customHeight="false" outlineLevel="0" collapsed="false">
      <c r="A339" s="0" t="n">
        <v>336.210364</v>
      </c>
      <c r="B339" s="0" t="n">
        <v>-8.5001</v>
      </c>
      <c r="C339" s="0" t="n">
        <v>336</v>
      </c>
      <c r="D339" s="0" t="n">
        <v>8.39197643139374</v>
      </c>
      <c r="E339" s="1" t="n">
        <f aca="false">ABS(B339)</f>
        <v>8.5001</v>
      </c>
      <c r="F339" s="1" t="n">
        <f aca="false">ABS((E339-D339)/E339)*100</f>
        <v>1.27202701857931</v>
      </c>
    </row>
    <row r="340" customFormat="false" ht="12.8" hidden="false" customHeight="false" outlineLevel="0" collapsed="false">
      <c r="A340" s="0" t="n">
        <v>337.210915</v>
      </c>
      <c r="B340" s="0" t="n">
        <v>-8.4224</v>
      </c>
      <c r="C340" s="0" t="n">
        <v>337</v>
      </c>
      <c r="D340" s="0" t="n">
        <v>8.43180055067656</v>
      </c>
      <c r="E340" s="1" t="n">
        <f aca="false">ABS(B340)</f>
        <v>8.4224</v>
      </c>
      <c r="F340" s="1" t="n">
        <f aca="false">ABS((E340-D340)/E340)*100</f>
        <v>0.111613681095172</v>
      </c>
    </row>
    <row r="341" customFormat="false" ht="12.8" hidden="false" customHeight="false" outlineLevel="0" collapsed="false">
      <c r="A341" s="0" t="n">
        <v>338.214668</v>
      </c>
      <c r="B341" s="0" t="n">
        <v>-8.3814</v>
      </c>
      <c r="C341" s="0" t="n">
        <v>338</v>
      </c>
      <c r="D341" s="0" t="n">
        <v>8.50229270942169</v>
      </c>
      <c r="E341" s="1" t="n">
        <f aca="false">ABS(B341)</f>
        <v>8.3814</v>
      </c>
      <c r="F341" s="1" t="n">
        <f aca="false">ABS((E341-D341)/E341)*100</f>
        <v>1.44239279143927</v>
      </c>
    </row>
    <row r="342" customFormat="false" ht="12.8" hidden="false" customHeight="false" outlineLevel="0" collapsed="false">
      <c r="A342" s="0" t="n">
        <v>339.211051</v>
      </c>
      <c r="B342" s="0" t="n">
        <v>-8.3867</v>
      </c>
      <c r="C342" s="0" t="n">
        <v>339</v>
      </c>
      <c r="D342" s="0" t="n">
        <v>8.48001617962474</v>
      </c>
      <c r="E342" s="1" t="n">
        <f aca="false">ABS(B342)</f>
        <v>8.3867</v>
      </c>
      <c r="F342" s="1" t="n">
        <f aca="false">ABS((E342-D342)/E342)*100</f>
        <v>1.11266862561844</v>
      </c>
    </row>
    <row r="343" customFormat="false" ht="12.8" hidden="false" customHeight="false" outlineLevel="0" collapsed="false">
      <c r="A343" s="0" t="n">
        <v>340.211733</v>
      </c>
      <c r="B343" s="0" t="n">
        <v>-8.4087</v>
      </c>
      <c r="C343" s="0" t="n">
        <v>340</v>
      </c>
      <c r="D343" s="0" t="n">
        <v>8.4461154212823</v>
      </c>
      <c r="E343" s="1" t="n">
        <f aca="false">ABS(B343)</f>
        <v>8.4087</v>
      </c>
      <c r="F343" s="1" t="n">
        <f aca="false">ABS((E343-D343)/E343)*100</f>
        <v>0.444960829644307</v>
      </c>
    </row>
    <row r="344" customFormat="false" ht="12.8" hidden="false" customHeight="false" outlineLevel="0" collapsed="false">
      <c r="A344" s="0" t="n">
        <v>341.209387</v>
      </c>
      <c r="B344" s="0" t="n">
        <v>-8.3688</v>
      </c>
      <c r="C344" s="0" t="n">
        <v>341</v>
      </c>
      <c r="D344" s="0" t="n">
        <v>8.37809475496562</v>
      </c>
      <c r="E344" s="1" t="n">
        <f aca="false">ABS(B344)</f>
        <v>8.3688</v>
      </c>
      <c r="F344" s="1" t="n">
        <f aca="false">ABS((E344-D344)/E344)*100</f>
        <v>0.111064369630287</v>
      </c>
    </row>
    <row r="345" customFormat="false" ht="12.8" hidden="false" customHeight="false" outlineLevel="0" collapsed="false">
      <c r="A345" s="0" t="n">
        <v>342.209968</v>
      </c>
      <c r="B345" s="0" t="n">
        <v>-8.4129</v>
      </c>
      <c r="C345" s="0" t="n">
        <v>342</v>
      </c>
      <c r="D345" s="0" t="n">
        <v>8.44202408598126</v>
      </c>
      <c r="E345" s="1" t="n">
        <f aca="false">ABS(B345)</f>
        <v>8.4129</v>
      </c>
      <c r="F345" s="1" t="n">
        <f aca="false">ABS((E345-D345)/E345)*100</f>
        <v>0.346183670093059</v>
      </c>
    </row>
    <row r="346" customFormat="false" ht="12.8" hidden="false" customHeight="false" outlineLevel="0" collapsed="false">
      <c r="A346" s="0" t="n">
        <v>343.210409</v>
      </c>
      <c r="B346" s="0" t="n">
        <v>-8.4168</v>
      </c>
      <c r="C346" s="0" t="n">
        <v>343</v>
      </c>
      <c r="D346" s="0" t="n">
        <v>8.38457060885133</v>
      </c>
      <c r="E346" s="1" t="n">
        <f aca="false">ABS(B346)</f>
        <v>8.4168</v>
      </c>
      <c r="F346" s="1" t="n">
        <f aca="false">ABS((E346-D346)/E346)*100</f>
        <v>0.382917393174009</v>
      </c>
    </row>
    <row r="347" customFormat="false" ht="12.8" hidden="false" customHeight="false" outlineLevel="0" collapsed="false">
      <c r="A347" s="0" t="n">
        <v>344.212672</v>
      </c>
      <c r="B347" s="0" t="n">
        <v>-8.4519</v>
      </c>
      <c r="C347" s="0" t="n">
        <v>344</v>
      </c>
      <c r="D347" s="0" t="n">
        <v>8.41653116448</v>
      </c>
      <c r="E347" s="1" t="n">
        <f aca="false">ABS(B347)</f>
        <v>8.4519</v>
      </c>
      <c r="F347" s="1" t="n">
        <f aca="false">ABS((E347-D347)/E347)*100</f>
        <v>0.418472006531075</v>
      </c>
    </row>
    <row r="348" customFormat="false" ht="12.8" hidden="false" customHeight="false" outlineLevel="0" collapsed="false">
      <c r="A348" s="0" t="n">
        <v>345.212017</v>
      </c>
      <c r="B348" s="0" t="n">
        <v>-8.4287</v>
      </c>
      <c r="C348" s="0" t="n">
        <v>345</v>
      </c>
      <c r="D348" s="0" t="n">
        <v>8.45059364739897</v>
      </c>
      <c r="E348" s="1" t="n">
        <f aca="false">ABS(B348)</f>
        <v>8.4287</v>
      </c>
      <c r="F348" s="1" t="n">
        <f aca="false">ABS((E348-D348)/E348)*100</f>
        <v>0.259751176325772</v>
      </c>
    </row>
    <row r="349" customFormat="false" ht="12.8" hidden="false" customHeight="false" outlineLevel="0" collapsed="false">
      <c r="A349" s="0" t="n">
        <v>346.214584</v>
      </c>
      <c r="B349" s="0" t="n">
        <v>-8.4735</v>
      </c>
      <c r="C349" s="0" t="n">
        <v>346</v>
      </c>
      <c r="D349" s="0" t="n">
        <v>8.44532238172255</v>
      </c>
      <c r="E349" s="1" t="n">
        <f aca="false">ABS(B349)</f>
        <v>8.4735</v>
      </c>
      <c r="F349" s="1" t="n">
        <f aca="false">ABS((E349-D349)/E349)*100</f>
        <v>0.332538128016168</v>
      </c>
    </row>
    <row r="350" customFormat="false" ht="12.8" hidden="false" customHeight="false" outlineLevel="0" collapsed="false">
      <c r="A350" s="0" t="n">
        <v>347.212963</v>
      </c>
      <c r="B350" s="0" t="n">
        <v>-8.4179</v>
      </c>
      <c r="C350" s="0" t="n">
        <v>347</v>
      </c>
      <c r="D350" s="0" t="n">
        <v>8.43934509898768</v>
      </c>
      <c r="E350" s="1" t="n">
        <f aca="false">ABS(B350)</f>
        <v>8.4179</v>
      </c>
      <c r="F350" s="1" t="n">
        <f aca="false">ABS((E350-D350)/E350)*100</f>
        <v>0.254755924728023</v>
      </c>
    </row>
    <row r="351" customFormat="false" ht="12.8" hidden="false" customHeight="false" outlineLevel="0" collapsed="false">
      <c r="A351" s="0" t="n">
        <v>348.215281</v>
      </c>
      <c r="B351" s="0" t="n">
        <v>-8.4509</v>
      </c>
      <c r="C351" s="0" t="n">
        <v>348</v>
      </c>
      <c r="D351" s="0" t="n">
        <v>8.43014011457092</v>
      </c>
      <c r="E351" s="1" t="n">
        <f aca="false">ABS(B351)</f>
        <v>8.4509</v>
      </c>
      <c r="F351" s="1" t="n">
        <f aca="false">ABS((E351-D351)/E351)*100</f>
        <v>0.245652953284042</v>
      </c>
    </row>
    <row r="352" customFormat="false" ht="12.8" hidden="false" customHeight="false" outlineLevel="0" collapsed="false">
      <c r="A352" s="0" t="n">
        <v>349.212655</v>
      </c>
      <c r="B352" s="0" t="n">
        <v>-8.3813</v>
      </c>
      <c r="C352" s="0" t="n">
        <v>349</v>
      </c>
      <c r="D352" s="0" t="n">
        <v>8.3827860038476</v>
      </c>
      <c r="E352" s="1" t="n">
        <f aca="false">ABS(B352)</f>
        <v>8.3813</v>
      </c>
      <c r="F352" s="1" t="n">
        <f aca="false">ABS((E352-D352)/E352)*100</f>
        <v>0.0177299923353325</v>
      </c>
    </row>
    <row r="353" customFormat="false" ht="12.8" hidden="false" customHeight="false" outlineLevel="0" collapsed="false">
      <c r="A353" s="0" t="n">
        <v>350.211913</v>
      </c>
      <c r="B353" s="0" t="n">
        <v>-8.427</v>
      </c>
      <c r="C353" s="0" t="n">
        <v>350</v>
      </c>
      <c r="D353" s="0" t="n">
        <v>8.38040403713261</v>
      </c>
      <c r="E353" s="1" t="n">
        <f aca="false">ABS(B353)</f>
        <v>8.427</v>
      </c>
      <c r="F353" s="1" t="n">
        <f aca="false">ABS((E353-D353)/E353)*100</f>
        <v>0.552936547613496</v>
      </c>
    </row>
    <row r="354" customFormat="false" ht="12.8" hidden="false" customHeight="false" outlineLevel="0" collapsed="false">
      <c r="A354" s="0" t="n">
        <v>351.212464</v>
      </c>
      <c r="B354" s="0" t="n">
        <v>-8.4779</v>
      </c>
      <c r="C354" s="0" t="n">
        <v>351</v>
      </c>
      <c r="D354" s="0" t="n">
        <v>8.47385630895311</v>
      </c>
      <c r="E354" s="1" t="n">
        <f aca="false">ABS(B354)</f>
        <v>8.4779</v>
      </c>
      <c r="F354" s="1" t="n">
        <f aca="false">ABS((E354-D354)/E354)*100</f>
        <v>0.0476968476496559</v>
      </c>
    </row>
    <row r="355" customFormat="false" ht="12.8" hidden="false" customHeight="false" outlineLevel="0" collapsed="false">
      <c r="A355" s="0" t="n">
        <v>352.208584</v>
      </c>
      <c r="B355" s="0" t="n">
        <v>-8.4242</v>
      </c>
      <c r="C355" s="0" t="n">
        <v>352</v>
      </c>
      <c r="D355" s="0" t="n">
        <v>8.42709195335138</v>
      </c>
      <c r="E355" s="1" t="n">
        <f aca="false">ABS(B355)</f>
        <v>8.4242</v>
      </c>
      <c r="F355" s="1" t="n">
        <f aca="false">ABS((E355-D355)/E355)*100</f>
        <v>0.0343291155407046</v>
      </c>
    </row>
    <row r="356" customFormat="false" ht="12.8" hidden="false" customHeight="false" outlineLevel="0" collapsed="false">
      <c r="A356" s="0" t="n">
        <v>353.210898</v>
      </c>
      <c r="B356" s="0" t="n">
        <v>-8.4363</v>
      </c>
      <c r="C356" s="0" t="n">
        <v>353</v>
      </c>
      <c r="D356" s="0" t="n">
        <v>8.36787268826875</v>
      </c>
      <c r="E356" s="1" t="n">
        <f aca="false">ABS(B356)</f>
        <v>8.4363</v>
      </c>
      <c r="F356" s="1" t="n">
        <f aca="false">ABS((E356-D356)/E356)*100</f>
        <v>0.811105718516987</v>
      </c>
    </row>
    <row r="357" customFormat="false" ht="12.8" hidden="false" customHeight="false" outlineLevel="0" collapsed="false">
      <c r="A357" s="0" t="n">
        <v>354.210569</v>
      </c>
      <c r="B357" s="0" t="n">
        <v>-8.4306</v>
      </c>
      <c r="C357" s="0" t="n">
        <v>354</v>
      </c>
      <c r="D357" s="0" t="n">
        <v>8.40657975003907</v>
      </c>
      <c r="E357" s="1" t="n">
        <f aca="false">ABS(B357)</f>
        <v>8.4306</v>
      </c>
      <c r="F357" s="1" t="n">
        <f aca="false">ABS((E357-D357)/E357)*100</f>
        <v>0.284917443134894</v>
      </c>
    </row>
    <row r="358" customFormat="false" ht="12.8" hidden="false" customHeight="false" outlineLevel="0" collapsed="false">
      <c r="A358" s="0" t="n">
        <v>355.210351</v>
      </c>
      <c r="B358" s="0" t="n">
        <v>-8.3545</v>
      </c>
      <c r="C358" s="0" t="n">
        <v>355</v>
      </c>
      <c r="D358" s="0" t="n">
        <v>8.44338446470334</v>
      </c>
      <c r="E358" s="1" t="n">
        <f aca="false">ABS(B358)</f>
        <v>8.3545</v>
      </c>
      <c r="F358" s="1" t="n">
        <f aca="false">ABS((E358-D358)/E358)*100</f>
        <v>1.0639112418857</v>
      </c>
    </row>
    <row r="359" customFormat="false" ht="12.8" hidden="false" customHeight="false" outlineLevel="0" collapsed="false">
      <c r="A359" s="0" t="n">
        <v>356.210929</v>
      </c>
      <c r="B359" s="0" t="n">
        <v>-8.4537</v>
      </c>
      <c r="C359" s="0" t="n">
        <v>356</v>
      </c>
      <c r="D359" s="0" t="n">
        <v>8.45737359811567</v>
      </c>
      <c r="E359" s="1" t="n">
        <f aca="false">ABS(B359)</f>
        <v>8.4537</v>
      </c>
      <c r="F359" s="1" t="n">
        <f aca="false">ABS((E359-D359)/E359)*100</f>
        <v>0.0434555060585296</v>
      </c>
    </row>
    <row r="360" customFormat="false" ht="12.8" hidden="false" customHeight="false" outlineLevel="0" collapsed="false">
      <c r="A360" s="0" t="n">
        <v>357.209613</v>
      </c>
      <c r="B360" s="0" t="n">
        <v>-8.4101</v>
      </c>
      <c r="C360" s="0" t="n">
        <v>357</v>
      </c>
      <c r="D360" s="0" t="n">
        <v>8.50028777652888</v>
      </c>
      <c r="E360" s="1" t="n">
        <f aca="false">ABS(B360)</f>
        <v>8.4101</v>
      </c>
      <c r="F360" s="1" t="n">
        <f aca="false">ABS((E360-D360)/E360)*100</f>
        <v>1.07237460349913</v>
      </c>
    </row>
    <row r="361" customFormat="false" ht="12.8" hidden="false" customHeight="false" outlineLevel="0" collapsed="false">
      <c r="A361" s="0" t="n">
        <v>358.210778</v>
      </c>
      <c r="B361" s="0" t="n">
        <v>-8.4095</v>
      </c>
      <c r="C361" s="0" t="n">
        <v>358</v>
      </c>
      <c r="D361" s="0" t="n">
        <v>8.51211060020147</v>
      </c>
      <c r="E361" s="1" t="n">
        <f aca="false">ABS(B361)</f>
        <v>8.4095</v>
      </c>
      <c r="F361" s="1" t="n">
        <f aca="false">ABS((E361-D361)/E361)*100</f>
        <v>1.22017480470267</v>
      </c>
    </row>
    <row r="362" customFormat="false" ht="12.8" hidden="false" customHeight="false" outlineLevel="0" collapsed="false">
      <c r="A362" s="0" t="n">
        <v>359.209239</v>
      </c>
      <c r="B362" s="0" t="n">
        <v>-8.4082</v>
      </c>
      <c r="C362" s="0" t="n">
        <v>359</v>
      </c>
      <c r="D362" s="0" t="n">
        <v>8.49712754904635</v>
      </c>
      <c r="E362" s="1" t="n">
        <f aca="false">ABS(B362)</f>
        <v>8.4082</v>
      </c>
      <c r="F362" s="1" t="n">
        <f aca="false">ABS((E362-D362)/E362)*100</f>
        <v>1.05762885095918</v>
      </c>
    </row>
    <row r="363" customFormat="false" ht="12.8" hidden="false" customHeight="false" outlineLevel="0" collapsed="false">
      <c r="A363" s="0" t="n">
        <v>360.214156</v>
      </c>
      <c r="B363" s="0" t="n">
        <v>-8.3999</v>
      </c>
      <c r="C363" s="0" t="n">
        <v>360</v>
      </c>
      <c r="D363" s="0" t="n">
        <v>8.47281487417208</v>
      </c>
      <c r="E363" s="1" t="n">
        <f aca="false">ABS(B363)</f>
        <v>8.3999</v>
      </c>
      <c r="F363" s="1" t="n">
        <f aca="false">ABS((E363-D363)/E363)*100</f>
        <v>0.868044550197973</v>
      </c>
    </row>
    <row r="364" customFormat="false" ht="12.8" hidden="false" customHeight="false" outlineLevel="0" collapsed="false">
      <c r="A364" s="0" t="n">
        <v>361.212726</v>
      </c>
      <c r="B364" s="0" t="n">
        <v>-8.3484</v>
      </c>
      <c r="C364" s="0" t="n">
        <v>361</v>
      </c>
      <c r="D364" s="0" t="n">
        <v>8.46205215782832</v>
      </c>
      <c r="E364" s="1" t="n">
        <f aca="false">ABS(B364)</f>
        <v>8.3484</v>
      </c>
      <c r="F364" s="1" t="n">
        <f aca="false">ABS((E364-D364)/E364)*100</f>
        <v>1.36136454683915</v>
      </c>
    </row>
    <row r="365" customFormat="false" ht="12.8" hidden="false" customHeight="false" outlineLevel="0" collapsed="false">
      <c r="A365" s="0" t="n">
        <v>362.212987</v>
      </c>
      <c r="B365" s="0" t="n">
        <v>-8.3981</v>
      </c>
      <c r="C365" s="0" t="n">
        <v>362</v>
      </c>
      <c r="D365" s="0" t="n">
        <v>8.51657225079368</v>
      </c>
      <c r="E365" s="1" t="n">
        <f aca="false">ABS(B365)</f>
        <v>8.3981</v>
      </c>
      <c r="F365" s="1" t="n">
        <f aca="false">ABS((E365-D365)/E365)*100</f>
        <v>1.41070302560912</v>
      </c>
    </row>
    <row r="366" customFormat="false" ht="12.8" hidden="false" customHeight="false" outlineLevel="0" collapsed="false">
      <c r="A366" s="0" t="n">
        <v>363.212785</v>
      </c>
      <c r="B366" s="0" t="n">
        <v>-8.3529</v>
      </c>
      <c r="C366" s="0" t="n">
        <v>363</v>
      </c>
      <c r="D366" s="0" t="n">
        <v>8.45953726869656</v>
      </c>
      <c r="E366" s="1" t="n">
        <f aca="false">ABS(B366)</f>
        <v>8.3529</v>
      </c>
      <c r="F366" s="1" t="n">
        <f aca="false">ABS((E366-D366)/E366)*100</f>
        <v>1.27664965097821</v>
      </c>
    </row>
    <row r="367" customFormat="false" ht="12.8" hidden="false" customHeight="false" outlineLevel="0" collapsed="false">
      <c r="A367" s="0" t="n">
        <v>364.21128</v>
      </c>
      <c r="B367" s="0" t="n">
        <v>-8.3987</v>
      </c>
      <c r="C367" s="0" t="n">
        <v>364</v>
      </c>
      <c r="D367" s="0" t="n">
        <v>8.48760379017915</v>
      </c>
      <c r="E367" s="1" t="n">
        <f aca="false">ABS(B367)</f>
        <v>8.3987</v>
      </c>
      <c r="F367" s="1" t="n">
        <f aca="false">ABS((E367-D367)/E367)*100</f>
        <v>1.05854227653269</v>
      </c>
    </row>
    <row r="368" customFormat="false" ht="12.8" hidden="false" customHeight="false" outlineLevel="0" collapsed="false">
      <c r="A368" s="0" t="n">
        <v>365.209917</v>
      </c>
      <c r="B368" s="0" t="n">
        <v>-8.3706</v>
      </c>
      <c r="C368" s="0" t="n">
        <v>365</v>
      </c>
      <c r="D368" s="0" t="n">
        <v>8.45917853391103</v>
      </c>
      <c r="E368" s="1" t="n">
        <f aca="false">ABS(B368)</f>
        <v>8.3706</v>
      </c>
      <c r="F368" s="1" t="n">
        <f aca="false">ABS((E368-D368)/E368)*100</f>
        <v>1.05821009140362</v>
      </c>
    </row>
    <row r="369" customFormat="false" ht="12.8" hidden="false" customHeight="false" outlineLevel="0" collapsed="false">
      <c r="A369" s="0" t="n">
        <v>366.211696</v>
      </c>
      <c r="B369" s="0" t="n">
        <v>-8.4787</v>
      </c>
      <c r="C369" s="0" t="n">
        <v>366</v>
      </c>
      <c r="D369" s="0" t="n">
        <v>8.51211554585681</v>
      </c>
      <c r="E369" s="1" t="n">
        <f aca="false">ABS(B369)</f>
        <v>8.4787</v>
      </c>
      <c r="F369" s="1" t="n">
        <f aca="false">ABS((E369-D369)/E369)*100</f>
        <v>0.394111666373503</v>
      </c>
    </row>
    <row r="370" customFormat="false" ht="12.8" hidden="false" customHeight="false" outlineLevel="0" collapsed="false">
      <c r="A370" s="0" t="n">
        <v>367.210749</v>
      </c>
      <c r="B370" s="0" t="n">
        <v>-8.3913</v>
      </c>
      <c r="C370" s="0" t="n">
        <v>367</v>
      </c>
      <c r="D370" s="0" t="n">
        <v>8.43985908743131</v>
      </c>
      <c r="E370" s="1" t="n">
        <f aca="false">ABS(B370)</f>
        <v>8.3913</v>
      </c>
      <c r="F370" s="1" t="n">
        <f aca="false">ABS((E370-D370)/E370)*100</f>
        <v>0.578683725183358</v>
      </c>
    </row>
    <row r="371" customFormat="false" ht="12.8" hidden="false" customHeight="false" outlineLevel="0" collapsed="false">
      <c r="A371" s="0" t="n">
        <v>368.209396</v>
      </c>
      <c r="B371" s="0" t="n">
        <v>-8.3599</v>
      </c>
      <c r="C371" s="0" t="n">
        <v>368</v>
      </c>
      <c r="D371" s="0" t="n">
        <v>8.49493759747597</v>
      </c>
      <c r="E371" s="1" t="n">
        <f aca="false">ABS(B371)</f>
        <v>8.3599</v>
      </c>
      <c r="F371" s="1" t="n">
        <f aca="false">ABS((E371-D371)/E371)*100</f>
        <v>1.6153015882483</v>
      </c>
    </row>
    <row r="372" customFormat="false" ht="12.8" hidden="false" customHeight="false" outlineLevel="0" collapsed="false">
      <c r="A372" s="0" t="n">
        <v>369.212088</v>
      </c>
      <c r="B372" s="0" t="n">
        <v>-8.4342</v>
      </c>
      <c r="C372" s="0" t="n">
        <v>369</v>
      </c>
      <c r="D372" s="0" t="n">
        <v>8.49723350609545</v>
      </c>
      <c r="E372" s="1" t="n">
        <f aca="false">ABS(B372)</f>
        <v>8.4342</v>
      </c>
      <c r="F372" s="1" t="n">
        <f aca="false">ABS((E372-D372)/E372)*100</f>
        <v>0.747356075211034</v>
      </c>
    </row>
    <row r="373" customFormat="false" ht="12.8" hidden="false" customHeight="false" outlineLevel="0" collapsed="false">
      <c r="A373" s="0" t="n">
        <v>370.209584</v>
      </c>
      <c r="B373" s="0" t="n">
        <v>-8.4067</v>
      </c>
      <c r="C373" s="0" t="n">
        <v>370</v>
      </c>
      <c r="D373" s="0" t="n">
        <v>8.49494519415767</v>
      </c>
      <c r="E373" s="1" t="n">
        <f aca="false">ABS(B373)</f>
        <v>8.4067</v>
      </c>
      <c r="F373" s="1" t="n">
        <f aca="false">ABS((E373-D373)/E373)*100</f>
        <v>1.04970076436259</v>
      </c>
    </row>
    <row r="374" customFormat="false" ht="12.8" hidden="false" customHeight="false" outlineLevel="0" collapsed="false">
      <c r="A374" s="0" t="n">
        <v>371.210697</v>
      </c>
      <c r="B374" s="0" t="n">
        <v>-8.4165</v>
      </c>
      <c r="C374" s="0" t="n">
        <v>371</v>
      </c>
      <c r="D374" s="0" t="n">
        <v>8.44900941408304</v>
      </c>
      <c r="E374" s="1" t="n">
        <f aca="false">ABS(B374)</f>
        <v>8.4165</v>
      </c>
      <c r="F374" s="1" t="n">
        <f aca="false">ABS((E374-D374)/E374)*100</f>
        <v>0.386258113028466</v>
      </c>
    </row>
    <row r="375" customFormat="false" ht="12.8" hidden="false" customHeight="false" outlineLevel="0" collapsed="false">
      <c r="A375" s="0" t="n">
        <v>372.210738</v>
      </c>
      <c r="B375" s="0" t="n">
        <v>-8.4139</v>
      </c>
      <c r="C375" s="0" t="n">
        <v>372</v>
      </c>
      <c r="D375" s="0" t="n">
        <v>8.41019822558988</v>
      </c>
      <c r="E375" s="1" t="n">
        <f aca="false">ABS(B375)</f>
        <v>8.4139</v>
      </c>
      <c r="F375" s="1" t="n">
        <f aca="false">ABS((E375-D375)/E375)*100</f>
        <v>0.043995940171853</v>
      </c>
    </row>
    <row r="376" customFormat="false" ht="12.8" hidden="false" customHeight="false" outlineLevel="0" collapsed="false">
      <c r="A376" s="0" t="n">
        <v>373.210741</v>
      </c>
      <c r="B376" s="0" t="n">
        <v>-8.3696</v>
      </c>
      <c r="C376" s="0" t="n">
        <v>373</v>
      </c>
      <c r="D376" s="0" t="n">
        <v>8.45194136011121</v>
      </c>
      <c r="E376" s="1" t="n">
        <f aca="false">ABS(B376)</f>
        <v>8.3696</v>
      </c>
      <c r="F376" s="1" t="n">
        <f aca="false">ABS((E376-D376)/E376)*100</f>
        <v>0.983814759501168</v>
      </c>
    </row>
    <row r="377" customFormat="false" ht="12.8" hidden="false" customHeight="false" outlineLevel="0" collapsed="false">
      <c r="A377" s="0" t="n">
        <v>374.21031</v>
      </c>
      <c r="B377" s="0" t="n">
        <v>-8.3761</v>
      </c>
      <c r="C377" s="0" t="n">
        <v>374</v>
      </c>
      <c r="D377" s="0" t="n">
        <v>8.44117607516062</v>
      </c>
      <c r="E377" s="1" t="n">
        <f aca="false">ABS(B377)</f>
        <v>8.3761</v>
      </c>
      <c r="F377" s="1" t="n">
        <f aca="false">ABS((E377-D377)/E377)*100</f>
        <v>0.776925719136834</v>
      </c>
    </row>
    <row r="378" customFormat="false" ht="12.8" hidden="false" customHeight="false" outlineLevel="0" collapsed="false">
      <c r="A378" s="0" t="n">
        <v>375.214983</v>
      </c>
      <c r="B378" s="0" t="n">
        <v>-8.3192</v>
      </c>
      <c r="C378" s="0" t="n">
        <v>375</v>
      </c>
      <c r="D378" s="0" t="n">
        <v>8.43495596771998</v>
      </c>
      <c r="E378" s="1" t="n">
        <f aca="false">ABS(B378)</f>
        <v>8.3192</v>
      </c>
      <c r="F378" s="1" t="n">
        <f aca="false">ABS((E378-D378)/E378)*100</f>
        <v>1.39143148043056</v>
      </c>
    </row>
    <row r="379" customFormat="false" ht="12.8" hidden="false" customHeight="false" outlineLevel="0" collapsed="false">
      <c r="A379" s="0" t="n">
        <v>376.212142</v>
      </c>
      <c r="B379" s="0" t="n">
        <v>-8.3578</v>
      </c>
      <c r="C379" s="0" t="n">
        <v>376</v>
      </c>
      <c r="D379" s="0" t="n">
        <v>8.48877986821806</v>
      </c>
      <c r="E379" s="1" t="n">
        <f aca="false">ABS(B379)</f>
        <v>8.3578</v>
      </c>
      <c r="F379" s="1" t="n">
        <f aca="false">ABS((E379-D379)/E379)*100</f>
        <v>1.56715724494557</v>
      </c>
    </row>
    <row r="380" customFormat="false" ht="12.8" hidden="false" customHeight="false" outlineLevel="0" collapsed="false">
      <c r="A380" s="0" t="n">
        <v>377.211599</v>
      </c>
      <c r="B380" s="0" t="n">
        <v>-8.4054</v>
      </c>
      <c r="C380" s="0" t="n">
        <v>377</v>
      </c>
      <c r="D380" s="0" t="n">
        <v>8.48772164073876</v>
      </c>
      <c r="E380" s="1" t="n">
        <f aca="false">ABS(B380)</f>
        <v>8.4054</v>
      </c>
      <c r="F380" s="1" t="n">
        <f aca="false">ABS((E380-D380)/E380)*100</f>
        <v>0.97938992479549</v>
      </c>
    </row>
    <row r="381" customFormat="false" ht="12.8" hidden="false" customHeight="false" outlineLevel="0" collapsed="false">
      <c r="A381" s="0" t="n">
        <v>378.209102</v>
      </c>
      <c r="B381" s="0" t="n">
        <v>-8.5136</v>
      </c>
      <c r="C381" s="0" t="n">
        <v>378</v>
      </c>
      <c r="D381" s="0" t="n">
        <v>8.54115290029772</v>
      </c>
      <c r="E381" s="1" t="n">
        <f aca="false">ABS(B381)</f>
        <v>8.5136</v>
      </c>
      <c r="F381" s="1" t="n">
        <f aca="false">ABS((E381-D381)/E381)*100</f>
        <v>0.323633953882248</v>
      </c>
    </row>
    <row r="382" customFormat="false" ht="12.8" hidden="false" customHeight="false" outlineLevel="0" collapsed="false">
      <c r="A382" s="0" t="n">
        <v>379.211218</v>
      </c>
      <c r="B382" s="0" t="n">
        <v>-8.3195</v>
      </c>
      <c r="C382" s="0" t="n">
        <v>379</v>
      </c>
      <c r="D382" s="0" t="n">
        <v>8.45860256902612</v>
      </c>
      <c r="E382" s="1" t="n">
        <f aca="false">ABS(B382)</f>
        <v>8.3195</v>
      </c>
      <c r="F382" s="1" t="n">
        <f aca="false">ABS((E382-D382)/E382)*100</f>
        <v>1.67200635886916</v>
      </c>
    </row>
    <row r="383" customFormat="false" ht="12.8" hidden="false" customHeight="false" outlineLevel="0" collapsed="false">
      <c r="A383" s="0" t="n">
        <v>380.209805</v>
      </c>
      <c r="B383" s="0" t="n">
        <v>-8.385</v>
      </c>
      <c r="C383" s="0" t="n">
        <v>380</v>
      </c>
      <c r="D383" s="0" t="n">
        <v>8.46928720953072</v>
      </c>
      <c r="E383" s="1" t="n">
        <f aca="false">ABS(B383)</f>
        <v>8.385</v>
      </c>
      <c r="F383" s="1" t="n">
        <f aca="false">ABS((E383-D383)/E383)*100</f>
        <v>1.00521418641288</v>
      </c>
    </row>
    <row r="384" customFormat="false" ht="12.8" hidden="false" customHeight="false" outlineLevel="0" collapsed="false">
      <c r="A384" s="0" t="n">
        <v>381.209152</v>
      </c>
      <c r="B384" s="0" t="n">
        <v>-8.4073</v>
      </c>
      <c r="C384" s="0" t="n">
        <v>381</v>
      </c>
      <c r="D384" s="0" t="n">
        <v>8.4055328016919</v>
      </c>
      <c r="E384" s="1" t="n">
        <f aca="false">ABS(B384)</f>
        <v>8.4073</v>
      </c>
      <c r="F384" s="1" t="n">
        <f aca="false">ABS((E384-D384)/E384)*100</f>
        <v>0.021019807882433</v>
      </c>
    </row>
    <row r="385" customFormat="false" ht="12.8" hidden="false" customHeight="false" outlineLevel="0" collapsed="false">
      <c r="A385" s="0" t="n">
        <v>382.211889</v>
      </c>
      <c r="B385" s="0" t="n">
        <v>-8.356</v>
      </c>
      <c r="C385" s="0" t="n">
        <v>382</v>
      </c>
      <c r="D385" s="0" t="n">
        <v>8.41778668050359</v>
      </c>
      <c r="E385" s="1" t="n">
        <f aca="false">ABS(B385)</f>
        <v>8.356</v>
      </c>
      <c r="F385" s="1" t="n">
        <f aca="false">ABS((E385-D385)/E385)*100</f>
        <v>0.739428919382371</v>
      </c>
    </row>
    <row r="386" customFormat="false" ht="12.8" hidden="false" customHeight="false" outlineLevel="0" collapsed="false">
      <c r="A386" s="0" t="n">
        <v>383.213036</v>
      </c>
      <c r="B386" s="0" t="n">
        <v>-8.3842</v>
      </c>
      <c r="C386" s="0" t="n">
        <v>383</v>
      </c>
      <c r="D386" s="0" t="n">
        <v>8.43382172345561</v>
      </c>
      <c r="E386" s="1" t="n">
        <f aca="false">ABS(B386)</f>
        <v>8.3842</v>
      </c>
      <c r="F386" s="1" t="n">
        <f aca="false">ABS((E386-D386)/E386)*100</f>
        <v>0.591848041024907</v>
      </c>
    </row>
    <row r="387" customFormat="false" ht="12.8" hidden="false" customHeight="false" outlineLevel="0" collapsed="false">
      <c r="A387" s="0" t="n">
        <v>384.212378</v>
      </c>
      <c r="B387" s="0" t="n">
        <v>-8.3175</v>
      </c>
      <c r="C387" s="0" t="n">
        <v>384</v>
      </c>
      <c r="D387" s="0" t="n">
        <v>8.38287134551471</v>
      </c>
      <c r="E387" s="1" t="n">
        <f aca="false">ABS(B387)</f>
        <v>8.3175</v>
      </c>
      <c r="F387" s="1" t="n">
        <f aca="false">ABS((E387-D387)/E387)*100</f>
        <v>0.78594945013176</v>
      </c>
    </row>
    <row r="388" customFormat="false" ht="12.8" hidden="false" customHeight="false" outlineLevel="0" collapsed="false">
      <c r="A388" s="0" t="n">
        <v>385.210967</v>
      </c>
      <c r="B388" s="0" t="n">
        <v>-8.4144</v>
      </c>
      <c r="C388" s="0" t="n">
        <v>385</v>
      </c>
      <c r="D388" s="0" t="n">
        <v>8.46104828739735</v>
      </c>
      <c r="E388" s="1" t="n">
        <f aca="false">ABS(B388)</f>
        <v>8.4144</v>
      </c>
      <c r="F388" s="1" t="n">
        <f aca="false">ABS((E388-D388)/E388)*100</f>
        <v>0.554386378082213</v>
      </c>
    </row>
    <row r="389" customFormat="false" ht="12.8" hidden="false" customHeight="false" outlineLevel="0" collapsed="false">
      <c r="A389" s="0" t="n">
        <v>386.21119</v>
      </c>
      <c r="B389" s="0" t="n">
        <v>-8.3331</v>
      </c>
      <c r="C389" s="0" t="n">
        <v>386</v>
      </c>
      <c r="D389" s="0" t="n">
        <v>8.45385015705249</v>
      </c>
      <c r="E389" s="1" t="n">
        <f aca="false">ABS(B389)</f>
        <v>8.3331</v>
      </c>
      <c r="F389" s="1" t="n">
        <f aca="false">ABS((E389-D389)/E389)*100</f>
        <v>1.44904245781869</v>
      </c>
    </row>
    <row r="390" customFormat="false" ht="12.8" hidden="false" customHeight="false" outlineLevel="0" collapsed="false">
      <c r="A390" s="0" t="n">
        <v>387.208978</v>
      </c>
      <c r="B390" s="0" t="n">
        <v>-8.4875</v>
      </c>
      <c r="C390" s="0" t="n">
        <v>387</v>
      </c>
      <c r="D390" s="0" t="n">
        <v>8.47015136624865</v>
      </c>
      <c r="E390" s="1" t="n">
        <f aca="false">ABS(B390)</f>
        <v>8.4875</v>
      </c>
      <c r="F390" s="1" t="n">
        <f aca="false">ABS((E390-D390)/E390)*100</f>
        <v>0.204402164964362</v>
      </c>
    </row>
    <row r="391" customFormat="false" ht="12.8" hidden="false" customHeight="false" outlineLevel="0" collapsed="false">
      <c r="A391" s="0" t="n">
        <v>388.209846</v>
      </c>
      <c r="B391" s="0" t="n">
        <v>-8.395</v>
      </c>
      <c r="C391" s="0" t="n">
        <v>388</v>
      </c>
      <c r="D391" s="0" t="n">
        <v>8.45521004881513</v>
      </c>
      <c r="E391" s="1" t="n">
        <f aca="false">ABS(B391)</f>
        <v>8.395</v>
      </c>
      <c r="F391" s="1" t="n">
        <f aca="false">ABS((E391-D391)/E391)*100</f>
        <v>0.717213208042063</v>
      </c>
    </row>
    <row r="392" customFormat="false" ht="12.8" hidden="false" customHeight="false" outlineLevel="0" collapsed="false">
      <c r="A392" s="0" t="n">
        <v>389.21247</v>
      </c>
      <c r="B392" s="0" t="n">
        <v>-8.4572</v>
      </c>
      <c r="C392" s="0" t="n">
        <v>389</v>
      </c>
      <c r="D392" s="0" t="n">
        <v>8.41756348748584</v>
      </c>
      <c r="E392" s="1" t="n">
        <f aca="false">ABS(B392)</f>
        <v>8.4572</v>
      </c>
      <c r="F392" s="1" t="n">
        <f aca="false">ABS((E392-D392)/E392)*100</f>
        <v>0.468671812351141</v>
      </c>
    </row>
    <row r="393" customFormat="false" ht="12.8" hidden="false" customHeight="false" outlineLevel="0" collapsed="false">
      <c r="A393" s="0" t="n">
        <v>390.211377</v>
      </c>
      <c r="B393" s="0" t="n">
        <v>-8.4309</v>
      </c>
      <c r="C393" s="0" t="n">
        <v>390</v>
      </c>
      <c r="D393" s="0" t="n">
        <v>8.44460837646532</v>
      </c>
      <c r="E393" s="1" t="n">
        <f aca="false">ABS(B393)</f>
        <v>8.4309</v>
      </c>
      <c r="F393" s="1" t="n">
        <f aca="false">ABS((E393-D393)/E393)*100</f>
        <v>0.162596833853094</v>
      </c>
    </row>
    <row r="394" customFormat="false" ht="12.8" hidden="false" customHeight="false" outlineLevel="0" collapsed="false">
      <c r="A394" s="0" t="n">
        <v>391.209747</v>
      </c>
      <c r="B394" s="0" t="n">
        <v>-8.3995</v>
      </c>
      <c r="C394" s="0" t="n">
        <v>391</v>
      </c>
      <c r="D394" s="0" t="n">
        <v>8.41192309402758</v>
      </c>
      <c r="E394" s="1" t="n">
        <f aca="false">ABS(B394)</f>
        <v>8.3995</v>
      </c>
      <c r="F394" s="1" t="n">
        <f aca="false">ABS((E394-D394)/E394)*100</f>
        <v>0.147902780255735</v>
      </c>
    </row>
    <row r="395" customFormat="false" ht="12.8" hidden="false" customHeight="false" outlineLevel="0" collapsed="false">
      <c r="A395" s="0" t="n">
        <v>392.213486</v>
      </c>
      <c r="B395" s="0" t="n">
        <v>-8.4501</v>
      </c>
      <c r="C395" s="0" t="n">
        <v>392</v>
      </c>
      <c r="D395" s="0" t="n">
        <v>8.44423311658138</v>
      </c>
      <c r="E395" s="1" t="n">
        <f aca="false">ABS(B395)</f>
        <v>8.4501</v>
      </c>
      <c r="F395" s="1" t="n">
        <f aca="false">ABS((E395-D395)/E395)*100</f>
        <v>0.0694297513475707</v>
      </c>
    </row>
    <row r="396" customFormat="false" ht="12.8" hidden="false" customHeight="false" outlineLevel="0" collapsed="false">
      <c r="A396" s="0" t="n">
        <v>393.214606</v>
      </c>
      <c r="B396" s="0" t="n">
        <v>-8.3641</v>
      </c>
      <c r="C396" s="0" t="n">
        <v>393</v>
      </c>
      <c r="D396" s="0" t="n">
        <v>8.42936718618975</v>
      </c>
      <c r="E396" s="1" t="n">
        <f aca="false">ABS(B396)</f>
        <v>8.3641</v>
      </c>
      <c r="F396" s="1" t="n">
        <f aca="false">ABS((E396-D396)/E396)*100</f>
        <v>0.780325273367729</v>
      </c>
    </row>
    <row r="397" customFormat="false" ht="12.8" hidden="false" customHeight="false" outlineLevel="0" collapsed="false">
      <c r="A397" s="0" t="n">
        <v>394.213778</v>
      </c>
      <c r="B397" s="0" t="n">
        <v>-8.4675</v>
      </c>
      <c r="C397" s="0" t="n">
        <v>394</v>
      </c>
      <c r="D397" s="0" t="n">
        <v>8.41636273292091</v>
      </c>
      <c r="E397" s="1" t="n">
        <f aca="false">ABS(B397)</f>
        <v>8.4675</v>
      </c>
      <c r="F397" s="1" t="n">
        <f aca="false">ABS((E397-D397)/E397)*100</f>
        <v>0.603924028096725</v>
      </c>
    </row>
    <row r="398" customFormat="false" ht="12.8" hidden="false" customHeight="false" outlineLevel="0" collapsed="false">
      <c r="A398" s="0" t="n">
        <v>395.215333</v>
      </c>
      <c r="B398" s="0" t="n">
        <v>-8.4599</v>
      </c>
      <c r="C398" s="0" t="n">
        <v>395</v>
      </c>
      <c r="D398" s="0" t="n">
        <v>8.55335763353887</v>
      </c>
      <c r="E398" s="1" t="n">
        <f aca="false">ABS(B398)</f>
        <v>8.4599</v>
      </c>
      <c r="F398" s="1" t="n">
        <f aca="false">ABS((E398-D398)/E398)*100</f>
        <v>1.10471321810979</v>
      </c>
    </row>
    <row r="399" customFormat="false" ht="12.8" hidden="false" customHeight="false" outlineLevel="0" collapsed="false">
      <c r="A399" s="0" t="n">
        <v>396.211816</v>
      </c>
      <c r="B399" s="0" t="n">
        <v>-8.4564</v>
      </c>
      <c r="C399" s="0" t="n">
        <v>396</v>
      </c>
      <c r="D399" s="0" t="n">
        <v>8.4756655389167</v>
      </c>
      <c r="E399" s="1" t="n">
        <f aca="false">ABS(B399)</f>
        <v>8.4564</v>
      </c>
      <c r="F399" s="1" t="n">
        <f aca="false">ABS((E399-D399)/E399)*100</f>
        <v>0.227821991825132</v>
      </c>
    </row>
    <row r="400" customFormat="false" ht="12.8" hidden="false" customHeight="false" outlineLevel="0" collapsed="false">
      <c r="A400" s="0" t="n">
        <v>397.210338</v>
      </c>
      <c r="B400" s="0" t="n">
        <v>-8.4203</v>
      </c>
      <c r="C400" s="0" t="n">
        <v>397</v>
      </c>
      <c r="D400" s="0" t="n">
        <v>8.4648455425638</v>
      </c>
      <c r="E400" s="1" t="n">
        <f aca="false">ABS(B400)</f>
        <v>8.4203</v>
      </c>
      <c r="F400" s="1" t="n">
        <f aca="false">ABS((E400-D400)/E400)*100</f>
        <v>0.529025599608105</v>
      </c>
    </row>
    <row r="401" customFormat="false" ht="12.8" hidden="false" customHeight="false" outlineLevel="0" collapsed="false">
      <c r="A401" s="0" t="n">
        <v>398.210628</v>
      </c>
      <c r="B401" s="0" t="n">
        <v>-8.3803</v>
      </c>
      <c r="C401" s="0" t="n">
        <v>398</v>
      </c>
      <c r="D401" s="0" t="n">
        <v>8.49449157220964</v>
      </c>
      <c r="E401" s="1" t="n">
        <f aca="false">ABS(B401)</f>
        <v>8.3803</v>
      </c>
      <c r="F401" s="1" t="n">
        <f aca="false">ABS((E401-D401)/E401)*100</f>
        <v>1.36261914501437</v>
      </c>
    </row>
    <row r="402" customFormat="false" ht="12.8" hidden="false" customHeight="false" outlineLevel="0" collapsed="false">
      <c r="A402" s="0" t="n">
        <v>399.209649</v>
      </c>
      <c r="B402" s="0" t="n">
        <v>-8.362</v>
      </c>
      <c r="C402" s="0" t="n">
        <v>399</v>
      </c>
      <c r="D402" s="0" t="n">
        <v>8.44219749640216</v>
      </c>
      <c r="E402" s="1" t="n">
        <f aca="false">ABS(B402)</f>
        <v>8.362</v>
      </c>
      <c r="F402" s="1" t="n">
        <f aca="false">ABS((E402-D402)/E402)*100</f>
        <v>0.959070753434111</v>
      </c>
    </row>
    <row r="403" customFormat="false" ht="12.8" hidden="false" customHeight="false" outlineLevel="0" collapsed="false">
      <c r="A403" s="0" t="n">
        <v>400.210731</v>
      </c>
      <c r="B403" s="0" t="n">
        <v>-8.3764</v>
      </c>
      <c r="C403" s="0" t="n">
        <v>400</v>
      </c>
      <c r="D403" s="0" t="n">
        <v>8.48922851560173</v>
      </c>
      <c r="E403" s="1" t="n">
        <f aca="false">ABS(B403)</f>
        <v>8.3764</v>
      </c>
      <c r="F403" s="1" t="n">
        <f aca="false">ABS((E403-D403)/E403)*100</f>
        <v>1.3469809894672</v>
      </c>
    </row>
    <row r="404" customFormat="false" ht="12.8" hidden="false" customHeight="false" outlineLevel="0" collapsed="false">
      <c r="A404" s="0" t="n">
        <v>401.209606</v>
      </c>
      <c r="B404" s="0" t="n">
        <v>-8.4246</v>
      </c>
      <c r="C404" s="0" t="n">
        <v>401</v>
      </c>
      <c r="D404" s="0" t="n">
        <v>8.40494760651126</v>
      </c>
      <c r="E404" s="1" t="n">
        <f aca="false">ABS(B404)</f>
        <v>8.4246</v>
      </c>
      <c r="F404" s="1" t="n">
        <f aca="false">ABS((E404-D404)/E404)*100</f>
        <v>0.233273906045856</v>
      </c>
    </row>
    <row r="405" customFormat="false" ht="12.8" hidden="false" customHeight="false" outlineLevel="0" collapsed="false">
      <c r="A405" s="0" t="n">
        <v>402.20966</v>
      </c>
      <c r="B405" s="0" t="n">
        <v>-8.4605</v>
      </c>
      <c r="C405" s="0" t="n">
        <v>402</v>
      </c>
      <c r="D405" s="0" t="n">
        <v>8.38789176794602</v>
      </c>
      <c r="E405" s="1" t="n">
        <f aca="false">ABS(B405)</f>
        <v>8.4605</v>
      </c>
      <c r="F405" s="1" t="n">
        <f aca="false">ABS((E405-D405)/E405)*100</f>
        <v>0.858202612776789</v>
      </c>
    </row>
    <row r="406" customFormat="false" ht="12.8" hidden="false" customHeight="false" outlineLevel="0" collapsed="false">
      <c r="A406" s="0" t="n">
        <v>403.211649</v>
      </c>
      <c r="B406" s="0" t="n">
        <v>-8.4463</v>
      </c>
      <c r="C406" s="0" t="n">
        <v>403</v>
      </c>
      <c r="D406" s="0" t="n">
        <v>8.40070096792624</v>
      </c>
      <c r="E406" s="1" t="n">
        <f aca="false">ABS(B406)</f>
        <v>8.4463</v>
      </c>
      <c r="F406" s="1" t="n">
        <f aca="false">ABS((E406-D406)/E406)*100</f>
        <v>0.539869908406777</v>
      </c>
    </row>
    <row r="407" customFormat="false" ht="12.8" hidden="false" customHeight="false" outlineLevel="0" collapsed="false">
      <c r="A407" s="0" t="n">
        <v>404.210974</v>
      </c>
      <c r="B407" s="0" t="n">
        <v>-8.4208</v>
      </c>
      <c r="C407" s="0" t="n">
        <v>404</v>
      </c>
      <c r="D407" s="0" t="n">
        <v>8.4568239143919</v>
      </c>
      <c r="E407" s="1" t="n">
        <f aca="false">ABS(B407)</f>
        <v>8.4208</v>
      </c>
      <c r="F407" s="1" t="n">
        <f aca="false">ABS((E407-D407)/E407)*100</f>
        <v>0.427796817308344</v>
      </c>
    </row>
    <row r="408" customFormat="false" ht="12.8" hidden="false" customHeight="false" outlineLevel="0" collapsed="false">
      <c r="A408" s="0" t="n">
        <v>405.208908</v>
      </c>
      <c r="B408" s="0" t="n">
        <v>-8.4211</v>
      </c>
      <c r="C408" s="0" t="n">
        <v>405</v>
      </c>
      <c r="D408" s="0" t="n">
        <v>8.49878311937764</v>
      </c>
      <c r="E408" s="1" t="n">
        <f aca="false">ABS(B408)</f>
        <v>8.4211</v>
      </c>
      <c r="F408" s="1" t="n">
        <f aca="false">ABS((E408-D408)/E408)*100</f>
        <v>0.922481853649056</v>
      </c>
    </row>
    <row r="409" customFormat="false" ht="12.8" hidden="false" customHeight="false" outlineLevel="0" collapsed="false">
      <c r="A409" s="0" t="n">
        <v>406.210902</v>
      </c>
      <c r="B409" s="0" t="n">
        <v>-8.4588</v>
      </c>
      <c r="C409" s="0" t="n">
        <v>406</v>
      </c>
      <c r="D409" s="0" t="n">
        <v>8.49020889409808</v>
      </c>
      <c r="E409" s="1" t="n">
        <f aca="false">ABS(B409)</f>
        <v>8.4588</v>
      </c>
      <c r="F409" s="1" t="n">
        <f aca="false">ABS((E409-D409)/E409)*100</f>
        <v>0.371316192581452</v>
      </c>
    </row>
    <row r="410" customFormat="false" ht="12.8" hidden="false" customHeight="false" outlineLevel="0" collapsed="false">
      <c r="A410" s="0" t="n">
        <v>407.21598</v>
      </c>
      <c r="B410" s="0" t="n">
        <v>-8.3694</v>
      </c>
      <c r="C410" s="0" t="n">
        <v>407</v>
      </c>
      <c r="D410" s="0" t="n">
        <v>8.4637713095282</v>
      </c>
      <c r="E410" s="1" t="n">
        <f aca="false">ABS(B410)</f>
        <v>8.3694</v>
      </c>
      <c r="F410" s="1" t="n">
        <f aca="false">ABS((E410-D410)/E410)*100</f>
        <v>1.12757556728319</v>
      </c>
    </row>
    <row r="411" customFormat="false" ht="12.8" hidden="false" customHeight="false" outlineLevel="0" collapsed="false">
      <c r="A411" s="0" t="n">
        <v>408.211282</v>
      </c>
      <c r="B411" s="0" t="n">
        <v>-8.398</v>
      </c>
      <c r="C411" s="0" t="n">
        <v>408</v>
      </c>
      <c r="D411" s="0" t="n">
        <v>8.4868712958627</v>
      </c>
      <c r="E411" s="1" t="n">
        <f aca="false">ABS(B411)</f>
        <v>8.398</v>
      </c>
      <c r="F411" s="1" t="n">
        <f aca="false">ABS((E411-D411)/E411)*100</f>
        <v>1.05824358017029</v>
      </c>
    </row>
    <row r="412" customFormat="false" ht="12.8" hidden="false" customHeight="false" outlineLevel="0" collapsed="false">
      <c r="A412" s="0" t="n">
        <v>409.213598</v>
      </c>
      <c r="B412" s="0" t="n">
        <v>-8.4384</v>
      </c>
      <c r="C412" s="0" t="n">
        <v>409</v>
      </c>
      <c r="D412" s="0" t="n">
        <v>8.39283058907818</v>
      </c>
      <c r="E412" s="1" t="n">
        <f aca="false">ABS(B412)</f>
        <v>8.4384</v>
      </c>
      <c r="F412" s="1" t="n">
        <f aca="false">ABS((E412-D412)/E412)*100</f>
        <v>0.540024304629073</v>
      </c>
    </row>
    <row r="413" customFormat="false" ht="12.8" hidden="false" customHeight="false" outlineLevel="0" collapsed="false">
      <c r="A413" s="0" t="n">
        <v>410.213592</v>
      </c>
      <c r="B413" s="0" t="n">
        <v>-8.435</v>
      </c>
      <c r="C413" s="0" t="n">
        <v>410</v>
      </c>
      <c r="D413" s="0" t="n">
        <v>8.53101337743989</v>
      </c>
      <c r="E413" s="1" t="n">
        <f aca="false">ABS(B413)</f>
        <v>8.435</v>
      </c>
      <c r="F413" s="1" t="n">
        <f aca="false">ABS((E413-D413)/E413)*100</f>
        <v>1.13827359146284</v>
      </c>
    </row>
    <row r="414" customFormat="false" ht="12.8" hidden="false" customHeight="false" outlineLevel="0" collapsed="false">
      <c r="A414" s="0" t="n">
        <v>411.212477</v>
      </c>
      <c r="B414" s="0" t="n">
        <v>-8.3895</v>
      </c>
      <c r="C414" s="0" t="n">
        <v>411</v>
      </c>
      <c r="D414" s="0" t="n">
        <v>8.47655200162255</v>
      </c>
      <c r="E414" s="1" t="n">
        <f aca="false">ABS(B414)</f>
        <v>8.3895</v>
      </c>
      <c r="F414" s="1" t="n">
        <f aca="false">ABS((E414-D414)/E414)*100</f>
        <v>1.03763039063771</v>
      </c>
    </row>
    <row r="415" customFormat="false" ht="12.8" hidden="false" customHeight="false" outlineLevel="0" collapsed="false">
      <c r="A415" s="0" t="n">
        <v>412.212523</v>
      </c>
      <c r="B415" s="0" t="n">
        <v>-8.323</v>
      </c>
      <c r="C415" s="0" t="n">
        <v>412</v>
      </c>
      <c r="D415" s="0" t="n">
        <v>8.48442725410471</v>
      </c>
      <c r="E415" s="1" t="n">
        <f aca="false">ABS(B415)</f>
        <v>8.323</v>
      </c>
      <c r="F415" s="1" t="n">
        <f aca="false">ABS((E415-D415)/E415)*100</f>
        <v>1.93953206902211</v>
      </c>
    </row>
    <row r="416" customFormat="false" ht="12.8" hidden="false" customHeight="false" outlineLevel="0" collapsed="false">
      <c r="A416" s="0" t="n">
        <v>413.212518</v>
      </c>
      <c r="B416" s="0" t="n">
        <v>-8.3688</v>
      </c>
      <c r="C416" s="0" t="n">
        <v>413</v>
      </c>
      <c r="D416" s="0" t="n">
        <v>8.45873525624829</v>
      </c>
      <c r="E416" s="1" t="n">
        <f aca="false">ABS(B416)</f>
        <v>8.3688</v>
      </c>
      <c r="F416" s="1" t="n">
        <f aca="false">ABS((E416-D416)/E416)*100</f>
        <v>1.07464936727236</v>
      </c>
    </row>
    <row r="417" customFormat="false" ht="12.8" hidden="false" customHeight="false" outlineLevel="0" collapsed="false">
      <c r="A417" s="0" t="n">
        <v>414.214933</v>
      </c>
      <c r="B417" s="0" t="n">
        <v>-8.3844</v>
      </c>
      <c r="C417" s="0" t="n">
        <v>414</v>
      </c>
      <c r="D417" s="0" t="n">
        <v>8.45769429734831</v>
      </c>
      <c r="E417" s="1" t="n">
        <f aca="false">ABS(B417)</f>
        <v>8.3844</v>
      </c>
      <c r="F417" s="1" t="n">
        <f aca="false">ABS((E417-D417)/E417)*100</f>
        <v>0.874174626071158</v>
      </c>
    </row>
    <row r="418" customFormat="false" ht="12.8" hidden="false" customHeight="false" outlineLevel="0" collapsed="false">
      <c r="A418" s="0" t="n">
        <v>415.214788</v>
      </c>
      <c r="B418" s="0" t="n">
        <v>-8.3435</v>
      </c>
      <c r="C418" s="0" t="n">
        <v>415</v>
      </c>
      <c r="D418" s="0" t="n">
        <v>8.46897097089805</v>
      </c>
      <c r="E418" s="1" t="n">
        <f aca="false">ABS(B418)</f>
        <v>8.3435</v>
      </c>
      <c r="F418" s="1" t="n">
        <f aca="false">ABS((E418-D418)/E418)*100</f>
        <v>1.50381699404387</v>
      </c>
    </row>
    <row r="419" customFormat="false" ht="12.8" hidden="false" customHeight="false" outlineLevel="0" collapsed="false">
      <c r="A419" s="0" t="n">
        <v>416.212894</v>
      </c>
      <c r="B419" s="0" t="n">
        <v>-8.4229</v>
      </c>
      <c r="C419" s="0" t="n">
        <v>416</v>
      </c>
      <c r="D419" s="0" t="n">
        <v>8.41273442448805</v>
      </c>
      <c r="E419" s="1" t="n">
        <f aca="false">ABS(B419)</f>
        <v>8.4229</v>
      </c>
      <c r="F419" s="1" t="n">
        <f aca="false">ABS((E419-D419)/E419)*100</f>
        <v>0.120689732894251</v>
      </c>
    </row>
    <row r="420" customFormat="false" ht="12.8" hidden="false" customHeight="false" outlineLevel="0" collapsed="false">
      <c r="A420" s="0" t="n">
        <v>417.20994</v>
      </c>
      <c r="B420" s="0" t="n">
        <v>-8.3983</v>
      </c>
      <c r="C420" s="0" t="n">
        <v>417</v>
      </c>
      <c r="D420" s="0" t="n">
        <v>8.45298989323544</v>
      </c>
      <c r="E420" s="1" t="n">
        <f aca="false">ABS(B420)</f>
        <v>8.3983</v>
      </c>
      <c r="F420" s="1" t="n">
        <f aca="false">ABS((E420-D420)/E420)*100</f>
        <v>0.651201948435269</v>
      </c>
    </row>
    <row r="421" customFormat="false" ht="12.8" hidden="false" customHeight="false" outlineLevel="0" collapsed="false">
      <c r="A421" s="0" t="n">
        <v>418.210382</v>
      </c>
      <c r="B421" s="0" t="n">
        <v>-8.4468</v>
      </c>
      <c r="C421" s="0" t="n">
        <v>418</v>
      </c>
      <c r="D421" s="0" t="n">
        <v>8.47593606391958</v>
      </c>
      <c r="E421" s="1" t="n">
        <f aca="false">ABS(B421)</f>
        <v>8.4468</v>
      </c>
      <c r="F421" s="1" t="n">
        <f aca="false">ABS((E421-D421)/E421)*100</f>
        <v>0.344936116867691</v>
      </c>
    </row>
    <row r="422" customFormat="false" ht="12.8" hidden="false" customHeight="false" outlineLevel="0" collapsed="false">
      <c r="A422" s="0" t="n">
        <v>419.210544</v>
      </c>
      <c r="B422" s="0" t="n">
        <v>-8.3249</v>
      </c>
      <c r="C422" s="0" t="n">
        <v>419</v>
      </c>
      <c r="D422" s="0" t="n">
        <v>8.45906133658636</v>
      </c>
      <c r="E422" s="1" t="n">
        <f aca="false">ABS(B422)</f>
        <v>8.3249</v>
      </c>
      <c r="F422" s="1" t="n">
        <f aca="false">ABS((E422-D422)/E422)*100</f>
        <v>1.61156694478446</v>
      </c>
    </row>
    <row r="423" customFormat="false" ht="12.8" hidden="false" customHeight="false" outlineLevel="0" collapsed="false">
      <c r="A423" s="0" t="n">
        <v>420.211003</v>
      </c>
      <c r="B423" s="0" t="n">
        <v>-8.3759</v>
      </c>
      <c r="C423" s="0" t="n">
        <v>420</v>
      </c>
      <c r="D423" s="0" t="n">
        <v>8.39829470159798</v>
      </c>
      <c r="E423" s="1" t="n">
        <f aca="false">ABS(B423)</f>
        <v>8.3759</v>
      </c>
      <c r="F423" s="1" t="n">
        <f aca="false">ABS((E423-D423)/E423)*100</f>
        <v>0.267370689692809</v>
      </c>
    </row>
    <row r="424" customFormat="false" ht="12.8" hidden="false" customHeight="false" outlineLevel="0" collapsed="false">
      <c r="A424" s="0" t="n">
        <v>421.209477</v>
      </c>
      <c r="B424" s="0" t="n">
        <v>-8.4404</v>
      </c>
      <c r="C424" s="0" t="n">
        <v>421</v>
      </c>
      <c r="D424" s="0" t="n">
        <v>8.43566910744671</v>
      </c>
      <c r="E424" s="1" t="n">
        <f aca="false">ABS(B424)</f>
        <v>8.4404</v>
      </c>
      <c r="F424" s="1" t="n">
        <f aca="false">ABS((E424-D424)/E424)*100</f>
        <v>0.0560505728791324</v>
      </c>
    </row>
    <row r="425" customFormat="false" ht="12.8" hidden="false" customHeight="false" outlineLevel="0" collapsed="false">
      <c r="A425" s="0" t="n">
        <v>422.214454</v>
      </c>
      <c r="B425" s="0" t="n">
        <v>-8.4282</v>
      </c>
      <c r="C425" s="0" t="n">
        <v>422</v>
      </c>
      <c r="D425" s="0" t="n">
        <v>8.45253574699982</v>
      </c>
      <c r="E425" s="1" t="n">
        <f aca="false">ABS(B425)</f>
        <v>8.4282</v>
      </c>
      <c r="F425" s="1" t="n">
        <f aca="false">ABS((E425-D425)/E425)*100</f>
        <v>0.288741925913233</v>
      </c>
    </row>
    <row r="426" customFormat="false" ht="12.8" hidden="false" customHeight="false" outlineLevel="0" collapsed="false">
      <c r="A426" s="0" t="n">
        <v>423.212755</v>
      </c>
      <c r="B426" s="0" t="n">
        <v>-8.4263</v>
      </c>
      <c r="C426" s="0" t="n">
        <v>423</v>
      </c>
      <c r="D426" s="0" t="n">
        <v>8.47147661441066</v>
      </c>
      <c r="E426" s="1" t="n">
        <f aca="false">ABS(B426)</f>
        <v>8.4263</v>
      </c>
      <c r="F426" s="1" t="n">
        <f aca="false">ABS((E426-D426)/E426)*100</f>
        <v>0.536138215001373</v>
      </c>
    </row>
    <row r="427" customFormat="false" ht="12.8" hidden="false" customHeight="false" outlineLevel="0" collapsed="false">
      <c r="A427" s="0" t="n">
        <v>424.212486</v>
      </c>
      <c r="B427" s="0" t="n">
        <v>-8.4045</v>
      </c>
      <c r="C427" s="0" t="n">
        <v>424</v>
      </c>
      <c r="D427" s="0" t="n">
        <v>8.41675220052346</v>
      </c>
      <c r="E427" s="1" t="n">
        <f aca="false">ABS(B427)</f>
        <v>8.4045</v>
      </c>
      <c r="F427" s="1" t="n">
        <f aca="false">ABS((E427-D427)/E427)*100</f>
        <v>0.145781432845015</v>
      </c>
    </row>
    <row r="428" customFormat="false" ht="12.8" hidden="false" customHeight="false" outlineLevel="0" collapsed="false">
      <c r="A428" s="0" t="n">
        <v>425.210248</v>
      </c>
      <c r="B428" s="0" t="n">
        <v>-8.405</v>
      </c>
      <c r="C428" s="0" t="n">
        <v>425</v>
      </c>
      <c r="D428" s="0" t="n">
        <v>8.42132654831887</v>
      </c>
      <c r="E428" s="1" t="n">
        <f aca="false">ABS(B428)</f>
        <v>8.405</v>
      </c>
      <c r="F428" s="1" t="n">
        <f aca="false">ABS((E428-D428)/E428)*100</f>
        <v>0.194248046625468</v>
      </c>
    </row>
    <row r="429" customFormat="false" ht="12.8" hidden="false" customHeight="false" outlineLevel="0" collapsed="false">
      <c r="A429" s="0" t="n">
        <v>426.216325</v>
      </c>
      <c r="B429" s="0" t="n">
        <v>-8.3524</v>
      </c>
      <c r="C429" s="0" t="n">
        <v>426</v>
      </c>
      <c r="D429" s="0" t="n">
        <v>8.44460575819775</v>
      </c>
      <c r="E429" s="1" t="n">
        <f aca="false">ABS(B429)</f>
        <v>8.3524</v>
      </c>
      <c r="F429" s="1" t="n">
        <f aca="false">ABS((E429-D429)/E429)*100</f>
        <v>1.10394327615715</v>
      </c>
    </row>
    <row r="430" customFormat="false" ht="12.8" hidden="false" customHeight="false" outlineLevel="0" collapsed="false">
      <c r="A430" s="0" t="n">
        <v>427.213868</v>
      </c>
      <c r="B430" s="0" t="n">
        <v>-8.3415</v>
      </c>
      <c r="C430" s="0" t="n">
        <v>427</v>
      </c>
      <c r="D430" s="0" t="n">
        <v>8.42899897187388</v>
      </c>
      <c r="E430" s="1" t="n">
        <f aca="false">ABS(B430)</f>
        <v>8.3415</v>
      </c>
      <c r="F430" s="1" t="n">
        <f aca="false">ABS((E430-D430)/E430)*100</f>
        <v>1.04895968199819</v>
      </c>
    </row>
    <row r="431" customFormat="false" ht="12.8" hidden="false" customHeight="false" outlineLevel="0" collapsed="false">
      <c r="A431" s="0" t="n">
        <v>428.211129</v>
      </c>
      <c r="B431" s="0" t="n">
        <v>-8.3835</v>
      </c>
      <c r="C431" s="0" t="n">
        <v>428</v>
      </c>
      <c r="D431" s="0" t="n">
        <v>8.43558329526307</v>
      </c>
      <c r="E431" s="1" t="n">
        <f aca="false">ABS(B431)</f>
        <v>8.3835</v>
      </c>
      <c r="F431" s="1" t="n">
        <f aca="false">ABS((E431-D431)/E431)*100</f>
        <v>0.621259560602022</v>
      </c>
    </row>
    <row r="432" customFormat="false" ht="12.8" hidden="false" customHeight="false" outlineLevel="0" collapsed="false">
      <c r="A432" s="0" t="n">
        <v>429.212971</v>
      </c>
      <c r="B432" s="0" t="n">
        <v>-8.4611</v>
      </c>
      <c r="C432" s="0" t="n">
        <v>429</v>
      </c>
      <c r="D432" s="0" t="n">
        <v>8.50074211180199</v>
      </c>
      <c r="E432" s="1" t="n">
        <f aca="false">ABS(B432)</f>
        <v>8.4611</v>
      </c>
      <c r="F432" s="1" t="n">
        <f aca="false">ABS((E432-D432)/E432)*100</f>
        <v>0.468521962888874</v>
      </c>
    </row>
    <row r="433" customFormat="false" ht="12.8" hidden="false" customHeight="false" outlineLevel="0" collapsed="false">
      <c r="A433" s="0" t="n">
        <v>430.212045</v>
      </c>
      <c r="B433" s="0" t="n">
        <v>-8.3213</v>
      </c>
      <c r="C433" s="0" t="n">
        <v>430</v>
      </c>
      <c r="D433" s="0" t="n">
        <v>8.41561562375842</v>
      </c>
      <c r="E433" s="1" t="n">
        <f aca="false">ABS(B433)</f>
        <v>8.3213</v>
      </c>
      <c r="F433" s="1" t="n">
        <f aca="false">ABS((E433-D433)/E433)*100</f>
        <v>1.13342414957301</v>
      </c>
    </row>
    <row r="434" customFormat="false" ht="12.8" hidden="false" customHeight="false" outlineLevel="0" collapsed="false">
      <c r="A434" s="0" t="n">
        <v>431.212737</v>
      </c>
      <c r="B434" s="0" t="n">
        <v>-8.4174</v>
      </c>
      <c r="C434" s="0" t="n">
        <v>431</v>
      </c>
      <c r="D434" s="0" t="n">
        <v>8.51115560391579</v>
      </c>
      <c r="E434" s="1" t="n">
        <f aca="false">ABS(B434)</f>
        <v>8.4174</v>
      </c>
      <c r="F434" s="1" t="n">
        <f aca="false">ABS((E434-D434)/E434)*100</f>
        <v>1.11383092066184</v>
      </c>
    </row>
    <row r="435" customFormat="false" ht="12.8" hidden="false" customHeight="false" outlineLevel="0" collapsed="false">
      <c r="A435" s="0" t="n">
        <v>432.210469</v>
      </c>
      <c r="B435" s="0" t="n">
        <v>-8.4558</v>
      </c>
      <c r="C435" s="0" t="n">
        <v>432</v>
      </c>
      <c r="D435" s="0" t="n">
        <v>8.43266315722631</v>
      </c>
      <c r="E435" s="1" t="n">
        <f aca="false">ABS(B435)</f>
        <v>8.4558</v>
      </c>
      <c r="F435" s="1" t="n">
        <f aca="false">ABS((E435-D435)/E435)*100</f>
        <v>0.273620979371437</v>
      </c>
    </row>
    <row r="436" customFormat="false" ht="12.8" hidden="false" customHeight="false" outlineLevel="0" collapsed="false">
      <c r="A436" s="0" t="n">
        <v>433.209233</v>
      </c>
      <c r="B436" s="0" t="n">
        <v>-8.3592</v>
      </c>
      <c r="C436" s="0" t="n">
        <v>433</v>
      </c>
      <c r="D436" s="0" t="n">
        <v>8.50672872219796</v>
      </c>
      <c r="E436" s="1" t="n">
        <f aca="false">ABS(B436)</f>
        <v>8.3592</v>
      </c>
      <c r="F436" s="1" t="n">
        <f aca="false">ABS((E436-D436)/E436)*100</f>
        <v>1.7648665206953</v>
      </c>
    </row>
    <row r="437" customFormat="false" ht="12.8" hidden="false" customHeight="false" outlineLevel="0" collapsed="false">
      <c r="A437" s="0" t="n">
        <v>434.210798</v>
      </c>
      <c r="B437" s="0" t="n">
        <v>-8.361</v>
      </c>
      <c r="C437" s="0" t="n">
        <v>434</v>
      </c>
      <c r="D437" s="0" t="n">
        <v>8.48575929604014</v>
      </c>
      <c r="E437" s="1" t="n">
        <f aca="false">ABS(B437)</f>
        <v>8.361</v>
      </c>
      <c r="F437" s="1" t="n">
        <f aca="false">ABS((E437-D437)/E437)*100</f>
        <v>1.49215758928524</v>
      </c>
    </row>
    <row r="438" customFormat="false" ht="12.8" hidden="false" customHeight="false" outlineLevel="0" collapsed="false">
      <c r="A438" s="0" t="n">
        <v>435.209883</v>
      </c>
      <c r="B438" s="0" t="n">
        <v>-8.4407</v>
      </c>
      <c r="C438" s="0" t="n">
        <v>435</v>
      </c>
      <c r="D438" s="0" t="n">
        <v>8.38246832914783</v>
      </c>
      <c r="E438" s="1" t="n">
        <f aca="false">ABS(B438)</f>
        <v>8.4407</v>
      </c>
      <c r="F438" s="1" t="n">
        <f aca="false">ABS((E438-D438)/E438)*100</f>
        <v>0.689891488290894</v>
      </c>
    </row>
    <row r="439" customFormat="false" ht="12.8" hidden="false" customHeight="false" outlineLevel="0" collapsed="false">
      <c r="A439" s="0" t="n">
        <v>436.209522</v>
      </c>
      <c r="B439" s="0" t="n">
        <v>-8.4062</v>
      </c>
      <c r="C439" s="0" t="n">
        <v>436</v>
      </c>
      <c r="D439" s="0" t="n">
        <v>8.49683739329575</v>
      </c>
      <c r="E439" s="1" t="n">
        <f aca="false">ABS(B439)</f>
        <v>8.4062</v>
      </c>
      <c r="F439" s="1" t="n">
        <f aca="false">ABS((E439-D439)/E439)*100</f>
        <v>1.07822075724764</v>
      </c>
    </row>
    <row r="440" customFormat="false" ht="12.8" hidden="false" customHeight="false" outlineLevel="0" collapsed="false">
      <c r="A440" s="0" t="n">
        <v>437.209891</v>
      </c>
      <c r="B440" s="0" t="n">
        <v>-8.4282</v>
      </c>
      <c r="C440" s="0" t="n">
        <v>437</v>
      </c>
      <c r="D440" s="0" t="n">
        <v>8.53168223848496</v>
      </c>
      <c r="E440" s="1" t="n">
        <f aca="false">ABS(B440)</f>
        <v>8.4282</v>
      </c>
      <c r="F440" s="1" t="n">
        <f aca="false">ABS((E440-D440)/E440)*100</f>
        <v>1.22780947871383</v>
      </c>
    </row>
    <row r="441" customFormat="false" ht="12.8" hidden="false" customHeight="false" outlineLevel="0" collapsed="false">
      <c r="A441" s="0" t="n">
        <v>438.210833</v>
      </c>
      <c r="B441" s="0" t="n">
        <v>-8.3972</v>
      </c>
      <c r="C441" s="0" t="n">
        <v>438</v>
      </c>
      <c r="D441" s="0" t="n">
        <v>8.47482417723579</v>
      </c>
      <c r="E441" s="1" t="n">
        <f aca="false">ABS(B441)</f>
        <v>8.3972</v>
      </c>
      <c r="F441" s="1" t="n">
        <f aca="false">ABS((E441-D441)/E441)*100</f>
        <v>0.924405483206195</v>
      </c>
    </row>
    <row r="442" customFormat="false" ht="12.8" hidden="false" customHeight="false" outlineLevel="0" collapsed="false">
      <c r="A442" s="0" t="n">
        <v>439.210037</v>
      </c>
      <c r="B442" s="0" t="n">
        <v>-8.4358</v>
      </c>
      <c r="C442" s="0" t="n">
        <v>439</v>
      </c>
      <c r="D442" s="0" t="n">
        <v>8.46382000166556</v>
      </c>
      <c r="E442" s="1" t="n">
        <f aca="false">ABS(B442)</f>
        <v>8.4358</v>
      </c>
      <c r="F442" s="1" t="n">
        <f aca="false">ABS((E442-D442)/E442)*100</f>
        <v>0.332155831877947</v>
      </c>
    </row>
    <row r="443" customFormat="false" ht="12.8" hidden="false" customHeight="false" outlineLevel="0" collapsed="false">
      <c r="A443" s="0" t="n">
        <v>440.210204</v>
      </c>
      <c r="B443" s="0" t="n">
        <v>-8.4464</v>
      </c>
      <c r="C443" s="0" t="n">
        <v>440</v>
      </c>
      <c r="D443" s="0" t="n">
        <v>8.45549536639188</v>
      </c>
      <c r="E443" s="1" t="n">
        <f aca="false">ABS(B443)</f>
        <v>8.4464</v>
      </c>
      <c r="F443" s="1" t="n">
        <f aca="false">ABS((E443-D443)/E443)*100</f>
        <v>0.107683349023003</v>
      </c>
    </row>
    <row r="444" customFormat="false" ht="12.8" hidden="false" customHeight="false" outlineLevel="0" collapsed="false">
      <c r="A444" s="0" t="n">
        <v>441.210149</v>
      </c>
      <c r="B444" s="0" t="n">
        <v>-8.3894</v>
      </c>
      <c r="C444" s="0" t="n">
        <v>441</v>
      </c>
      <c r="D444" s="0" t="n">
        <v>8.49917633467896</v>
      </c>
      <c r="E444" s="1" t="n">
        <f aca="false">ABS(B444)</f>
        <v>8.3894</v>
      </c>
      <c r="F444" s="1" t="n">
        <f aca="false">ABS((E444-D444)/E444)*100</f>
        <v>1.30851234508976</v>
      </c>
    </row>
    <row r="445" customFormat="false" ht="12.8" hidden="false" customHeight="false" outlineLevel="0" collapsed="false">
      <c r="A445" s="0" t="n">
        <v>442.211906</v>
      </c>
      <c r="B445" s="0" t="n">
        <v>-8.4226</v>
      </c>
      <c r="C445" s="0" t="n">
        <v>442</v>
      </c>
      <c r="D445" s="0" t="n">
        <v>8.58726887408877</v>
      </c>
      <c r="E445" s="1" t="n">
        <f aca="false">ABS(B445)</f>
        <v>8.4226</v>
      </c>
      <c r="F445" s="1" t="n">
        <f aca="false">ABS((E445-D445)/E445)*100</f>
        <v>1.95508363318655</v>
      </c>
    </row>
    <row r="446" customFormat="false" ht="12.8" hidden="false" customHeight="false" outlineLevel="0" collapsed="false">
      <c r="A446" s="0" t="n">
        <v>443.213151</v>
      </c>
      <c r="B446" s="0" t="n">
        <v>-8.4299</v>
      </c>
      <c r="C446" s="0" t="n">
        <v>443</v>
      </c>
      <c r="D446" s="0" t="n">
        <v>8.39331838056553</v>
      </c>
      <c r="E446" s="1" t="n">
        <f aca="false">ABS(B446)</f>
        <v>8.4299</v>
      </c>
      <c r="F446" s="1" t="n">
        <f aca="false">ABS((E446-D446)/E446)*100</f>
        <v>0.433950811213299</v>
      </c>
    </row>
    <row r="447" customFormat="false" ht="12.8" hidden="false" customHeight="false" outlineLevel="0" collapsed="false">
      <c r="A447" s="0" t="n">
        <v>444.212113</v>
      </c>
      <c r="B447" s="0" t="n">
        <v>-8.4701</v>
      </c>
      <c r="C447" s="0" t="n">
        <v>444</v>
      </c>
      <c r="D447" s="0" t="n">
        <v>8.45291649557645</v>
      </c>
      <c r="E447" s="1" t="n">
        <f aca="false">ABS(B447)</f>
        <v>8.4701</v>
      </c>
      <c r="F447" s="1" t="n">
        <f aca="false">ABS((E447-D447)/E447)*100</f>
        <v>0.202872509457398</v>
      </c>
    </row>
    <row r="448" customFormat="false" ht="12.8" hidden="false" customHeight="false" outlineLevel="0" collapsed="false">
      <c r="A448" s="0" t="n">
        <v>445.210319</v>
      </c>
      <c r="B448" s="0" t="n">
        <v>-8.4736</v>
      </c>
      <c r="C448" s="0" t="n">
        <v>445</v>
      </c>
      <c r="D448" s="0" t="n">
        <v>8.41499784078922</v>
      </c>
      <c r="E448" s="1" t="n">
        <f aca="false">ABS(B448)</f>
        <v>8.4736</v>
      </c>
      <c r="F448" s="1" t="n">
        <f aca="false">ABS((E448-D448)/E448)*100</f>
        <v>0.691585149296405</v>
      </c>
    </row>
    <row r="449" customFormat="false" ht="12.8" hidden="false" customHeight="false" outlineLevel="0" collapsed="false">
      <c r="A449" s="0" t="n">
        <v>446.211763</v>
      </c>
      <c r="B449" s="0" t="n">
        <v>-8.414</v>
      </c>
      <c r="C449" s="0" t="n">
        <v>446</v>
      </c>
      <c r="D449" s="0" t="n">
        <v>8.40174355851969</v>
      </c>
      <c r="E449" s="1" t="n">
        <f aca="false">ABS(B449)</f>
        <v>8.414</v>
      </c>
      <c r="F449" s="1" t="n">
        <f aca="false">ABS((E449-D449)/E449)*100</f>
        <v>0.145667238891241</v>
      </c>
    </row>
    <row r="450" customFormat="false" ht="12.8" hidden="false" customHeight="false" outlineLevel="0" collapsed="false">
      <c r="A450" s="0" t="n">
        <v>447.210758</v>
      </c>
      <c r="B450" s="0" t="n">
        <v>-8.419</v>
      </c>
      <c r="C450" s="0" t="n">
        <v>447</v>
      </c>
      <c r="D450" s="0" t="n">
        <v>8.40832651820523</v>
      </c>
      <c r="E450" s="1" t="n">
        <f aca="false">ABS(B450)</f>
        <v>8.419</v>
      </c>
      <c r="F450" s="1" t="n">
        <f aca="false">ABS((E450-D450)/E450)*100</f>
        <v>0.126778498571921</v>
      </c>
    </row>
    <row r="451" customFormat="false" ht="12.8" hidden="false" customHeight="false" outlineLevel="0" collapsed="false">
      <c r="A451" s="0" t="n">
        <v>448.21084</v>
      </c>
      <c r="B451" s="0" t="n">
        <v>-8.3809</v>
      </c>
      <c r="C451" s="0" t="n">
        <v>448</v>
      </c>
      <c r="D451" s="0" t="n">
        <v>8.48451527447245</v>
      </c>
      <c r="E451" s="1" t="n">
        <f aca="false">ABS(B451)</f>
        <v>8.3809</v>
      </c>
      <c r="F451" s="1" t="n">
        <f aca="false">ABS((E451-D451)/E451)*100</f>
        <v>1.2363263429041</v>
      </c>
    </row>
    <row r="452" customFormat="false" ht="12.8" hidden="false" customHeight="false" outlineLevel="0" collapsed="false">
      <c r="A452" s="0" t="n">
        <v>449.212185</v>
      </c>
      <c r="B452" s="0" t="n">
        <v>-8.3442</v>
      </c>
      <c r="C452" s="0" t="n">
        <v>449</v>
      </c>
      <c r="D452" s="0" t="n">
        <v>8.44390915087149</v>
      </c>
      <c r="E452" s="1" t="n">
        <f aca="false">ABS(B452)</f>
        <v>8.3442</v>
      </c>
      <c r="F452" s="1" t="n">
        <f aca="false">ABS((E452-D452)/E452)*100</f>
        <v>1.19495159357983</v>
      </c>
    </row>
    <row r="453" customFormat="false" ht="12.8" hidden="false" customHeight="false" outlineLevel="0" collapsed="false">
      <c r="A453" s="0" t="n">
        <v>450.212591</v>
      </c>
      <c r="B453" s="0" t="n">
        <v>-8.4258</v>
      </c>
      <c r="C453" s="0" t="n">
        <v>450</v>
      </c>
      <c r="D453" s="0" t="n">
        <v>8.43338500552431</v>
      </c>
      <c r="E453" s="1" t="n">
        <f aca="false">ABS(B453)</f>
        <v>8.4258</v>
      </c>
      <c r="F453" s="1" t="n">
        <f aca="false">ABS((E453-D453)/E453)*100</f>
        <v>0.0900211911546529</v>
      </c>
    </row>
    <row r="454" customFormat="false" ht="12.8" hidden="false" customHeight="false" outlineLevel="0" collapsed="false">
      <c r="A454" s="0" t="n">
        <v>451.21433</v>
      </c>
      <c r="B454" s="0" t="n">
        <v>-8.4523</v>
      </c>
      <c r="C454" s="0" t="n">
        <v>451</v>
      </c>
      <c r="D454" s="0" t="n">
        <v>8.41904285362107</v>
      </c>
      <c r="E454" s="1" t="n">
        <f aca="false">ABS(B454)</f>
        <v>8.4523</v>
      </c>
      <c r="F454" s="1" t="n">
        <f aca="false">ABS((E454-D454)/E454)*100</f>
        <v>0.393468598830251</v>
      </c>
    </row>
    <row r="455" customFormat="false" ht="12.8" hidden="false" customHeight="false" outlineLevel="0" collapsed="false">
      <c r="A455" s="0" t="n">
        <v>452.21022</v>
      </c>
      <c r="B455" s="0" t="n">
        <v>-8.3792</v>
      </c>
      <c r="C455" s="0" t="n">
        <v>452</v>
      </c>
      <c r="D455" s="0" t="n">
        <v>8.43435646241262</v>
      </c>
      <c r="E455" s="1" t="n">
        <f aca="false">ABS(B455)</f>
        <v>8.3792</v>
      </c>
      <c r="F455" s="1" t="n">
        <f aca="false">ABS((E455-D455)/E455)*100</f>
        <v>0.658254516094837</v>
      </c>
    </row>
    <row r="456" customFormat="false" ht="12.8" hidden="false" customHeight="false" outlineLevel="0" collapsed="false">
      <c r="A456" s="0" t="n">
        <v>453.216943</v>
      </c>
      <c r="B456" s="0" t="n">
        <v>-8.4165</v>
      </c>
      <c r="C456" s="0" t="n">
        <v>453</v>
      </c>
      <c r="D456" s="0" t="n">
        <v>8.46873788631659</v>
      </c>
      <c r="E456" s="1" t="n">
        <f aca="false">ABS(B456)</f>
        <v>8.4165</v>
      </c>
      <c r="F456" s="1" t="n">
        <f aca="false">ABS((E456-D456)/E456)*100</f>
        <v>0.620660444562366</v>
      </c>
    </row>
    <row r="457" customFormat="false" ht="12.8" hidden="false" customHeight="false" outlineLevel="0" collapsed="false">
      <c r="A457" s="0" t="n">
        <v>454.21097</v>
      </c>
      <c r="B457" s="0" t="n">
        <v>-8.4455</v>
      </c>
      <c r="C457" s="0" t="n">
        <v>454</v>
      </c>
      <c r="D457" s="0" t="n">
        <v>8.4892996497726</v>
      </c>
      <c r="E457" s="1" t="n">
        <f aca="false">ABS(B457)</f>
        <v>8.4455</v>
      </c>
      <c r="F457" s="1" t="n">
        <f aca="false">ABS((E457-D457)/E457)*100</f>
        <v>0.518615236192056</v>
      </c>
    </row>
    <row r="458" customFormat="false" ht="12.8" hidden="false" customHeight="false" outlineLevel="0" collapsed="false">
      <c r="A458" s="0" t="n">
        <v>455.210349</v>
      </c>
      <c r="B458" s="0" t="n">
        <v>-8.4239</v>
      </c>
      <c r="C458" s="0" t="n">
        <v>455</v>
      </c>
      <c r="D458" s="0" t="n">
        <v>8.49185964683977</v>
      </c>
      <c r="E458" s="1" t="n">
        <f aca="false">ABS(B458)</f>
        <v>8.4239</v>
      </c>
      <c r="F458" s="1" t="n">
        <f aca="false">ABS((E458-D458)/E458)*100</f>
        <v>0.806748024546462</v>
      </c>
    </row>
    <row r="459" customFormat="false" ht="12.8" hidden="false" customHeight="false" outlineLevel="0" collapsed="false">
      <c r="A459" s="0" t="n">
        <v>456.208117</v>
      </c>
      <c r="B459" s="0" t="n">
        <v>-8.3086</v>
      </c>
      <c r="C459" s="0" t="n">
        <v>456</v>
      </c>
      <c r="D459" s="0" t="n">
        <v>8.50437874385287</v>
      </c>
      <c r="E459" s="1" t="n">
        <f aca="false">ABS(B459)</f>
        <v>8.3086</v>
      </c>
      <c r="F459" s="1" t="n">
        <f aca="false">ABS((E459-D459)/E459)*100</f>
        <v>2.35633853901824</v>
      </c>
    </row>
    <row r="460" customFormat="false" ht="12.8" hidden="false" customHeight="false" outlineLevel="0" collapsed="false">
      <c r="A460" s="0" t="n">
        <v>457.211748</v>
      </c>
      <c r="B460" s="0" t="n">
        <v>-8.4527</v>
      </c>
      <c r="C460" s="0" t="n">
        <v>457</v>
      </c>
      <c r="D460" s="0" t="n">
        <v>8.52393455058669</v>
      </c>
      <c r="E460" s="1" t="n">
        <f aca="false">ABS(B460)</f>
        <v>8.4527</v>
      </c>
      <c r="F460" s="1" t="n">
        <f aca="false">ABS((E460-D460)/E460)*100</f>
        <v>0.842743154100933</v>
      </c>
    </row>
    <row r="461" customFormat="false" ht="12.8" hidden="false" customHeight="false" outlineLevel="0" collapsed="false">
      <c r="A461" s="0" t="n">
        <v>458.212013</v>
      </c>
      <c r="B461" s="0" t="n">
        <v>-8.4152</v>
      </c>
      <c r="C461" s="0" t="n">
        <v>458</v>
      </c>
      <c r="D461" s="0" t="n">
        <v>8.46056581059874</v>
      </c>
      <c r="E461" s="1" t="n">
        <f aca="false">ABS(B461)</f>
        <v>8.4152</v>
      </c>
      <c r="F461" s="1" t="n">
        <f aca="false">ABS((E461-D461)/E461)*100</f>
        <v>0.53909367096134</v>
      </c>
    </row>
    <row r="462" customFormat="false" ht="12.8" hidden="false" customHeight="false" outlineLevel="0" collapsed="false">
      <c r="A462" s="0" t="n">
        <v>459.211619</v>
      </c>
      <c r="B462" s="0" t="n">
        <v>-8.4636</v>
      </c>
      <c r="C462" s="0" t="n">
        <v>459</v>
      </c>
      <c r="D462" s="0" t="n">
        <v>8.37496950254708</v>
      </c>
      <c r="E462" s="1" t="n">
        <f aca="false">ABS(B462)</f>
        <v>8.4636</v>
      </c>
      <c r="F462" s="1" t="n">
        <f aca="false">ABS((E462-D462)/E462)*100</f>
        <v>1.0471961984607</v>
      </c>
    </row>
    <row r="463" customFormat="false" ht="12.8" hidden="false" customHeight="false" outlineLevel="0" collapsed="false">
      <c r="A463" s="0" t="n">
        <v>460.210371</v>
      </c>
      <c r="B463" s="0" t="n">
        <v>-8.3603</v>
      </c>
      <c r="C463" s="0" t="n">
        <v>460</v>
      </c>
      <c r="D463" s="0" t="n">
        <v>8.47229797824536</v>
      </c>
      <c r="E463" s="1" t="n">
        <f aca="false">ABS(B463)</f>
        <v>8.3603</v>
      </c>
      <c r="F463" s="1" t="n">
        <f aca="false">ABS((E463-D463)/E463)*100</f>
        <v>1.33964066176284</v>
      </c>
    </row>
    <row r="464" customFormat="false" ht="12.8" hidden="false" customHeight="false" outlineLevel="0" collapsed="false">
      <c r="A464" s="0" t="n">
        <v>461.212086</v>
      </c>
      <c r="B464" s="0" t="n">
        <v>-8.4074</v>
      </c>
      <c r="C464" s="0" t="n">
        <v>461</v>
      </c>
      <c r="D464" s="0" t="n">
        <v>8.42192032902123</v>
      </c>
      <c r="E464" s="1" t="n">
        <f aca="false">ABS(B464)</f>
        <v>8.4074</v>
      </c>
      <c r="F464" s="1" t="n">
        <f aca="false">ABS((E464-D464)/E464)*100</f>
        <v>0.172708911449783</v>
      </c>
    </row>
    <row r="465" customFormat="false" ht="12.8" hidden="false" customHeight="false" outlineLevel="0" collapsed="false">
      <c r="A465" s="0" t="n">
        <v>462.212153</v>
      </c>
      <c r="B465" s="0" t="n">
        <v>-8.3636</v>
      </c>
      <c r="C465" s="0" t="n">
        <v>462</v>
      </c>
      <c r="D465" s="0" t="n">
        <v>8.50123971739862</v>
      </c>
      <c r="E465" s="1" t="n">
        <f aca="false">ABS(B465)</f>
        <v>8.3636</v>
      </c>
      <c r="F465" s="1" t="n">
        <f aca="false">ABS((E465-D465)/E465)*100</f>
        <v>1.64569942845928</v>
      </c>
    </row>
    <row r="466" customFormat="false" ht="12.8" hidden="false" customHeight="false" outlineLevel="0" collapsed="false">
      <c r="A466" s="0" t="n">
        <v>463.211993</v>
      </c>
      <c r="B466" s="0" t="n">
        <v>-8.3187</v>
      </c>
      <c r="C466" s="0" t="n">
        <v>463</v>
      </c>
      <c r="D466" s="0" t="n">
        <v>8.46395589440554</v>
      </c>
      <c r="E466" s="1" t="n">
        <f aca="false">ABS(B466)</f>
        <v>8.3187</v>
      </c>
      <c r="F466" s="1" t="n">
        <f aca="false">ABS((E466-D466)/E466)*100</f>
        <v>1.74613694934954</v>
      </c>
    </row>
    <row r="467" customFormat="false" ht="12.8" hidden="false" customHeight="false" outlineLevel="0" collapsed="false">
      <c r="A467" s="0" t="n">
        <v>464.209118</v>
      </c>
      <c r="B467" s="0" t="n">
        <v>-8.4126</v>
      </c>
      <c r="C467" s="0" t="n">
        <v>464</v>
      </c>
      <c r="D467" s="0" t="n">
        <v>8.46964341785794</v>
      </c>
      <c r="E467" s="1" t="n">
        <f aca="false">ABS(B467)</f>
        <v>8.4126</v>
      </c>
      <c r="F467" s="1" t="n">
        <f aca="false">ABS((E467-D467)/E467)*100</f>
        <v>0.678071201031078</v>
      </c>
    </row>
    <row r="468" customFormat="false" ht="12.8" hidden="false" customHeight="false" outlineLevel="0" collapsed="false">
      <c r="A468" s="0" t="n">
        <v>465.212212</v>
      </c>
      <c r="B468" s="0" t="n">
        <v>-8.407</v>
      </c>
      <c r="C468" s="0" t="n">
        <v>465</v>
      </c>
      <c r="D468" s="0" t="n">
        <v>8.49891814920953</v>
      </c>
      <c r="E468" s="1" t="n">
        <f aca="false">ABS(B468)</f>
        <v>8.407</v>
      </c>
      <c r="F468" s="1" t="n">
        <f aca="false">ABS((E468-D468)/E468)*100</f>
        <v>1.09335255393755</v>
      </c>
    </row>
    <row r="469" customFormat="false" ht="12.8" hidden="false" customHeight="false" outlineLevel="0" collapsed="false">
      <c r="A469" s="0" t="n">
        <v>466.210369</v>
      </c>
      <c r="B469" s="0" t="n">
        <v>-8.3684</v>
      </c>
      <c r="C469" s="0" t="n">
        <v>466</v>
      </c>
      <c r="D469" s="0" t="n">
        <v>8.50341384254232</v>
      </c>
      <c r="E469" s="1" t="n">
        <f aca="false">ABS(B469)</f>
        <v>8.3684</v>
      </c>
      <c r="F469" s="1" t="n">
        <f aca="false">ABS((E469-D469)/E469)*100</f>
        <v>1.61337702000766</v>
      </c>
    </row>
    <row r="470" customFormat="false" ht="12.8" hidden="false" customHeight="false" outlineLevel="0" collapsed="false">
      <c r="A470" s="0" t="n">
        <v>467.213748</v>
      </c>
      <c r="B470" s="0" t="n">
        <v>-8.4133</v>
      </c>
      <c r="C470" s="0" t="n">
        <v>467</v>
      </c>
      <c r="D470" s="0" t="n">
        <v>8.43666789203693</v>
      </c>
      <c r="E470" s="1" t="n">
        <f aca="false">ABS(B470)</f>
        <v>8.4133</v>
      </c>
      <c r="F470" s="1" t="n">
        <f aca="false">ABS((E470-D470)/E470)*100</f>
        <v>0.277749420999251</v>
      </c>
    </row>
    <row r="471" customFormat="false" ht="12.8" hidden="false" customHeight="false" outlineLevel="0" collapsed="false">
      <c r="A471" s="0" t="n">
        <v>468.211964</v>
      </c>
      <c r="B471" s="0" t="n">
        <v>-8.3434</v>
      </c>
      <c r="C471" s="0" t="n">
        <v>468</v>
      </c>
      <c r="D471" s="0" t="n">
        <v>8.40125627515182</v>
      </c>
      <c r="E471" s="1" t="n">
        <f aca="false">ABS(B471)</f>
        <v>8.3434</v>
      </c>
      <c r="F471" s="1" t="n">
        <f aca="false">ABS((E471-D471)/E471)*100</f>
        <v>0.693437629165793</v>
      </c>
    </row>
    <row r="472" customFormat="false" ht="12.8" hidden="false" customHeight="false" outlineLevel="0" collapsed="false">
      <c r="A472" s="0" t="n">
        <v>469.211903</v>
      </c>
      <c r="B472" s="0" t="n">
        <v>-8.3914</v>
      </c>
      <c r="C472" s="0" t="n">
        <v>469</v>
      </c>
      <c r="D472" s="0" t="n">
        <v>8.40039580644461</v>
      </c>
      <c r="E472" s="1" t="n">
        <f aca="false">ABS(B472)</f>
        <v>8.3914</v>
      </c>
      <c r="F472" s="1" t="n">
        <f aca="false">ABS((E472-D472)/E472)*100</f>
        <v>0.107202688998372</v>
      </c>
    </row>
    <row r="473" customFormat="false" ht="12.8" hidden="false" customHeight="false" outlineLevel="0" collapsed="false">
      <c r="A473" s="0" t="n">
        <v>470.210238</v>
      </c>
      <c r="B473" s="0" t="n">
        <v>-8.39</v>
      </c>
      <c r="C473" s="0" t="n">
        <v>470</v>
      </c>
      <c r="D473" s="0" t="n">
        <v>8.41428839814985</v>
      </c>
      <c r="E473" s="1" t="n">
        <f aca="false">ABS(B473)</f>
        <v>8.39</v>
      </c>
      <c r="F473" s="1" t="n">
        <f aca="false">ABS((E473-D473)/E473)*100</f>
        <v>0.289492230629909</v>
      </c>
    </row>
    <row r="474" customFormat="false" ht="12.8" hidden="false" customHeight="false" outlineLevel="0" collapsed="false">
      <c r="A474" s="0" t="n">
        <v>471.210628</v>
      </c>
      <c r="B474" s="0" t="n">
        <v>-8.4718</v>
      </c>
      <c r="C474" s="0" t="n">
        <v>471</v>
      </c>
      <c r="D474" s="0" t="n">
        <v>8.35112764177047</v>
      </c>
      <c r="E474" s="1" t="n">
        <f aca="false">ABS(B474)</f>
        <v>8.4718</v>
      </c>
      <c r="F474" s="1" t="n">
        <f aca="false">ABS((E474-D474)/E474)*100</f>
        <v>1.42440046069938</v>
      </c>
    </row>
    <row r="475" customFormat="false" ht="12.8" hidden="false" customHeight="false" outlineLevel="0" collapsed="false">
      <c r="A475" s="0" t="n">
        <v>472.210376</v>
      </c>
      <c r="B475" s="0" t="n">
        <v>-8.3406</v>
      </c>
      <c r="C475" s="0" t="n">
        <v>472</v>
      </c>
      <c r="D475" s="0" t="n">
        <v>8.37888753728968</v>
      </c>
      <c r="E475" s="1" t="n">
        <f aca="false">ABS(B475)</f>
        <v>8.3406</v>
      </c>
      <c r="F475" s="1" t="n">
        <f aca="false">ABS((E475-D475)/E475)*100</f>
        <v>0.459050155740352</v>
      </c>
    </row>
    <row r="476" customFormat="false" ht="12.8" hidden="false" customHeight="false" outlineLevel="0" collapsed="false">
      <c r="A476" s="0" t="n">
        <v>473.210037</v>
      </c>
      <c r="B476" s="0" t="n">
        <v>-8.4517</v>
      </c>
      <c r="C476" s="0" t="n">
        <v>473</v>
      </c>
      <c r="D476" s="0" t="n">
        <v>8.42355570974262</v>
      </c>
      <c r="E476" s="1" t="n">
        <f aca="false">ABS(B476)</f>
        <v>8.4517</v>
      </c>
      <c r="F476" s="1" t="n">
        <f aca="false">ABS((E476-D476)/E476)*100</f>
        <v>0.333001529365454</v>
      </c>
    </row>
    <row r="477" customFormat="false" ht="12.8" hidden="false" customHeight="false" outlineLevel="0" collapsed="false">
      <c r="A477" s="0" t="n">
        <v>474.209653</v>
      </c>
      <c r="B477" s="0" t="n">
        <v>-8.3897</v>
      </c>
      <c r="C477" s="0" t="n">
        <v>474</v>
      </c>
      <c r="D477" s="0" t="n">
        <v>8.40296878191694</v>
      </c>
      <c r="E477" s="1" t="n">
        <f aca="false">ABS(B477)</f>
        <v>8.3897</v>
      </c>
      <c r="F477" s="1" t="n">
        <f aca="false">ABS((E477-D477)/E477)*100</f>
        <v>0.158155618400421</v>
      </c>
    </row>
    <row r="478" customFormat="false" ht="12.8" hidden="false" customHeight="false" outlineLevel="0" collapsed="false">
      <c r="A478" s="0" t="n">
        <v>475.209444</v>
      </c>
      <c r="B478" s="0" t="n">
        <v>-8.4409</v>
      </c>
      <c r="C478" s="0" t="n">
        <v>475</v>
      </c>
      <c r="D478" s="0" t="n">
        <v>8.47436830443663</v>
      </c>
      <c r="E478" s="1" t="n">
        <f aca="false">ABS(B478)</f>
        <v>8.4409</v>
      </c>
      <c r="F478" s="1" t="n">
        <f aca="false">ABS((E478-D478)/E478)*100</f>
        <v>0.396501610451866</v>
      </c>
    </row>
    <row r="479" customFormat="false" ht="12.8" hidden="false" customHeight="false" outlineLevel="0" collapsed="false">
      <c r="A479" s="0" t="n">
        <v>476.211774</v>
      </c>
      <c r="B479" s="0" t="n">
        <v>-8.3139</v>
      </c>
      <c r="C479" s="0" t="n">
        <v>476</v>
      </c>
      <c r="D479" s="0" t="n">
        <v>8.47522182565433</v>
      </c>
      <c r="E479" s="1" t="n">
        <f aca="false">ABS(B479)</f>
        <v>8.3139</v>
      </c>
      <c r="F479" s="1" t="n">
        <f aca="false">ABS((E479-D479)/E479)*100</f>
        <v>1.94038689007962</v>
      </c>
    </row>
    <row r="480" customFormat="false" ht="12.8" hidden="false" customHeight="false" outlineLevel="0" collapsed="false">
      <c r="A480" s="0" t="n">
        <v>477.208766</v>
      </c>
      <c r="B480" s="0" t="n">
        <v>-8.3459</v>
      </c>
      <c r="C480" s="0" t="n">
        <v>477</v>
      </c>
      <c r="D480" s="0" t="n">
        <v>8.46102916327359</v>
      </c>
      <c r="E480" s="1" t="n">
        <f aca="false">ABS(B480)</f>
        <v>8.3459</v>
      </c>
      <c r="F480" s="1" t="n">
        <f aca="false">ABS((E480-D480)/E480)*100</f>
        <v>1.37946971894691</v>
      </c>
    </row>
    <row r="481" customFormat="false" ht="12.8" hidden="false" customHeight="false" outlineLevel="0" collapsed="false">
      <c r="A481" s="0" t="n">
        <v>478.211578</v>
      </c>
      <c r="B481" s="0" t="n">
        <v>-8.4186</v>
      </c>
      <c r="C481" s="0" t="n">
        <v>478</v>
      </c>
      <c r="D481" s="0" t="n">
        <v>8.43788429589062</v>
      </c>
      <c r="E481" s="1" t="n">
        <f aca="false">ABS(B481)</f>
        <v>8.4186</v>
      </c>
      <c r="F481" s="1" t="n">
        <f aca="false">ABS((E481-D481)/E481)*100</f>
        <v>0.229067729677395</v>
      </c>
    </row>
    <row r="482" customFormat="false" ht="12.8" hidden="false" customHeight="false" outlineLevel="0" collapsed="false">
      <c r="A482" s="0" t="n">
        <v>479.210342</v>
      </c>
      <c r="B482" s="0" t="n">
        <v>-8.4186</v>
      </c>
      <c r="C482" s="0" t="n">
        <v>479</v>
      </c>
      <c r="D482" s="0" t="n">
        <v>8.41826754949363</v>
      </c>
      <c r="E482" s="1" t="n">
        <f aca="false">ABS(B482)</f>
        <v>8.4186</v>
      </c>
      <c r="F482" s="1" t="n">
        <f aca="false">ABS((E482-D482)/E482)*100</f>
        <v>0.00394899990936982</v>
      </c>
    </row>
    <row r="483" customFormat="false" ht="12.8" hidden="false" customHeight="false" outlineLevel="0" collapsed="false">
      <c r="A483" s="0" t="n">
        <v>480.210011</v>
      </c>
      <c r="B483" s="0" t="n">
        <v>-8.3222</v>
      </c>
      <c r="C483" s="0" t="n">
        <v>480</v>
      </c>
      <c r="D483" s="0" t="n">
        <v>8.43234921798067</v>
      </c>
      <c r="E483" s="1" t="n">
        <f aca="false">ABS(B483)</f>
        <v>8.3222</v>
      </c>
      <c r="F483" s="1" t="n">
        <f aca="false">ABS((E483-D483)/E483)*100</f>
        <v>1.32355889044567</v>
      </c>
    </row>
    <row r="484" customFormat="false" ht="12.8" hidden="false" customHeight="false" outlineLevel="0" collapsed="false">
      <c r="A484" s="0" t="n">
        <v>481.21386</v>
      </c>
      <c r="B484" s="0" t="n">
        <v>-8.3388</v>
      </c>
      <c r="C484" s="0" t="n">
        <v>481</v>
      </c>
      <c r="D484" s="0" t="n">
        <v>8.48014041757523</v>
      </c>
      <c r="E484" s="1" t="n">
        <f aca="false">ABS(B484)</f>
        <v>8.3388</v>
      </c>
      <c r="F484" s="1" t="n">
        <f aca="false">ABS((E484-D484)/E484)*100</f>
        <v>1.69497310854354</v>
      </c>
    </row>
    <row r="485" customFormat="false" ht="12.8" hidden="false" customHeight="false" outlineLevel="0" collapsed="false">
      <c r="A485" s="0" t="n">
        <v>482.213212</v>
      </c>
      <c r="B485" s="0" t="n">
        <v>-8.3695</v>
      </c>
      <c r="C485" s="0" t="n">
        <v>482</v>
      </c>
      <c r="D485" s="0" t="n">
        <v>8.45387024579488</v>
      </c>
      <c r="E485" s="1" t="n">
        <f aca="false">ABS(B485)</f>
        <v>8.3695</v>
      </c>
      <c r="F485" s="1" t="n">
        <f aca="false">ABS((E485-D485)/E485)*100</f>
        <v>1.00806793470195</v>
      </c>
    </row>
    <row r="486" customFormat="false" ht="12.8" hidden="false" customHeight="false" outlineLevel="0" collapsed="false">
      <c r="A486" s="0" t="n">
        <v>483.212543</v>
      </c>
      <c r="B486" s="0" t="n">
        <v>-8.4119</v>
      </c>
      <c r="C486" s="0" t="n">
        <v>483</v>
      </c>
      <c r="D486" s="0" t="n">
        <v>8.39857597393543</v>
      </c>
      <c r="E486" s="1" t="n">
        <f aca="false">ABS(B486)</f>
        <v>8.4119</v>
      </c>
      <c r="F486" s="1" t="n">
        <f aca="false">ABS((E486-D486)/E486)*100</f>
        <v>0.158394965044401</v>
      </c>
    </row>
    <row r="487" customFormat="false" ht="12.8" hidden="false" customHeight="false" outlineLevel="0" collapsed="false">
      <c r="A487" s="0" t="n">
        <v>484.208028</v>
      </c>
      <c r="B487" s="0" t="n">
        <v>-8.4144</v>
      </c>
      <c r="C487" s="0" t="n">
        <v>484</v>
      </c>
      <c r="D487" s="0" t="n">
        <v>8.42198855280902</v>
      </c>
      <c r="E487" s="1" t="n">
        <f aca="false">ABS(B487)</f>
        <v>8.4144</v>
      </c>
      <c r="F487" s="1" t="n">
        <f aca="false">ABS((E487-D487)/E487)*100</f>
        <v>0.0901853110028052</v>
      </c>
    </row>
    <row r="488" customFormat="false" ht="12.8" hidden="false" customHeight="false" outlineLevel="0" collapsed="false">
      <c r="A488" s="0" t="n">
        <v>485.20971</v>
      </c>
      <c r="B488" s="0" t="n">
        <v>-8.4936</v>
      </c>
      <c r="C488" s="0" t="n">
        <v>485</v>
      </c>
      <c r="D488" s="0" t="n">
        <v>8.44354733260562</v>
      </c>
      <c r="E488" s="1" t="n">
        <f aca="false">ABS(B488)</f>
        <v>8.4936</v>
      </c>
      <c r="F488" s="1" t="n">
        <f aca="false">ABS((E488-D488)/E488)*100</f>
        <v>0.589298617716641</v>
      </c>
    </row>
    <row r="489" customFormat="false" ht="12.8" hidden="false" customHeight="false" outlineLevel="0" collapsed="false">
      <c r="A489" s="0" t="n">
        <v>486.215067</v>
      </c>
      <c r="B489" s="0" t="n">
        <v>-8.3444</v>
      </c>
      <c r="C489" s="0" t="n">
        <v>486</v>
      </c>
      <c r="D489" s="0" t="n">
        <v>8.42557540819385</v>
      </c>
      <c r="E489" s="1" t="n">
        <f aca="false">ABS(B489)</f>
        <v>8.3444</v>
      </c>
      <c r="F489" s="1" t="n">
        <f aca="false">ABS((E489-D489)/E489)*100</f>
        <v>0.972813002658673</v>
      </c>
    </row>
    <row r="490" customFormat="false" ht="12.8" hidden="false" customHeight="false" outlineLevel="0" collapsed="false">
      <c r="A490" s="0" t="n">
        <v>487.214786</v>
      </c>
      <c r="B490" s="0" t="n">
        <v>-8.4457</v>
      </c>
      <c r="C490" s="0" t="n">
        <v>487</v>
      </c>
      <c r="D490" s="0" t="n">
        <v>8.38198097992673</v>
      </c>
      <c r="E490" s="1" t="n">
        <f aca="false">ABS(B490)</f>
        <v>8.4457</v>
      </c>
      <c r="F490" s="1" t="n">
        <f aca="false">ABS((E490-D490)/E490)*100</f>
        <v>0.754455167401992</v>
      </c>
    </row>
    <row r="491" customFormat="false" ht="12.8" hidden="false" customHeight="false" outlineLevel="0" collapsed="false">
      <c r="A491" s="0" t="n">
        <v>488.21128</v>
      </c>
      <c r="B491" s="0" t="n">
        <v>-8.4042</v>
      </c>
      <c r="C491" s="0" t="n">
        <v>488</v>
      </c>
      <c r="D491" s="0" t="n">
        <v>8.52716714753758</v>
      </c>
      <c r="E491" s="1" t="n">
        <f aca="false">ABS(B491)</f>
        <v>8.4042</v>
      </c>
      <c r="F491" s="1" t="n">
        <f aca="false">ABS((E491-D491)/E491)*100</f>
        <v>1.46316303202662</v>
      </c>
    </row>
    <row r="492" customFormat="false" ht="12.8" hidden="false" customHeight="false" outlineLevel="0" collapsed="false">
      <c r="A492" s="0" t="n">
        <v>489.216051</v>
      </c>
      <c r="B492" s="0" t="n">
        <v>-8.3582</v>
      </c>
      <c r="C492" s="0" t="n">
        <v>489</v>
      </c>
      <c r="D492" s="0" t="n">
        <v>8.49641548492543</v>
      </c>
      <c r="E492" s="1" t="n">
        <f aca="false">ABS(B492)</f>
        <v>8.3582</v>
      </c>
      <c r="F492" s="1" t="n">
        <f aca="false">ABS((E492-D492)/E492)*100</f>
        <v>1.65365132355567</v>
      </c>
    </row>
    <row r="493" customFormat="false" ht="12.8" hidden="false" customHeight="false" outlineLevel="0" collapsed="false">
      <c r="A493" s="0" t="n">
        <v>490.215137</v>
      </c>
      <c r="B493" s="0" t="n">
        <v>-8.4291</v>
      </c>
      <c r="C493" s="0" t="n">
        <v>490</v>
      </c>
      <c r="D493" s="0" t="n">
        <v>8.40409575168053</v>
      </c>
      <c r="E493" s="1" t="n">
        <f aca="false">ABS(B493)</f>
        <v>8.4291</v>
      </c>
      <c r="F493" s="1" t="n">
        <f aca="false">ABS((E493-D493)/E493)*100</f>
        <v>0.296641970310837</v>
      </c>
    </row>
    <row r="494" customFormat="false" ht="12.8" hidden="false" customHeight="false" outlineLevel="0" collapsed="false">
      <c r="A494" s="0" t="n">
        <v>491.211973</v>
      </c>
      <c r="B494" s="0" t="n">
        <v>-8.3845</v>
      </c>
      <c r="C494" s="0" t="n">
        <v>491</v>
      </c>
      <c r="D494" s="0" t="n">
        <v>8.40698039975722</v>
      </c>
      <c r="E494" s="1" t="n">
        <f aca="false">ABS(B494)</f>
        <v>8.3845</v>
      </c>
      <c r="F494" s="1" t="n">
        <f aca="false">ABS((E494-D494)/E494)*100</f>
        <v>0.268118549194596</v>
      </c>
    </row>
    <row r="495" customFormat="false" ht="12.8" hidden="false" customHeight="false" outlineLevel="0" collapsed="false">
      <c r="A495" s="0" t="n">
        <v>492.20858</v>
      </c>
      <c r="B495" s="0" t="n">
        <v>-8.3799</v>
      </c>
      <c r="C495" s="0" t="n">
        <v>492</v>
      </c>
      <c r="D495" s="0" t="n">
        <v>8.42733236110518</v>
      </c>
      <c r="E495" s="1" t="n">
        <f aca="false">ABS(B495)</f>
        <v>8.3799</v>
      </c>
      <c r="F495" s="1" t="n">
        <f aca="false">ABS((E495-D495)/E495)*100</f>
        <v>0.566025383419613</v>
      </c>
    </row>
    <row r="496" customFormat="false" ht="12.8" hidden="false" customHeight="false" outlineLevel="0" collapsed="false">
      <c r="A496" s="0" t="n">
        <v>493.210244</v>
      </c>
      <c r="B496" s="0" t="n">
        <v>-8.3998</v>
      </c>
      <c r="C496" s="0" t="n">
        <v>493</v>
      </c>
      <c r="D496" s="0" t="n">
        <v>8.42459639468235</v>
      </c>
      <c r="E496" s="1" t="n">
        <f aca="false">ABS(B496)</f>
        <v>8.3998</v>
      </c>
      <c r="F496" s="1" t="n">
        <f aca="false">ABS((E496-D496)/E496)*100</f>
        <v>0.295202203413763</v>
      </c>
    </row>
    <row r="497" customFormat="false" ht="12.8" hidden="false" customHeight="false" outlineLevel="0" collapsed="false">
      <c r="A497" s="0" t="n">
        <v>494.20926</v>
      </c>
      <c r="B497" s="0" t="n">
        <v>-8.4248</v>
      </c>
      <c r="C497" s="0" t="n">
        <v>494</v>
      </c>
      <c r="D497" s="0" t="n">
        <v>8.46417205157456</v>
      </c>
      <c r="E497" s="1" t="n">
        <f aca="false">ABS(B497)</f>
        <v>8.4248</v>
      </c>
      <c r="F497" s="1" t="n">
        <f aca="false">ABS((E497-D497)/E497)*100</f>
        <v>0.467335148306903</v>
      </c>
    </row>
    <row r="498" customFormat="false" ht="12.8" hidden="false" customHeight="false" outlineLevel="0" collapsed="false">
      <c r="A498" s="0" t="n">
        <v>495.210627</v>
      </c>
      <c r="B498" s="0" t="n">
        <v>-8.3798</v>
      </c>
      <c r="C498" s="0" t="n">
        <v>495</v>
      </c>
      <c r="D498" s="0" t="n">
        <v>8.43260093324913</v>
      </c>
      <c r="E498" s="1" t="n">
        <f aca="false">ABS(B498)</f>
        <v>8.3798</v>
      </c>
      <c r="F498" s="1" t="n">
        <f aca="false">ABS((E498-D498)/E498)*100</f>
        <v>0.630097773802845</v>
      </c>
    </row>
    <row r="499" customFormat="false" ht="12.8" hidden="false" customHeight="false" outlineLevel="0" collapsed="false">
      <c r="A499" s="0" t="n">
        <v>496.210687</v>
      </c>
      <c r="B499" s="0" t="n">
        <v>-8.3857</v>
      </c>
      <c r="C499" s="0" t="n">
        <v>496</v>
      </c>
      <c r="D499" s="0" t="n">
        <v>8.46789015727996</v>
      </c>
      <c r="E499" s="1" t="n">
        <f aca="false">ABS(B499)</f>
        <v>8.3857</v>
      </c>
      <c r="F499" s="1" t="n">
        <f aca="false">ABS((E499-D499)/E499)*100</f>
        <v>0.980122795711275</v>
      </c>
    </row>
    <row r="500" customFormat="false" ht="12.8" hidden="false" customHeight="false" outlineLevel="0" collapsed="false">
      <c r="A500" s="0" t="n">
        <v>497.209661</v>
      </c>
      <c r="B500" s="0" t="n">
        <v>-8.4465</v>
      </c>
      <c r="C500" s="0" t="n">
        <v>497</v>
      </c>
      <c r="D500" s="0" t="n">
        <v>8.46901498182905</v>
      </c>
      <c r="E500" s="1" t="n">
        <f aca="false">ABS(B500)</f>
        <v>8.4465</v>
      </c>
      <c r="F500" s="1" t="n">
        <f aca="false">ABS((E500-D500)/E500)*100</f>
        <v>0.266559898526601</v>
      </c>
    </row>
    <row r="501" customFormat="false" ht="12.8" hidden="false" customHeight="false" outlineLevel="0" collapsed="false">
      <c r="A501" s="0" t="n">
        <v>498.210421</v>
      </c>
      <c r="B501" s="0" t="n">
        <v>-8.4384</v>
      </c>
      <c r="C501" s="0" t="n">
        <v>498</v>
      </c>
      <c r="D501" s="0" t="n">
        <v>8.40327142297087</v>
      </c>
      <c r="E501" s="1" t="n">
        <f aca="false">ABS(B501)</f>
        <v>8.4384</v>
      </c>
      <c r="F501" s="1" t="n">
        <f aca="false">ABS((E501-D501)/E501)*100</f>
        <v>0.416294285991782</v>
      </c>
    </row>
    <row r="502" customFormat="false" ht="12.8" hidden="false" customHeight="false" outlineLevel="0" collapsed="false">
      <c r="A502" s="0" t="n">
        <v>499.210597</v>
      </c>
      <c r="B502" s="0" t="n">
        <v>-8.3973</v>
      </c>
      <c r="C502" s="0" t="n">
        <v>499</v>
      </c>
      <c r="D502" s="0" t="n">
        <v>8.43613594675043</v>
      </c>
      <c r="E502" s="1" t="n">
        <f aca="false">ABS(B502)</f>
        <v>8.3973</v>
      </c>
      <c r="F502" s="1" t="n">
        <f aca="false">ABS((E502-D502)/E502)*100</f>
        <v>0.462481354130849</v>
      </c>
    </row>
    <row r="503" customFormat="false" ht="12.8" hidden="false" customHeight="false" outlineLevel="0" collapsed="false">
      <c r="A503" s="0" t="n">
        <v>500.209919</v>
      </c>
      <c r="B503" s="0" t="n">
        <v>-8.4579</v>
      </c>
      <c r="C503" s="0" t="n">
        <v>500</v>
      </c>
      <c r="D503" s="0" t="n">
        <v>8.50769246458498</v>
      </c>
      <c r="E503" s="1" t="n">
        <f aca="false">ABS(B503)</f>
        <v>8.4579</v>
      </c>
      <c r="F503" s="1" t="n">
        <f aca="false">ABS((E503-D503)/E503)*100</f>
        <v>0.588709544744917</v>
      </c>
    </row>
    <row r="504" customFormat="false" ht="12.8" hidden="false" customHeight="false" outlineLevel="0" collapsed="false">
      <c r="A504" s="0" t="n">
        <v>501.212464</v>
      </c>
      <c r="B504" s="0" t="n">
        <v>-8.4207</v>
      </c>
      <c r="C504" s="0" t="n">
        <v>501</v>
      </c>
      <c r="D504" s="0" t="n">
        <v>8.52150488645427</v>
      </c>
      <c r="E504" s="1" t="n">
        <f aca="false">ABS(B504)</f>
        <v>8.4207</v>
      </c>
      <c r="F504" s="1" t="n">
        <f aca="false">ABS((E504-D504)/E504)*100</f>
        <v>1.19710815554847</v>
      </c>
    </row>
    <row r="505" customFormat="false" ht="12.8" hidden="false" customHeight="false" outlineLevel="0" collapsed="false">
      <c r="A505" s="0" t="n">
        <v>502.212994</v>
      </c>
      <c r="B505" s="0" t="n">
        <v>-8.3226</v>
      </c>
      <c r="C505" s="0" t="n">
        <v>502</v>
      </c>
      <c r="D505" s="0" t="n">
        <v>8.44018057009546</v>
      </c>
      <c r="E505" s="1" t="n">
        <f aca="false">ABS(B505)</f>
        <v>8.3226</v>
      </c>
      <c r="F505" s="1" t="n">
        <f aca="false">ABS((E505-D505)/E505)*100</f>
        <v>1.41278651017063</v>
      </c>
    </row>
    <row r="506" customFormat="false" ht="12.8" hidden="false" customHeight="false" outlineLevel="0" collapsed="false">
      <c r="A506" s="0" t="n">
        <v>503.212103</v>
      </c>
      <c r="B506" s="0" t="n">
        <v>-8.4205</v>
      </c>
      <c r="C506" s="0" t="n">
        <v>503</v>
      </c>
      <c r="D506" s="0" t="n">
        <v>8.42929124272678</v>
      </c>
      <c r="E506" s="1" t="n">
        <f aca="false">ABS(B506)</f>
        <v>8.4205</v>
      </c>
      <c r="F506" s="1" t="n">
        <f aca="false">ABS((E506-D506)/E506)*100</f>
        <v>0.104402858818117</v>
      </c>
    </row>
    <row r="507" customFormat="false" ht="12.8" hidden="false" customHeight="false" outlineLevel="0" collapsed="false">
      <c r="A507" s="0" t="n">
        <v>504.212676</v>
      </c>
      <c r="B507" s="0" t="n">
        <v>-8.317</v>
      </c>
      <c r="C507" s="0" t="n">
        <v>504</v>
      </c>
      <c r="D507" s="0" t="n">
        <v>8.46155383284746</v>
      </c>
      <c r="E507" s="1" t="n">
        <f aca="false">ABS(B507)</f>
        <v>8.317</v>
      </c>
      <c r="F507" s="1" t="n">
        <f aca="false">ABS((E507-D507)/E507)*100</f>
        <v>1.73805257722088</v>
      </c>
    </row>
    <row r="508" customFormat="false" ht="12.8" hidden="false" customHeight="false" outlineLevel="0" collapsed="false">
      <c r="A508" s="0" t="n">
        <v>505.210074</v>
      </c>
      <c r="B508" s="0" t="n">
        <v>-8.3507</v>
      </c>
      <c r="C508" s="0" t="n">
        <v>505</v>
      </c>
      <c r="D508" s="0" t="n">
        <v>8.48574515585255</v>
      </c>
      <c r="E508" s="1" t="n">
        <f aca="false">ABS(B508)</f>
        <v>8.3507</v>
      </c>
      <c r="F508" s="1" t="n">
        <f aca="false">ABS((E508-D508)/E508)*100</f>
        <v>1.61717168444023</v>
      </c>
    </row>
    <row r="509" customFormat="false" ht="12.8" hidden="false" customHeight="false" outlineLevel="0" collapsed="false">
      <c r="A509" s="0" t="n">
        <v>506.209183</v>
      </c>
      <c r="B509" s="0" t="n">
        <v>-8.3418</v>
      </c>
      <c r="C509" s="0" t="n">
        <v>506</v>
      </c>
      <c r="D509" s="0" t="n">
        <v>8.47756439164905</v>
      </c>
      <c r="E509" s="1" t="n">
        <f aca="false">ABS(B509)</f>
        <v>8.3418</v>
      </c>
      <c r="F509" s="1" t="n">
        <f aca="false">ABS((E509-D509)/E509)*100</f>
        <v>1.62751914034202</v>
      </c>
    </row>
    <row r="510" customFormat="false" ht="12.8" hidden="false" customHeight="false" outlineLevel="0" collapsed="false">
      <c r="A510" s="0" t="n">
        <v>507.211195</v>
      </c>
      <c r="B510" s="0" t="n">
        <v>-8.3508</v>
      </c>
      <c r="C510" s="0" t="n">
        <v>507</v>
      </c>
      <c r="D510" s="0" t="n">
        <v>8.44978236168939</v>
      </c>
      <c r="E510" s="1" t="n">
        <f aca="false">ABS(B510)</f>
        <v>8.3508</v>
      </c>
      <c r="F510" s="1" t="n">
        <f aca="false">ABS((E510-D510)/E510)*100</f>
        <v>1.18530394320773</v>
      </c>
    </row>
    <row r="511" customFormat="false" ht="12.8" hidden="false" customHeight="false" outlineLevel="0" collapsed="false">
      <c r="A511" s="0" t="n">
        <v>508.210895</v>
      </c>
      <c r="B511" s="0" t="n">
        <v>-8.3681</v>
      </c>
      <c r="C511" s="0" t="n">
        <v>508</v>
      </c>
      <c r="D511" s="0" t="n">
        <v>8.37705025448839</v>
      </c>
      <c r="E511" s="1" t="n">
        <f aca="false">ABS(B511)</f>
        <v>8.3681</v>
      </c>
      <c r="F511" s="1" t="n">
        <f aca="false">ABS((E511-D511)/E511)*100</f>
        <v>0.106956829966061</v>
      </c>
    </row>
    <row r="512" customFormat="false" ht="12.8" hidden="false" customHeight="false" outlineLevel="0" collapsed="false">
      <c r="A512" s="0" t="n">
        <v>509.211053</v>
      </c>
      <c r="B512" s="0" t="n">
        <v>-8.3889</v>
      </c>
      <c r="C512" s="0" t="n">
        <v>509</v>
      </c>
      <c r="D512" s="0" t="n">
        <v>8.45046899451204</v>
      </c>
      <c r="E512" s="1" t="n">
        <f aca="false">ABS(B512)</f>
        <v>8.3889</v>
      </c>
      <c r="F512" s="1" t="n">
        <f aca="false">ABS((E512-D512)/E512)*100</f>
        <v>0.733934061820264</v>
      </c>
    </row>
    <row r="513" customFormat="false" ht="12.8" hidden="false" customHeight="false" outlineLevel="0" collapsed="false">
      <c r="A513" s="0" t="n">
        <v>510.21379</v>
      </c>
      <c r="B513" s="0" t="n">
        <v>-8.3142</v>
      </c>
      <c r="C513" s="0" t="n">
        <v>510</v>
      </c>
      <c r="D513" s="0" t="n">
        <v>8.45228941224678</v>
      </c>
      <c r="E513" s="1" t="n">
        <f aca="false">ABS(B513)</f>
        <v>8.3142</v>
      </c>
      <c r="F513" s="1" t="n">
        <f aca="false">ABS((E513-D513)/E513)*100</f>
        <v>1.6608863420026</v>
      </c>
    </row>
    <row r="514" customFormat="false" ht="12.8" hidden="false" customHeight="false" outlineLevel="0" collapsed="false">
      <c r="A514" s="0" t="n">
        <v>511.210709</v>
      </c>
      <c r="B514" s="0" t="n">
        <v>-8.3823</v>
      </c>
      <c r="C514" s="0" t="n">
        <v>511</v>
      </c>
      <c r="D514" s="0" t="n">
        <v>8.40976189668282</v>
      </c>
      <c r="E514" s="1" t="n">
        <f aca="false">ABS(B514)</f>
        <v>8.3823</v>
      </c>
      <c r="F514" s="1" t="n">
        <f aca="false">ABS((E514-D514)/E514)*100</f>
        <v>0.32761767871371</v>
      </c>
    </row>
    <row r="515" customFormat="false" ht="12.8" hidden="false" customHeight="false" outlineLevel="0" collapsed="false">
      <c r="A515" s="0" t="n">
        <v>512.211007</v>
      </c>
      <c r="B515" s="0" t="n">
        <v>-8.3188</v>
      </c>
      <c r="C515" s="0" t="n">
        <v>512</v>
      </c>
      <c r="D515" s="0" t="n">
        <v>8.41700120666953</v>
      </c>
      <c r="E515" s="1" t="n">
        <f aca="false">ABS(B515)</f>
        <v>8.3188</v>
      </c>
      <c r="F515" s="1" t="n">
        <f aca="false">ABS((E515-D515)/E515)*100</f>
        <v>1.18047322533936</v>
      </c>
    </row>
    <row r="516" customFormat="false" ht="12.8" hidden="false" customHeight="false" outlineLevel="0" collapsed="false">
      <c r="A516" s="0" t="n">
        <v>513.213006</v>
      </c>
      <c r="B516" s="0" t="n">
        <v>-8.3926</v>
      </c>
      <c r="C516" s="0" t="n">
        <v>513</v>
      </c>
      <c r="D516" s="0" t="n">
        <v>8.37655346764023</v>
      </c>
      <c r="E516" s="1" t="n">
        <f aca="false">ABS(B516)</f>
        <v>8.3926</v>
      </c>
      <c r="F516" s="1" t="n">
        <f aca="false">ABS((E516-D516)/E516)*100</f>
        <v>0.191198583987916</v>
      </c>
    </row>
    <row r="517" customFormat="false" ht="12.8" hidden="false" customHeight="false" outlineLevel="0" collapsed="false">
      <c r="A517" s="0" t="n">
        <v>514.212295</v>
      </c>
      <c r="B517" s="0" t="n">
        <v>-8.3745</v>
      </c>
      <c r="C517" s="0" t="n">
        <v>514</v>
      </c>
      <c r="D517" s="0" t="n">
        <v>8.40918959820462</v>
      </c>
      <c r="E517" s="1" t="n">
        <f aca="false">ABS(B517)</f>
        <v>8.3745</v>
      </c>
      <c r="F517" s="1" t="n">
        <f aca="false">ABS((E517-D517)/E517)*100</f>
        <v>0.414228887749958</v>
      </c>
    </row>
    <row r="518" customFormat="false" ht="12.8" hidden="false" customHeight="false" outlineLevel="0" collapsed="false">
      <c r="A518" s="0" t="n">
        <v>515.214752</v>
      </c>
      <c r="B518" s="0" t="n">
        <v>-8.3661</v>
      </c>
      <c r="C518" s="0" t="n">
        <v>515</v>
      </c>
      <c r="D518" s="0" t="n">
        <v>8.41452175990323</v>
      </c>
      <c r="E518" s="1" t="n">
        <f aca="false">ABS(B518)</f>
        <v>8.3661</v>
      </c>
      <c r="F518" s="1" t="n">
        <f aca="false">ABS((E518-D518)/E518)*100</f>
        <v>0.578785334901941</v>
      </c>
    </row>
    <row r="519" customFormat="false" ht="12.8" hidden="false" customHeight="false" outlineLevel="0" collapsed="false">
      <c r="A519" s="0" t="n">
        <v>516.213246</v>
      </c>
      <c r="B519" s="0" t="n">
        <v>-8.3979</v>
      </c>
      <c r="C519" s="0" t="n">
        <v>516</v>
      </c>
      <c r="D519" s="0" t="n">
        <v>8.39888537576667</v>
      </c>
      <c r="E519" s="1" t="n">
        <f aca="false">ABS(B519)</f>
        <v>8.3979</v>
      </c>
      <c r="F519" s="1" t="n">
        <f aca="false">ABS((E519-D519)/E519)*100</f>
        <v>0.0117335972882429</v>
      </c>
    </row>
    <row r="520" customFormat="false" ht="12.8" hidden="false" customHeight="false" outlineLevel="0" collapsed="false">
      <c r="A520" s="0" t="n">
        <v>517.212792</v>
      </c>
      <c r="B520" s="0" t="n">
        <v>-8.3836</v>
      </c>
      <c r="C520" s="0" t="n">
        <v>517</v>
      </c>
      <c r="D520" s="0" t="n">
        <v>8.46797894374615</v>
      </c>
      <c r="E520" s="1" t="n">
        <f aca="false">ABS(B520)</f>
        <v>8.3836</v>
      </c>
      <c r="F520" s="1" t="n">
        <f aca="false">ABS((E520-D520)/E520)*100</f>
        <v>1.00647626015257</v>
      </c>
    </row>
    <row r="521" customFormat="false" ht="12.8" hidden="false" customHeight="false" outlineLevel="0" collapsed="false">
      <c r="A521" s="0" t="n">
        <v>518.211524</v>
      </c>
      <c r="B521" s="0" t="n">
        <v>-8.348</v>
      </c>
      <c r="C521" s="0" t="n">
        <v>518</v>
      </c>
      <c r="D521" s="0" t="n">
        <v>8.43751117424503</v>
      </c>
      <c r="E521" s="1" t="n">
        <f aca="false">ABS(B521)</f>
        <v>8.348</v>
      </c>
      <c r="F521" s="1" t="n">
        <f aca="false">ABS((E521-D521)/E521)*100</f>
        <v>1.0722469363324</v>
      </c>
    </row>
    <row r="522" customFormat="false" ht="12.8" hidden="false" customHeight="false" outlineLevel="0" collapsed="false">
      <c r="A522" s="0" t="n">
        <v>519.210916</v>
      </c>
      <c r="B522" s="0" t="n">
        <v>-8.3949</v>
      </c>
      <c r="C522" s="0" t="n">
        <v>519</v>
      </c>
      <c r="D522" s="0" t="n">
        <v>8.48682066648628</v>
      </c>
      <c r="E522" s="1" t="n">
        <f aca="false">ABS(B522)</f>
        <v>8.3949</v>
      </c>
      <c r="F522" s="1" t="n">
        <f aca="false">ABS((E522-D522)/E522)*100</f>
        <v>1.09495844484484</v>
      </c>
    </row>
    <row r="523" customFormat="false" ht="12.8" hidden="false" customHeight="false" outlineLevel="0" collapsed="false">
      <c r="A523" s="0" t="n">
        <v>520.211338</v>
      </c>
      <c r="B523" s="0" t="n">
        <v>-8.3941</v>
      </c>
      <c r="C523" s="0" t="n">
        <v>520</v>
      </c>
      <c r="D523" s="0" t="n">
        <v>8.45545205177915</v>
      </c>
      <c r="E523" s="1" t="n">
        <f aca="false">ABS(B523)</f>
        <v>8.3941</v>
      </c>
      <c r="F523" s="1" t="n">
        <f aca="false">ABS((E523-D523)/E523)*100</f>
        <v>0.730894935480269</v>
      </c>
    </row>
    <row r="524" customFormat="false" ht="12.8" hidden="false" customHeight="false" outlineLevel="0" collapsed="false">
      <c r="A524" s="0" t="n">
        <v>521.209842</v>
      </c>
      <c r="B524" s="0" t="n">
        <v>-8.4471</v>
      </c>
      <c r="C524" s="0" t="n">
        <v>521</v>
      </c>
      <c r="D524" s="0" t="n">
        <v>8.5022543171574</v>
      </c>
      <c r="E524" s="1" t="n">
        <f aca="false">ABS(B524)</f>
        <v>8.4471</v>
      </c>
      <c r="F524" s="1" t="n">
        <f aca="false">ABS((E524-D524)/E524)*100</f>
        <v>0.65293789770926</v>
      </c>
    </row>
    <row r="525" customFormat="false" ht="12.8" hidden="false" customHeight="false" outlineLevel="0" collapsed="false">
      <c r="A525" s="0" t="n">
        <v>522.210558</v>
      </c>
      <c r="B525" s="0" t="n">
        <v>-8.5006</v>
      </c>
      <c r="C525" s="0" t="n">
        <v>522</v>
      </c>
      <c r="D525" s="0" t="n">
        <v>8.52486886119995</v>
      </c>
      <c r="E525" s="1" t="n">
        <f aca="false">ABS(B525)</f>
        <v>8.5006</v>
      </c>
      <c r="F525" s="1" t="n">
        <f aca="false">ABS((E525-D525)/E525)*100</f>
        <v>0.285495861468011</v>
      </c>
    </row>
    <row r="526" customFormat="false" ht="12.8" hidden="false" customHeight="false" outlineLevel="0" collapsed="false">
      <c r="A526" s="0" t="n">
        <v>523.210726</v>
      </c>
      <c r="B526" s="0" t="n">
        <v>-8.3535</v>
      </c>
      <c r="C526" s="0" t="n">
        <v>523</v>
      </c>
      <c r="D526" s="0" t="n">
        <v>8.40668009215344</v>
      </c>
      <c r="E526" s="1" t="n">
        <f aca="false">ABS(B526)</f>
        <v>8.3535</v>
      </c>
      <c r="F526" s="1" t="n">
        <f aca="false">ABS((E526-D526)/E526)*100</f>
        <v>0.636620484269346</v>
      </c>
    </row>
    <row r="527" customFormat="false" ht="12.8" hidden="false" customHeight="false" outlineLevel="0" collapsed="false">
      <c r="A527" s="0" t="n">
        <v>524.211282</v>
      </c>
      <c r="B527" s="0" t="n">
        <v>-8.3937</v>
      </c>
      <c r="C527" s="0" t="n">
        <v>524</v>
      </c>
      <c r="D527" s="0" t="n">
        <v>8.32958042330643</v>
      </c>
      <c r="E527" s="1" t="n">
        <f aca="false">ABS(B527)</f>
        <v>8.3937</v>
      </c>
      <c r="F527" s="1" t="n">
        <f aca="false">ABS((E527-D527)/E527)*100</f>
        <v>0.763901219885997</v>
      </c>
    </row>
    <row r="528" customFormat="false" ht="12.8" hidden="false" customHeight="false" outlineLevel="0" collapsed="false">
      <c r="A528" s="0" t="n">
        <v>525.210711</v>
      </c>
      <c r="B528" s="0" t="n">
        <v>-8.3726</v>
      </c>
      <c r="C528" s="0" t="n">
        <v>525</v>
      </c>
      <c r="D528" s="0" t="n">
        <v>8.42150277913925</v>
      </c>
      <c r="E528" s="1" t="n">
        <f aca="false">ABS(B528)</f>
        <v>8.3726</v>
      </c>
      <c r="F528" s="1" t="n">
        <f aca="false">ABS((E528-D528)/E528)*100</f>
        <v>0.58408115924861</v>
      </c>
    </row>
    <row r="529" customFormat="false" ht="12.8" hidden="false" customHeight="false" outlineLevel="0" collapsed="false">
      <c r="A529" s="0" t="n">
        <v>526.213507</v>
      </c>
      <c r="B529" s="0" t="n">
        <v>-8.3959</v>
      </c>
      <c r="C529" s="0" t="n">
        <v>526</v>
      </c>
      <c r="D529" s="0" t="n">
        <v>8.42597954169647</v>
      </c>
      <c r="E529" s="1" t="n">
        <f aca="false">ABS(B529)</f>
        <v>8.3959</v>
      </c>
      <c r="F529" s="1" t="n">
        <f aca="false">ABS((E529-D529)/E529)*100</f>
        <v>0.358264649370186</v>
      </c>
    </row>
    <row r="530" customFormat="false" ht="12.8" hidden="false" customHeight="false" outlineLevel="0" collapsed="false">
      <c r="A530" s="0" t="n">
        <v>527.209007</v>
      </c>
      <c r="B530" s="0" t="n">
        <v>-8.3229</v>
      </c>
      <c r="C530" s="0" t="n">
        <v>527</v>
      </c>
      <c r="D530" s="0" t="n">
        <v>8.43812271691927</v>
      </c>
      <c r="E530" s="1" t="n">
        <f aca="false">ABS(B530)</f>
        <v>8.3229</v>
      </c>
      <c r="F530" s="1" t="n">
        <f aca="false">ABS((E530-D530)/E530)*100</f>
        <v>1.38440587919199</v>
      </c>
    </row>
    <row r="531" customFormat="false" ht="12.8" hidden="false" customHeight="false" outlineLevel="0" collapsed="false">
      <c r="A531" s="0" t="n">
        <v>528.210147</v>
      </c>
      <c r="B531" s="0" t="n">
        <v>-8.4277</v>
      </c>
      <c r="C531" s="0" t="n">
        <v>528</v>
      </c>
      <c r="D531" s="0" t="n">
        <v>8.43949194851128</v>
      </c>
      <c r="E531" s="1" t="n">
        <f aca="false">ABS(B531)</f>
        <v>8.4277</v>
      </c>
      <c r="F531" s="1" t="n">
        <f aca="false">ABS((E531-D531)/E531)*100</f>
        <v>0.13991894005815</v>
      </c>
    </row>
    <row r="532" customFormat="false" ht="12.8" hidden="false" customHeight="false" outlineLevel="0" collapsed="false">
      <c r="A532" s="0" t="n">
        <v>529.210197</v>
      </c>
      <c r="B532" s="0" t="n">
        <v>-8.3931</v>
      </c>
      <c r="C532" s="0" t="n">
        <v>529</v>
      </c>
      <c r="D532" s="0" t="n">
        <v>8.44783547230514</v>
      </c>
      <c r="E532" s="1" t="n">
        <f aca="false">ABS(B532)</f>
        <v>8.3931</v>
      </c>
      <c r="F532" s="1" t="n">
        <f aca="false">ABS((E532-D532)/E532)*100</f>
        <v>0.652148458914345</v>
      </c>
    </row>
    <row r="533" customFormat="false" ht="12.8" hidden="false" customHeight="false" outlineLevel="0" collapsed="false">
      <c r="A533" s="0" t="n">
        <v>530.213909</v>
      </c>
      <c r="B533" s="0" t="n">
        <v>-8.4389</v>
      </c>
      <c r="C533" s="0" t="n">
        <v>530</v>
      </c>
      <c r="D533" s="0" t="n">
        <v>8.46412262406028</v>
      </c>
      <c r="E533" s="1" t="n">
        <f aca="false">ABS(B533)</f>
        <v>8.4389</v>
      </c>
      <c r="F533" s="1" t="n">
        <f aca="false">ABS((E533-D533)/E533)*100</f>
        <v>0.298885210872035</v>
      </c>
    </row>
    <row r="534" customFormat="false" ht="12.8" hidden="false" customHeight="false" outlineLevel="0" collapsed="false">
      <c r="A534" s="0" t="n">
        <v>531.211065</v>
      </c>
      <c r="B534" s="0" t="n">
        <v>-8.3889</v>
      </c>
      <c r="C534" s="0" t="n">
        <v>531</v>
      </c>
      <c r="D534" s="0" t="n">
        <v>8.42330319089886</v>
      </c>
      <c r="E534" s="1" t="n">
        <f aca="false">ABS(B534)</f>
        <v>8.3889</v>
      </c>
      <c r="F534" s="1" t="n">
        <f aca="false">ABS((E534-D534)/E534)*100</f>
        <v>0.410103719186788</v>
      </c>
    </row>
    <row r="535" customFormat="false" ht="12.8" hidden="false" customHeight="false" outlineLevel="0" collapsed="false">
      <c r="A535" s="0" t="n">
        <v>532.212923</v>
      </c>
      <c r="B535" s="0" t="n">
        <v>-8.4019</v>
      </c>
      <c r="C535" s="0" t="n">
        <v>532</v>
      </c>
      <c r="D535" s="0" t="n">
        <v>8.40908327965169</v>
      </c>
      <c r="E535" s="1" t="n">
        <f aca="false">ABS(B535)</f>
        <v>8.4019</v>
      </c>
      <c r="F535" s="1" t="n">
        <f aca="false">ABS((E535-D535)/E535)*100</f>
        <v>0.0854958955913513</v>
      </c>
    </row>
    <row r="536" customFormat="false" ht="12.8" hidden="false" customHeight="false" outlineLevel="0" collapsed="false">
      <c r="A536" s="0" t="n">
        <v>533.210408</v>
      </c>
      <c r="B536" s="0" t="n">
        <v>-8.3784</v>
      </c>
      <c r="C536" s="0" t="n">
        <v>533</v>
      </c>
      <c r="D536" s="0" t="n">
        <v>8.4791023936878</v>
      </c>
      <c r="E536" s="1" t="n">
        <f aca="false">ABS(B536)</f>
        <v>8.3784</v>
      </c>
      <c r="F536" s="1" t="n">
        <f aca="false">ABS((E536-D536)/E536)*100</f>
        <v>1.20192869387712</v>
      </c>
    </row>
    <row r="537" customFormat="false" ht="12.8" hidden="false" customHeight="false" outlineLevel="0" collapsed="false">
      <c r="A537" s="0" t="n">
        <v>534.209271</v>
      </c>
      <c r="B537" s="0" t="n">
        <v>-8.3312</v>
      </c>
      <c r="C537" s="0" t="n">
        <v>534</v>
      </c>
      <c r="D537" s="0" t="n">
        <v>8.49748081883453</v>
      </c>
      <c r="E537" s="1" t="n">
        <f aca="false">ABS(B537)</f>
        <v>8.3312</v>
      </c>
      <c r="F537" s="1" t="n">
        <f aca="false">ABS((E537-D537)/E537)*100</f>
        <v>1.99588077149186</v>
      </c>
    </row>
    <row r="538" customFormat="false" ht="12.8" hidden="false" customHeight="false" outlineLevel="0" collapsed="false">
      <c r="A538" s="0" t="n">
        <v>535.209758</v>
      </c>
      <c r="B538" s="0" t="n">
        <v>-8.3074</v>
      </c>
      <c r="C538" s="0" t="n">
        <v>535</v>
      </c>
      <c r="D538" s="0" t="n">
        <v>8.47840100084628</v>
      </c>
      <c r="E538" s="1" t="n">
        <f aca="false">ABS(B538)</f>
        <v>8.3074</v>
      </c>
      <c r="F538" s="1" t="n">
        <f aca="false">ABS((E538-D538)/E538)*100</f>
        <v>2.05841780636878</v>
      </c>
    </row>
    <row r="539" customFormat="false" ht="12.8" hidden="false" customHeight="false" outlineLevel="0" collapsed="false">
      <c r="A539" s="0" t="n">
        <v>536.210001</v>
      </c>
      <c r="B539" s="0" t="n">
        <v>-8.3659</v>
      </c>
      <c r="C539" s="0" t="n">
        <v>536</v>
      </c>
      <c r="D539" s="0" t="n">
        <v>8.46407008271626</v>
      </c>
      <c r="E539" s="1" t="n">
        <f aca="false">ABS(B539)</f>
        <v>8.3659</v>
      </c>
      <c r="F539" s="1" t="n">
        <f aca="false">ABS((E539-D539)/E539)*100</f>
        <v>1.17345512994729</v>
      </c>
    </row>
    <row r="540" customFormat="false" ht="12.8" hidden="false" customHeight="false" outlineLevel="0" collapsed="false">
      <c r="A540" s="0" t="n">
        <v>537.211034</v>
      </c>
      <c r="B540" s="0" t="n">
        <v>-8.4479</v>
      </c>
      <c r="C540" s="0" t="n">
        <v>537</v>
      </c>
      <c r="D540" s="0" t="n">
        <v>8.46793799260662</v>
      </c>
      <c r="E540" s="1" t="n">
        <f aca="false">ABS(B540)</f>
        <v>8.4479</v>
      </c>
      <c r="F540" s="1" t="n">
        <f aca="false">ABS((E540-D540)/E540)*100</f>
        <v>0.237194955037576</v>
      </c>
    </row>
    <row r="541" customFormat="false" ht="12.8" hidden="false" customHeight="false" outlineLevel="0" collapsed="false">
      <c r="A541" s="0" t="n">
        <v>538.212195</v>
      </c>
      <c r="B541" s="0" t="n">
        <v>-8.3738</v>
      </c>
      <c r="C541" s="0" t="n">
        <v>538</v>
      </c>
      <c r="D541" s="0" t="n">
        <v>8.45560418063226</v>
      </c>
      <c r="E541" s="1" t="n">
        <f aca="false">ABS(B541)</f>
        <v>8.3738</v>
      </c>
      <c r="F541" s="1" t="n">
        <f aca="false">ABS((E541-D541)/E541)*100</f>
        <v>0.976906310543136</v>
      </c>
    </row>
    <row r="542" customFormat="false" ht="12.8" hidden="false" customHeight="false" outlineLevel="0" collapsed="false">
      <c r="A542" s="0" t="n">
        <v>539.215273</v>
      </c>
      <c r="B542" s="0" t="n">
        <v>-8.367</v>
      </c>
      <c r="C542" s="0" t="n">
        <v>539</v>
      </c>
      <c r="D542" s="0" t="n">
        <v>8.45365203591552</v>
      </c>
      <c r="E542" s="1" t="n">
        <f aca="false">ABS(B542)</f>
        <v>8.367</v>
      </c>
      <c r="F542" s="1" t="n">
        <f aca="false">ABS((E542-D542)/E542)*100</f>
        <v>1.0356404435941</v>
      </c>
    </row>
    <row r="543" customFormat="false" ht="12.8" hidden="false" customHeight="false" outlineLevel="0" collapsed="false">
      <c r="A543" s="0" t="n">
        <v>540.210806</v>
      </c>
      <c r="B543" s="0" t="n">
        <v>-8.3928</v>
      </c>
      <c r="C543" s="0" t="n">
        <v>540</v>
      </c>
      <c r="D543" s="0" t="n">
        <v>8.46321396638017</v>
      </c>
      <c r="E543" s="1" t="n">
        <f aca="false">ABS(B543)</f>
        <v>8.3928</v>
      </c>
      <c r="F543" s="1" t="n">
        <f aca="false">ABS((E543-D543)/E543)*100</f>
        <v>0.838980630780798</v>
      </c>
    </row>
    <row r="544" customFormat="false" ht="12.8" hidden="false" customHeight="false" outlineLevel="0" collapsed="false">
      <c r="A544" s="0" t="n">
        <v>541.209842</v>
      </c>
      <c r="B544" s="0" t="n">
        <v>-8.3877</v>
      </c>
      <c r="C544" s="0" t="n">
        <v>541</v>
      </c>
      <c r="D544" s="0" t="n">
        <v>8.46596245125759</v>
      </c>
      <c r="E544" s="1" t="n">
        <f aca="false">ABS(B544)</f>
        <v>8.3877</v>
      </c>
      <c r="F544" s="1" t="n">
        <f aca="false">ABS((E544-D544)/E544)*100</f>
        <v>0.933062117834329</v>
      </c>
    </row>
    <row r="545" customFormat="false" ht="12.8" hidden="false" customHeight="false" outlineLevel="0" collapsed="false">
      <c r="A545" s="0" t="n">
        <v>542.212293</v>
      </c>
      <c r="B545" s="0" t="n">
        <v>-8.4229</v>
      </c>
      <c r="C545" s="0" t="n">
        <v>542</v>
      </c>
      <c r="D545" s="0" t="n">
        <v>8.50512257513506</v>
      </c>
      <c r="E545" s="1" t="n">
        <f aca="false">ABS(B545)</f>
        <v>8.4229</v>
      </c>
      <c r="F545" s="1" t="n">
        <f aca="false">ABS((E545-D545)/E545)*100</f>
        <v>0.976178930475957</v>
      </c>
    </row>
    <row r="546" customFormat="false" ht="12.8" hidden="false" customHeight="false" outlineLevel="0" collapsed="false">
      <c r="A546" s="0" t="n">
        <v>543.210124</v>
      </c>
      <c r="B546" s="0" t="n">
        <v>-8.4369</v>
      </c>
      <c r="C546" s="0" t="n">
        <v>543</v>
      </c>
      <c r="D546" s="0" t="n">
        <v>8.45390150782063</v>
      </c>
      <c r="E546" s="1" t="n">
        <f aca="false">ABS(B546)</f>
        <v>8.4369</v>
      </c>
      <c r="F546" s="1" t="n">
        <f aca="false">ABS((E546-D546)/E546)*100</f>
        <v>0.201513681810031</v>
      </c>
    </row>
    <row r="547" customFormat="false" ht="12.8" hidden="false" customHeight="false" outlineLevel="0" collapsed="false">
      <c r="A547" s="0" t="n">
        <v>544.214506</v>
      </c>
      <c r="B547" s="0" t="n">
        <v>-8.3612</v>
      </c>
      <c r="C547" s="0" t="n">
        <v>544</v>
      </c>
      <c r="D547" s="0" t="n">
        <v>8.46102740080827</v>
      </c>
      <c r="E547" s="1" t="n">
        <f aca="false">ABS(B547)</f>
        <v>8.3612</v>
      </c>
      <c r="F547" s="1" t="n">
        <f aca="false">ABS((E547-D547)/E547)*100</f>
        <v>1.19393628675632</v>
      </c>
    </row>
    <row r="548" customFormat="false" ht="12.8" hidden="false" customHeight="false" outlineLevel="0" collapsed="false">
      <c r="A548" s="0" t="n">
        <v>545.216455</v>
      </c>
      <c r="B548" s="0" t="n">
        <v>-8.3838</v>
      </c>
      <c r="C548" s="0" t="n">
        <v>545</v>
      </c>
      <c r="D548" s="0" t="n">
        <v>8.48212409078552</v>
      </c>
      <c r="E548" s="1" t="n">
        <f aca="false">ABS(B548)</f>
        <v>8.3838</v>
      </c>
      <c r="F548" s="1" t="n">
        <f aca="false">ABS((E548-D548)/E548)*100</f>
        <v>1.17278669321214</v>
      </c>
    </row>
    <row r="549" customFormat="false" ht="12.8" hidden="false" customHeight="false" outlineLevel="0" collapsed="false">
      <c r="A549" s="0" t="n">
        <v>546.212955</v>
      </c>
      <c r="B549" s="0" t="n">
        <v>-8.3813</v>
      </c>
      <c r="C549" s="0" t="n">
        <v>546</v>
      </c>
      <c r="D549" s="0" t="n">
        <v>8.45086233380075</v>
      </c>
      <c r="E549" s="1" t="n">
        <f aca="false">ABS(B549)</f>
        <v>8.3813</v>
      </c>
      <c r="F549" s="1" t="n">
        <f aca="false">ABS((E549-D549)/E549)*100</f>
        <v>0.829970694292652</v>
      </c>
    </row>
    <row r="550" customFormat="false" ht="12.8" hidden="false" customHeight="false" outlineLevel="0" collapsed="false">
      <c r="A550" s="0" t="n">
        <v>547.21131</v>
      </c>
      <c r="B550" s="0" t="n">
        <v>-8.3231</v>
      </c>
      <c r="C550" s="0" t="n">
        <v>547</v>
      </c>
      <c r="D550" s="0" t="n">
        <v>8.49593769960717</v>
      </c>
      <c r="E550" s="1" t="n">
        <f aca="false">ABS(B550)</f>
        <v>8.3231</v>
      </c>
      <c r="F550" s="1" t="n">
        <f aca="false">ABS((E550-D550)/E550)*100</f>
        <v>2.07660246311074</v>
      </c>
    </row>
    <row r="551" customFormat="false" ht="12.8" hidden="false" customHeight="false" outlineLevel="0" collapsed="false">
      <c r="A551" s="0" t="n">
        <v>548.211478</v>
      </c>
      <c r="B551" s="0" t="n">
        <v>-8.3337</v>
      </c>
      <c r="C551" s="0" t="n">
        <v>548</v>
      </c>
      <c r="D551" s="0" t="n">
        <v>8.49451278668797</v>
      </c>
      <c r="E551" s="1" t="n">
        <f aca="false">ABS(B551)</f>
        <v>8.3337</v>
      </c>
      <c r="F551" s="1" t="n">
        <f aca="false">ABS((E551-D551)/E551)*100</f>
        <v>1.9296685348401</v>
      </c>
    </row>
    <row r="552" customFormat="false" ht="12.8" hidden="false" customHeight="false" outlineLevel="0" collapsed="false">
      <c r="A552" s="0" t="n">
        <v>549.210591</v>
      </c>
      <c r="B552" s="0" t="n">
        <v>-8.2857</v>
      </c>
      <c r="C552" s="0" t="n">
        <v>549</v>
      </c>
      <c r="D552" s="0" t="n">
        <v>8.3878022211829</v>
      </c>
      <c r="E552" s="1" t="n">
        <f aca="false">ABS(B552)</f>
        <v>8.2857</v>
      </c>
      <c r="F552" s="1" t="n">
        <f aca="false">ABS((E552-D552)/E552)*100</f>
        <v>1.23227031129416</v>
      </c>
    </row>
    <row r="553" customFormat="false" ht="12.8" hidden="false" customHeight="false" outlineLevel="0" collapsed="false">
      <c r="A553" s="0" t="n">
        <v>550.209437</v>
      </c>
      <c r="B553" s="0" t="n">
        <v>-8.4404</v>
      </c>
      <c r="C553" s="0" t="n">
        <v>550</v>
      </c>
      <c r="D553" s="0" t="n">
        <v>8.40226009997004</v>
      </c>
      <c r="E553" s="1" t="n">
        <f aca="false">ABS(B553)</f>
        <v>8.4404</v>
      </c>
      <c r="F553" s="1" t="n">
        <f aca="false">ABS((E553-D553)/E553)*100</f>
        <v>0.451873134329664</v>
      </c>
    </row>
    <row r="554" customFormat="false" ht="12.8" hidden="false" customHeight="false" outlineLevel="0" collapsed="false">
      <c r="A554" s="0" t="n">
        <v>551.212941</v>
      </c>
      <c r="B554" s="0" t="n">
        <v>-8.3353</v>
      </c>
      <c r="C554" s="0" t="n">
        <v>551</v>
      </c>
      <c r="D554" s="0" t="n">
        <v>8.36528088266882</v>
      </c>
      <c r="E554" s="1" t="n">
        <f aca="false">ABS(B554)</f>
        <v>8.3353</v>
      </c>
      <c r="F554" s="1" t="n">
        <f aca="false">ABS((E554-D554)/E554)*100</f>
        <v>0.359685706199176</v>
      </c>
    </row>
    <row r="555" customFormat="false" ht="12.8" hidden="false" customHeight="false" outlineLevel="0" collapsed="false">
      <c r="A555" s="0" t="n">
        <v>552.210528</v>
      </c>
      <c r="B555" s="0" t="n">
        <v>-8.3429</v>
      </c>
      <c r="C555" s="0" t="n">
        <v>552</v>
      </c>
      <c r="D555" s="0" t="n">
        <v>8.49405806134349</v>
      </c>
      <c r="E555" s="1" t="n">
        <f aca="false">ABS(B555)</f>
        <v>8.3429</v>
      </c>
      <c r="F555" s="1" t="n">
        <f aca="false">ABS((E555-D555)/E555)*100</f>
        <v>1.81181677046937</v>
      </c>
    </row>
    <row r="556" customFormat="false" ht="12.8" hidden="false" customHeight="false" outlineLevel="0" collapsed="false">
      <c r="A556" s="0" t="n">
        <v>553.210328</v>
      </c>
      <c r="B556" s="0" t="n">
        <v>-8.3689</v>
      </c>
      <c r="C556" s="0" t="n">
        <v>553</v>
      </c>
      <c r="D556" s="0" t="n">
        <v>8.38005122153713</v>
      </c>
      <c r="E556" s="1" t="n">
        <f aca="false">ABS(B556)</f>
        <v>8.3689</v>
      </c>
      <c r="F556" s="1" t="n">
        <f aca="false">ABS((E556-D556)/E556)*100</f>
        <v>0.133245964668354</v>
      </c>
    </row>
    <row r="557" customFormat="false" ht="12.8" hidden="false" customHeight="false" outlineLevel="0" collapsed="false">
      <c r="A557" s="0" t="n">
        <v>554.21098</v>
      </c>
      <c r="B557" s="0" t="n">
        <v>-8.3829</v>
      </c>
      <c r="C557" s="0" t="n">
        <v>554</v>
      </c>
      <c r="D557" s="0" t="n">
        <v>8.35254521529953</v>
      </c>
      <c r="E557" s="1" t="n">
        <f aca="false">ABS(B557)</f>
        <v>8.3829</v>
      </c>
      <c r="F557" s="1" t="n">
        <f aca="false">ABS((E557-D557)/E557)*100</f>
        <v>0.36210362404978</v>
      </c>
    </row>
    <row r="558" customFormat="false" ht="12.8" hidden="false" customHeight="false" outlineLevel="0" collapsed="false">
      <c r="A558" s="0" t="n">
        <v>555.212037</v>
      </c>
      <c r="B558" s="0" t="n">
        <v>-8.3921</v>
      </c>
      <c r="C558" s="0" t="n">
        <v>555</v>
      </c>
      <c r="D558" s="0" t="n">
        <v>8.45424915737581</v>
      </c>
      <c r="E558" s="1" t="n">
        <f aca="false">ABS(B558)</f>
        <v>8.3921</v>
      </c>
      <c r="F558" s="1" t="n">
        <f aca="false">ABS((E558-D558)/E558)*100</f>
        <v>0.740567407154466</v>
      </c>
    </row>
    <row r="559" customFormat="false" ht="12.8" hidden="false" customHeight="false" outlineLevel="0" collapsed="false">
      <c r="A559" s="0" t="n">
        <v>556.210913</v>
      </c>
      <c r="B559" s="0" t="n">
        <v>-8.3168</v>
      </c>
      <c r="C559" s="0" t="n">
        <v>556</v>
      </c>
      <c r="D559" s="0" t="n">
        <v>8.47129125123343</v>
      </c>
      <c r="E559" s="1" t="n">
        <f aca="false">ABS(B559)</f>
        <v>8.3168</v>
      </c>
      <c r="F559" s="1" t="n">
        <f aca="false">ABS((E559-D559)/E559)*100</f>
        <v>1.85758045442272</v>
      </c>
    </row>
    <row r="560" customFormat="false" ht="12.8" hidden="false" customHeight="false" outlineLevel="0" collapsed="false">
      <c r="A560" s="0" t="n">
        <v>557.212009</v>
      </c>
      <c r="B560" s="0" t="n">
        <v>-8.3146</v>
      </c>
      <c r="C560" s="0" t="n">
        <v>557</v>
      </c>
      <c r="D560" s="0" t="n">
        <v>8.39294111522909</v>
      </c>
      <c r="E560" s="1" t="n">
        <f aca="false">ABS(B560)</f>
        <v>8.3146</v>
      </c>
      <c r="F560" s="1" t="n">
        <f aca="false">ABS((E560-D560)/E560)*100</f>
        <v>0.942211474142956</v>
      </c>
    </row>
    <row r="561" customFormat="false" ht="12.8" hidden="false" customHeight="false" outlineLevel="0" collapsed="false">
      <c r="A561" s="0" t="n">
        <v>558.213801</v>
      </c>
      <c r="B561" s="0" t="n">
        <v>-8.481</v>
      </c>
      <c r="C561" s="0" t="n">
        <v>558</v>
      </c>
      <c r="D561" s="0" t="n">
        <v>8.41794884839722</v>
      </c>
      <c r="E561" s="1" t="n">
        <f aca="false">ABS(B561)</f>
        <v>8.481</v>
      </c>
      <c r="F561" s="1" t="n">
        <f aca="false">ABS((E561-D561)/E561)*100</f>
        <v>0.743440061346302</v>
      </c>
    </row>
    <row r="562" customFormat="false" ht="12.8" hidden="false" customHeight="false" outlineLevel="0" collapsed="false">
      <c r="A562" s="0" t="n">
        <v>559.210806</v>
      </c>
      <c r="B562" s="0" t="n">
        <v>-8.4382</v>
      </c>
      <c r="C562" s="0" t="n">
        <v>559</v>
      </c>
      <c r="D562" s="0" t="n">
        <v>8.42394672710148</v>
      </c>
      <c r="E562" s="1" t="n">
        <f aca="false">ABS(B562)</f>
        <v>8.4382</v>
      </c>
      <c r="F562" s="1" t="n">
        <f aca="false">ABS((E562-D562)/E562)*100</f>
        <v>0.168913665219121</v>
      </c>
    </row>
    <row r="563" customFormat="false" ht="12.8" hidden="false" customHeight="false" outlineLevel="0" collapsed="false">
      <c r="A563" s="0" t="n">
        <v>560.211737</v>
      </c>
      <c r="B563" s="0" t="n">
        <v>-8.3454</v>
      </c>
      <c r="C563" s="0" t="n">
        <v>560</v>
      </c>
      <c r="D563" s="0" t="n">
        <v>8.37582123575402</v>
      </c>
      <c r="E563" s="1" t="n">
        <f aca="false">ABS(B563)</f>
        <v>8.3454</v>
      </c>
      <c r="F563" s="1" t="n">
        <f aca="false">ABS((E563-D563)/E563)*100</f>
        <v>0.364526993960978</v>
      </c>
    </row>
    <row r="564" customFormat="false" ht="12.8" hidden="false" customHeight="false" outlineLevel="0" collapsed="false">
      <c r="A564" s="0" t="n">
        <v>561.21044</v>
      </c>
      <c r="B564" s="0" t="n">
        <v>-8.4213</v>
      </c>
      <c r="C564" s="0" t="n">
        <v>561</v>
      </c>
      <c r="D564" s="0" t="n">
        <v>8.47390777678328</v>
      </c>
      <c r="E564" s="1" t="n">
        <f aca="false">ABS(B564)</f>
        <v>8.4213</v>
      </c>
      <c r="F564" s="1" t="n">
        <f aca="false">ABS((E564-D564)/E564)*100</f>
        <v>0.624698998768356</v>
      </c>
    </row>
    <row r="565" customFormat="false" ht="12.8" hidden="false" customHeight="false" outlineLevel="0" collapsed="false">
      <c r="A565" s="0" t="n">
        <v>562.211595</v>
      </c>
      <c r="B565" s="0" t="n">
        <v>-8.3997</v>
      </c>
      <c r="C565" s="0" t="n">
        <v>562</v>
      </c>
      <c r="D565" s="0" t="n">
        <v>8.38967364872124</v>
      </c>
      <c r="E565" s="1" t="n">
        <f aca="false">ABS(B565)</f>
        <v>8.3997</v>
      </c>
      <c r="F565" s="1" t="n">
        <f aca="false">ABS((E565-D565)/E565)*100</f>
        <v>0.119365587803836</v>
      </c>
    </row>
    <row r="566" customFormat="false" ht="12.8" hidden="false" customHeight="false" outlineLevel="0" collapsed="false">
      <c r="A566" s="0" t="n">
        <v>563.210884</v>
      </c>
      <c r="B566" s="0" t="n">
        <v>-8.3687</v>
      </c>
      <c r="C566" s="0" t="n">
        <v>563</v>
      </c>
      <c r="D566" s="0" t="n">
        <v>8.41249664617376</v>
      </c>
      <c r="E566" s="1" t="n">
        <f aca="false">ABS(B566)</f>
        <v>8.3687</v>
      </c>
      <c r="F566" s="1" t="n">
        <f aca="false">ABS((E566-D566)/E566)*100</f>
        <v>0.523338704622704</v>
      </c>
    </row>
    <row r="567" customFormat="false" ht="12.8" hidden="false" customHeight="false" outlineLevel="0" collapsed="false">
      <c r="A567" s="0" t="n">
        <v>564.214113</v>
      </c>
      <c r="B567" s="0" t="n">
        <v>-8.4363</v>
      </c>
      <c r="C567" s="0" t="n">
        <v>564</v>
      </c>
      <c r="D567" s="0" t="n">
        <v>8.37930073820064</v>
      </c>
      <c r="E567" s="1" t="n">
        <f aca="false">ABS(B567)</f>
        <v>8.4363</v>
      </c>
      <c r="F567" s="1" t="n">
        <f aca="false">ABS((E567-D567)/E567)*100</f>
        <v>0.675642897945289</v>
      </c>
    </row>
    <row r="568" customFormat="false" ht="12.8" hidden="false" customHeight="false" outlineLevel="0" collapsed="false">
      <c r="A568" s="0" t="n">
        <v>565.209442</v>
      </c>
      <c r="B568" s="0" t="n">
        <v>-8.3302</v>
      </c>
      <c r="C568" s="0" t="n">
        <v>565</v>
      </c>
      <c r="D568" s="0" t="n">
        <v>8.37263922600886</v>
      </c>
      <c r="E568" s="1" t="n">
        <f aca="false">ABS(B568)</f>
        <v>8.3302</v>
      </c>
      <c r="F568" s="1" t="n">
        <f aca="false">ABS((E568-D568)/E568)*100</f>
        <v>0.509462269919804</v>
      </c>
    </row>
    <row r="569" customFormat="false" ht="12.8" hidden="false" customHeight="false" outlineLevel="0" collapsed="false">
      <c r="A569" s="0" t="n">
        <v>566.20945</v>
      </c>
      <c r="B569" s="0" t="n">
        <v>-8.319</v>
      </c>
      <c r="C569" s="0" t="n">
        <v>566</v>
      </c>
      <c r="D569" s="0" t="n">
        <v>8.40330452346487</v>
      </c>
      <c r="E569" s="1" t="n">
        <f aca="false">ABS(B569)</f>
        <v>8.319</v>
      </c>
      <c r="F569" s="1" t="n">
        <f aca="false">ABS((E569-D569)/E569)*100</f>
        <v>1.01339732497739</v>
      </c>
    </row>
    <row r="570" customFormat="false" ht="12.8" hidden="false" customHeight="false" outlineLevel="0" collapsed="false">
      <c r="A570" s="0" t="n">
        <v>567.209979</v>
      </c>
      <c r="B570" s="0" t="n">
        <v>-8.3969</v>
      </c>
      <c r="C570" s="0" t="n">
        <v>567</v>
      </c>
      <c r="D570" s="0" t="n">
        <v>8.46562805200906</v>
      </c>
      <c r="E570" s="1" t="n">
        <f aca="false">ABS(B570)</f>
        <v>8.3969</v>
      </c>
      <c r="F570" s="1" t="n">
        <f aca="false">ABS((E570-D570)/E570)*100</f>
        <v>0.818493158297232</v>
      </c>
    </row>
    <row r="571" customFormat="false" ht="12.8" hidden="false" customHeight="false" outlineLevel="0" collapsed="false">
      <c r="A571" s="0" t="n">
        <v>568.211627</v>
      </c>
      <c r="B571" s="0" t="n">
        <v>-8.3806</v>
      </c>
      <c r="C571" s="0" t="n">
        <v>568</v>
      </c>
      <c r="D571" s="0" t="n">
        <v>8.42598351825413</v>
      </c>
      <c r="E571" s="1" t="n">
        <f aca="false">ABS(B571)</f>
        <v>8.3806</v>
      </c>
      <c r="F571" s="1" t="n">
        <f aca="false">ABS((E571-D571)/E571)*100</f>
        <v>0.541530657162142</v>
      </c>
    </row>
    <row r="572" customFormat="false" ht="12.8" hidden="false" customHeight="false" outlineLevel="0" collapsed="false">
      <c r="A572" s="0" t="n">
        <v>569.215448</v>
      </c>
      <c r="B572" s="0" t="n">
        <v>-8.4225</v>
      </c>
      <c r="C572" s="0" t="n">
        <v>569</v>
      </c>
      <c r="D572" s="0" t="n">
        <v>8.42451304533461</v>
      </c>
      <c r="E572" s="1" t="n">
        <f aca="false">ABS(B572)</f>
        <v>8.4225</v>
      </c>
      <c r="F572" s="1" t="n">
        <f aca="false">ABS((E572-D572)/E572)*100</f>
        <v>0.0239008053975726</v>
      </c>
    </row>
    <row r="573" customFormat="false" ht="12.8" hidden="false" customHeight="false" outlineLevel="0" collapsed="false">
      <c r="A573" s="0" t="n">
        <v>570.212503</v>
      </c>
      <c r="B573" s="0" t="n">
        <v>-8.3677</v>
      </c>
      <c r="C573" s="0" t="n">
        <v>570</v>
      </c>
      <c r="D573" s="0" t="n">
        <v>8.44510055022329</v>
      </c>
      <c r="E573" s="1" t="n">
        <f aca="false">ABS(B573)</f>
        <v>8.3677</v>
      </c>
      <c r="F573" s="1" t="n">
        <f aca="false">ABS((E573-D573)/E573)*100</f>
        <v>0.924991935935681</v>
      </c>
    </row>
    <row r="574" customFormat="false" ht="12.8" hidden="false" customHeight="false" outlineLevel="0" collapsed="false">
      <c r="A574" s="0" t="n">
        <v>571.215896</v>
      </c>
      <c r="B574" s="0" t="n">
        <v>-8.4469</v>
      </c>
      <c r="C574" s="0" t="n">
        <v>571</v>
      </c>
      <c r="D574" s="0" t="n">
        <v>8.50536291723443</v>
      </c>
      <c r="E574" s="1" t="n">
        <f aca="false">ABS(B574)</f>
        <v>8.4469</v>
      </c>
      <c r="F574" s="1" t="n">
        <f aca="false">ABS((E574-D574)/E574)*100</f>
        <v>0.692122757868935</v>
      </c>
    </row>
    <row r="575" customFormat="false" ht="12.8" hidden="false" customHeight="false" outlineLevel="0" collapsed="false">
      <c r="A575" s="0" t="n">
        <v>572.213872</v>
      </c>
      <c r="B575" s="0" t="n">
        <v>-8.4228</v>
      </c>
      <c r="C575" s="0" t="n">
        <v>572</v>
      </c>
      <c r="D575" s="0" t="n">
        <v>8.42418537835203</v>
      </c>
      <c r="E575" s="1" t="n">
        <f aca="false">ABS(B575)</f>
        <v>8.4228</v>
      </c>
      <c r="F575" s="1" t="n">
        <f aca="false">ABS((E575-D575)/E575)*100</f>
        <v>0.0164479549796941</v>
      </c>
    </row>
    <row r="576" customFormat="false" ht="12.8" hidden="false" customHeight="false" outlineLevel="0" collapsed="false">
      <c r="A576" s="0" t="n">
        <v>573.213398</v>
      </c>
      <c r="B576" s="0" t="n">
        <v>-8.3764</v>
      </c>
      <c r="C576" s="0" t="n">
        <v>573</v>
      </c>
      <c r="D576" s="0" t="n">
        <v>8.42857259461455</v>
      </c>
      <c r="E576" s="1" t="n">
        <f aca="false">ABS(B576)</f>
        <v>8.3764</v>
      </c>
      <c r="F576" s="1" t="n">
        <f aca="false">ABS((E576-D576)/E576)*100</f>
        <v>0.622852235023998</v>
      </c>
    </row>
    <row r="577" customFormat="false" ht="12.8" hidden="false" customHeight="false" outlineLevel="0" collapsed="false">
      <c r="A577" s="0" t="n">
        <v>574.211741</v>
      </c>
      <c r="B577" s="0" t="n">
        <v>-8.3346</v>
      </c>
      <c r="C577" s="0" t="n">
        <v>574</v>
      </c>
      <c r="D577" s="0" t="n">
        <v>8.47324355197601</v>
      </c>
      <c r="E577" s="1" t="n">
        <f aca="false">ABS(B577)</f>
        <v>8.3346</v>
      </c>
      <c r="F577" s="1" t="n">
        <f aca="false">ABS((E577-D577)/E577)*100</f>
        <v>1.66346977630612</v>
      </c>
    </row>
    <row r="578" customFormat="false" ht="12.8" hidden="false" customHeight="false" outlineLevel="0" collapsed="false">
      <c r="A578" s="0" t="n">
        <v>575.211603</v>
      </c>
      <c r="B578" s="0" t="n">
        <v>-8.3984</v>
      </c>
      <c r="C578" s="0" t="n">
        <v>575</v>
      </c>
      <c r="D578" s="0" t="n">
        <v>8.41128385474063</v>
      </c>
      <c r="E578" s="1" t="n">
        <f aca="false">ABS(B578)</f>
        <v>8.3984</v>
      </c>
      <c r="F578" s="1" t="n">
        <f aca="false">ABS((E578-D578)/E578)*100</f>
        <v>0.153408443758679</v>
      </c>
    </row>
    <row r="579" customFormat="false" ht="12.8" hidden="false" customHeight="false" outlineLevel="0" collapsed="false">
      <c r="A579" s="0" t="n">
        <v>576.212422</v>
      </c>
      <c r="B579" s="0" t="n">
        <v>-8.351</v>
      </c>
      <c r="C579" s="0" t="n">
        <v>576</v>
      </c>
      <c r="D579" s="0" t="n">
        <v>8.4281125158695</v>
      </c>
      <c r="E579" s="1" t="n">
        <f aca="false">ABS(B579)</f>
        <v>8.351</v>
      </c>
      <c r="F579" s="1" t="n">
        <f aca="false">ABS((E579-D579)/E579)*100</f>
        <v>0.923392598125969</v>
      </c>
    </row>
    <row r="580" customFormat="false" ht="12.8" hidden="false" customHeight="false" outlineLevel="0" collapsed="false">
      <c r="A580" s="0" t="n">
        <v>577.209746</v>
      </c>
      <c r="B580" s="0" t="n">
        <v>-8.4267</v>
      </c>
      <c r="C580" s="0" t="n">
        <v>577</v>
      </c>
      <c r="D580" s="0" t="n">
        <v>8.40223866288696</v>
      </c>
      <c r="E580" s="1" t="n">
        <f aca="false">ABS(B580)</f>
        <v>8.4267</v>
      </c>
      <c r="F580" s="1" t="n">
        <f aca="false">ABS((E580-D580)/E580)*100</f>
        <v>0.290283706706543</v>
      </c>
    </row>
    <row r="581" customFormat="false" ht="12.8" hidden="false" customHeight="false" outlineLevel="0" collapsed="false">
      <c r="A581" s="0" t="n">
        <v>578.210442</v>
      </c>
      <c r="B581" s="0" t="n">
        <v>-8.3293</v>
      </c>
      <c r="C581" s="0" t="n">
        <v>578</v>
      </c>
      <c r="D581" s="0" t="n">
        <v>8.41156649602145</v>
      </c>
      <c r="E581" s="1" t="n">
        <f aca="false">ABS(B581)</f>
        <v>8.3293</v>
      </c>
      <c r="F581" s="1" t="n">
        <f aca="false">ABS((E581-D581)/E581)*100</f>
        <v>0.987675987435322</v>
      </c>
    </row>
    <row r="582" customFormat="false" ht="12.8" hidden="false" customHeight="false" outlineLevel="0" collapsed="false">
      <c r="A582" s="0" t="n">
        <v>579.209313</v>
      </c>
      <c r="B582" s="0" t="n">
        <v>-8.3872</v>
      </c>
      <c r="C582" s="0" t="n">
        <v>579</v>
      </c>
      <c r="D582" s="0" t="n">
        <v>8.467843903202</v>
      </c>
      <c r="E582" s="1" t="n">
        <f aca="false">ABS(B582)</f>
        <v>8.3872</v>
      </c>
      <c r="F582" s="1" t="n">
        <f aca="false">ABS((E582-D582)/E582)*100</f>
        <v>0.961511627265363</v>
      </c>
    </row>
    <row r="583" customFormat="false" ht="12.8" hidden="false" customHeight="false" outlineLevel="0" collapsed="false">
      <c r="A583" s="0" t="n">
        <v>580.210634</v>
      </c>
      <c r="B583" s="0" t="n">
        <v>-8.4192</v>
      </c>
      <c r="C583" s="0" t="n">
        <v>580</v>
      </c>
      <c r="D583" s="0" t="n">
        <v>8.3701875081269</v>
      </c>
      <c r="E583" s="1" t="n">
        <f aca="false">ABS(B583)</f>
        <v>8.4192</v>
      </c>
      <c r="F583" s="1" t="n">
        <f aca="false">ABS((E583-D583)/E583)*100</f>
        <v>0.582151414304208</v>
      </c>
    </row>
    <row r="584" customFormat="false" ht="12.8" hidden="false" customHeight="false" outlineLevel="0" collapsed="false">
      <c r="A584" s="0" t="n">
        <v>581.211479</v>
      </c>
      <c r="B584" s="0" t="n">
        <v>-8.4521</v>
      </c>
      <c r="C584" s="0" t="n">
        <v>581</v>
      </c>
      <c r="D584" s="0" t="n">
        <v>8.41195837905461</v>
      </c>
      <c r="E584" s="1" t="n">
        <f aca="false">ABS(B584)</f>
        <v>8.4521</v>
      </c>
      <c r="F584" s="1" t="n">
        <f aca="false">ABS((E584-D584)/E584)*100</f>
        <v>0.474930738460141</v>
      </c>
    </row>
    <row r="585" customFormat="false" ht="12.8" hidden="false" customHeight="false" outlineLevel="0" collapsed="false">
      <c r="A585" s="0" t="n">
        <v>582.210235</v>
      </c>
      <c r="B585" s="0" t="n">
        <v>-8.3405</v>
      </c>
      <c r="C585" s="0" t="n">
        <v>582</v>
      </c>
      <c r="D585" s="0" t="n">
        <v>8.43172723364894</v>
      </c>
      <c r="E585" s="1" t="n">
        <f aca="false">ABS(B585)</f>
        <v>8.3405</v>
      </c>
      <c r="F585" s="1" t="n">
        <f aca="false">ABS((E585-D585)/E585)*100</f>
        <v>1.09378614770026</v>
      </c>
    </row>
    <row r="586" customFormat="false" ht="12.8" hidden="false" customHeight="false" outlineLevel="0" collapsed="false">
      <c r="A586" s="0" t="n">
        <v>583.214668</v>
      </c>
      <c r="B586" s="0" t="n">
        <v>-8.3534</v>
      </c>
      <c r="C586" s="0" t="n">
        <v>583</v>
      </c>
      <c r="D586" s="0" t="n">
        <v>8.43036452643722</v>
      </c>
      <c r="E586" s="1" t="n">
        <f aca="false">ABS(B586)</f>
        <v>8.3534</v>
      </c>
      <c r="F586" s="1" t="n">
        <f aca="false">ABS((E586-D586)/E586)*100</f>
        <v>0.921355692738518</v>
      </c>
    </row>
    <row r="587" customFormat="false" ht="12.8" hidden="false" customHeight="false" outlineLevel="0" collapsed="false">
      <c r="A587" s="0" t="n">
        <v>584.214906</v>
      </c>
      <c r="B587" s="0" t="n">
        <v>-8.3634</v>
      </c>
      <c r="C587" s="0" t="n">
        <v>584</v>
      </c>
      <c r="D587" s="0" t="n">
        <v>8.41984553488136</v>
      </c>
      <c r="E587" s="1" t="n">
        <f aca="false">ABS(B587)</f>
        <v>8.3634</v>
      </c>
      <c r="F587" s="1" t="n">
        <f aca="false">ABS((E587-D587)/E587)*100</f>
        <v>0.674911338467117</v>
      </c>
    </row>
    <row r="588" customFormat="false" ht="12.8" hidden="false" customHeight="false" outlineLevel="0" collapsed="false">
      <c r="A588" s="0" t="n">
        <v>585.210715</v>
      </c>
      <c r="B588" s="0" t="n">
        <v>-8.3232</v>
      </c>
      <c r="C588" s="0" t="n">
        <v>585</v>
      </c>
      <c r="D588" s="0" t="n">
        <v>8.40103931464368</v>
      </c>
      <c r="E588" s="1" t="n">
        <f aca="false">ABS(B588)</f>
        <v>8.3232</v>
      </c>
      <c r="F588" s="1" t="n">
        <f aca="false">ABS((E588-D588)/E588)*100</f>
        <v>0.935208989855835</v>
      </c>
    </row>
    <row r="589" customFormat="false" ht="12.8" hidden="false" customHeight="false" outlineLevel="0" collapsed="false">
      <c r="A589" s="0" t="n">
        <v>586.209146</v>
      </c>
      <c r="B589" s="0" t="n">
        <v>-8.4613</v>
      </c>
      <c r="C589" s="0" t="n">
        <v>586</v>
      </c>
      <c r="D589" s="0" t="n">
        <v>8.40445422227591</v>
      </c>
      <c r="E589" s="1" t="n">
        <f aca="false">ABS(B589)</f>
        <v>8.4613</v>
      </c>
      <c r="F589" s="1" t="n">
        <f aca="false">ABS((E589-D589)/E589)*100</f>
        <v>0.671832670205391</v>
      </c>
    </row>
    <row r="590" customFormat="false" ht="12.8" hidden="false" customHeight="false" outlineLevel="0" collapsed="false">
      <c r="A590" s="0" t="n">
        <v>587.216234</v>
      </c>
      <c r="B590" s="0" t="n">
        <v>-8.3124</v>
      </c>
      <c r="C590" s="0" t="n">
        <v>587</v>
      </c>
      <c r="D590" s="0" t="n">
        <v>8.42531857599156</v>
      </c>
      <c r="E590" s="1" t="n">
        <f aca="false">ABS(B590)</f>
        <v>8.3124</v>
      </c>
      <c r="F590" s="1" t="n">
        <f aca="false">ABS((E590-D590)/E590)*100</f>
        <v>1.35843530137576</v>
      </c>
    </row>
    <row r="591" customFormat="false" ht="12.8" hidden="false" customHeight="false" outlineLevel="0" collapsed="false">
      <c r="A591" s="0" t="n">
        <v>588.213034</v>
      </c>
      <c r="B591" s="0" t="n">
        <v>-8.3713</v>
      </c>
      <c r="C591" s="0" t="n">
        <v>588</v>
      </c>
      <c r="D591" s="0" t="n">
        <v>8.44305165331842</v>
      </c>
      <c r="E591" s="1" t="n">
        <f aca="false">ABS(B591)</f>
        <v>8.3713</v>
      </c>
      <c r="F591" s="1" t="n">
        <f aca="false">ABS((E591-D591)/E591)*100</f>
        <v>0.857114824679806</v>
      </c>
    </row>
    <row r="592" customFormat="false" ht="12.8" hidden="false" customHeight="false" outlineLevel="0" collapsed="false">
      <c r="A592" s="0" t="n">
        <v>589.214884</v>
      </c>
      <c r="B592" s="0" t="n">
        <v>-8.3749</v>
      </c>
      <c r="C592" s="0" t="n">
        <v>589</v>
      </c>
      <c r="D592" s="0" t="n">
        <v>8.3962353716977</v>
      </c>
      <c r="E592" s="1" t="n">
        <f aca="false">ABS(B592)</f>
        <v>8.3749</v>
      </c>
      <c r="F592" s="1" t="n">
        <f aca="false">ABS((E592-D592)/E592)*100</f>
        <v>0.254753748674001</v>
      </c>
    </row>
    <row r="593" customFormat="false" ht="12.8" hidden="false" customHeight="false" outlineLevel="0" collapsed="false">
      <c r="A593" s="0" t="n">
        <v>590.21488</v>
      </c>
      <c r="B593" s="0" t="n">
        <v>-8.3133</v>
      </c>
      <c r="C593" s="0" t="n">
        <v>590</v>
      </c>
      <c r="D593" s="0" t="n">
        <v>8.36543490606926</v>
      </c>
      <c r="E593" s="1" t="n">
        <f aca="false">ABS(B593)</f>
        <v>8.3133</v>
      </c>
      <c r="F593" s="1" t="n">
        <f aca="false">ABS((E593-D593)/E593)*100</f>
        <v>0.627126484900813</v>
      </c>
    </row>
    <row r="594" customFormat="false" ht="12.8" hidden="false" customHeight="false" outlineLevel="0" collapsed="false">
      <c r="A594" s="0" t="n">
        <v>591.214993</v>
      </c>
      <c r="B594" s="0" t="n">
        <v>-8.3689</v>
      </c>
      <c r="C594" s="0" t="n">
        <v>591</v>
      </c>
      <c r="D594" s="0" t="n">
        <v>8.39823709532431</v>
      </c>
      <c r="E594" s="1" t="n">
        <f aca="false">ABS(B594)</f>
        <v>8.3689</v>
      </c>
      <c r="F594" s="1" t="n">
        <f aca="false">ABS((E594-D594)/E594)*100</f>
        <v>0.350549000756493</v>
      </c>
    </row>
    <row r="595" customFormat="false" ht="12.8" hidden="false" customHeight="false" outlineLevel="0" collapsed="false">
      <c r="A595" s="0" t="n">
        <v>592.209301</v>
      </c>
      <c r="B595" s="0" t="n">
        <v>-8.3688</v>
      </c>
      <c r="C595" s="0" t="n">
        <v>592</v>
      </c>
      <c r="D595" s="0" t="n">
        <v>8.38510340570169</v>
      </c>
      <c r="E595" s="1" t="n">
        <f aca="false">ABS(B595)</f>
        <v>8.3688</v>
      </c>
      <c r="F595" s="1" t="n">
        <f aca="false">ABS((E595-D595)/E595)*100</f>
        <v>0.19481174961392</v>
      </c>
    </row>
    <row r="596" customFormat="false" ht="12.8" hidden="false" customHeight="false" outlineLevel="0" collapsed="false">
      <c r="A596" s="0" t="n">
        <v>593.210403</v>
      </c>
      <c r="B596" s="0" t="n">
        <v>-8.3358</v>
      </c>
      <c r="C596" s="0" t="n">
        <v>593</v>
      </c>
      <c r="D596" s="0" t="n">
        <v>8.41661913208552</v>
      </c>
      <c r="E596" s="1" t="n">
        <f aca="false">ABS(B596)</f>
        <v>8.3358</v>
      </c>
      <c r="F596" s="1" t="n">
        <f aca="false">ABS((E596-D596)/E596)*100</f>
        <v>0.969542600416509</v>
      </c>
    </row>
    <row r="597" customFormat="false" ht="12.8" hidden="false" customHeight="false" outlineLevel="0" collapsed="false">
      <c r="A597" s="0" t="n">
        <v>594.210765</v>
      </c>
      <c r="B597" s="0" t="n">
        <v>-8.3381</v>
      </c>
      <c r="C597" s="0" t="n">
        <v>594</v>
      </c>
      <c r="D597" s="0" t="n">
        <v>8.44205686711928</v>
      </c>
      <c r="E597" s="1" t="n">
        <f aca="false">ABS(B597)</f>
        <v>8.3381</v>
      </c>
      <c r="F597" s="1" t="n">
        <f aca="false">ABS((E597-D597)/E597)*100</f>
        <v>1.2467692534184</v>
      </c>
    </row>
    <row r="598" customFormat="false" ht="12.8" hidden="false" customHeight="false" outlineLevel="0" collapsed="false">
      <c r="A598" s="0" t="n">
        <v>595.208802</v>
      </c>
      <c r="B598" s="0" t="n">
        <v>-8.3433</v>
      </c>
      <c r="C598" s="0" t="n">
        <v>595</v>
      </c>
      <c r="D598" s="0" t="n">
        <v>8.37976471134395</v>
      </c>
      <c r="E598" s="1" t="n">
        <f aca="false">ABS(B598)</f>
        <v>8.3433</v>
      </c>
      <c r="F598" s="1" t="n">
        <f aca="false">ABS((E598-D598)/E598)*100</f>
        <v>0.437053819758985</v>
      </c>
    </row>
    <row r="599" customFormat="false" ht="12.8" hidden="false" customHeight="false" outlineLevel="0" collapsed="false">
      <c r="A599" s="0" t="n">
        <v>596.209078</v>
      </c>
      <c r="B599" s="0" t="n">
        <v>-8.3574</v>
      </c>
      <c r="C599" s="0" t="n">
        <v>596</v>
      </c>
      <c r="D599" s="0" t="n">
        <v>8.38846922568921</v>
      </c>
      <c r="E599" s="1" t="n">
        <f aca="false">ABS(B599)</f>
        <v>8.3574</v>
      </c>
      <c r="F599" s="1" t="n">
        <f aca="false">ABS((E599-D599)/E599)*100</f>
        <v>0.371757073841266</v>
      </c>
    </row>
    <row r="600" customFormat="false" ht="12.8" hidden="false" customHeight="false" outlineLevel="0" collapsed="false">
      <c r="A600" s="0" t="n">
        <v>597.210243</v>
      </c>
      <c r="B600" s="0" t="n">
        <v>-8.2923</v>
      </c>
      <c r="C600" s="0" t="n">
        <v>597</v>
      </c>
      <c r="D600" s="0" t="n">
        <v>8.39277657173823</v>
      </c>
      <c r="E600" s="1" t="n">
        <f aca="false">ABS(B600)</f>
        <v>8.2923</v>
      </c>
      <c r="F600" s="1" t="n">
        <f aca="false">ABS((E600-D600)/E600)*100</f>
        <v>1.21168519877755</v>
      </c>
    </row>
    <row r="601" customFormat="false" ht="12.8" hidden="false" customHeight="false" outlineLevel="0" collapsed="false">
      <c r="A601" s="0" t="n">
        <v>598.213732</v>
      </c>
      <c r="B601" s="0" t="n">
        <v>-8.3635</v>
      </c>
      <c r="C601" s="0" t="n">
        <v>598</v>
      </c>
      <c r="D601" s="0" t="n">
        <v>8.41785446658732</v>
      </c>
      <c r="E601" s="1" t="n">
        <f aca="false">ABS(B601)</f>
        <v>8.3635</v>
      </c>
      <c r="F601" s="1" t="n">
        <f aca="false">ABS((E601-D601)/E601)*100</f>
        <v>0.649900957581394</v>
      </c>
    </row>
    <row r="602" customFormat="false" ht="12.8" hidden="false" customHeight="false" outlineLevel="0" collapsed="false">
      <c r="A602" s="0" t="n">
        <v>599.209762</v>
      </c>
      <c r="B602" s="0" t="n">
        <v>-8.3785</v>
      </c>
      <c r="C602" s="0" t="n">
        <v>599</v>
      </c>
      <c r="D602" s="0" t="n">
        <v>8.37953366441782</v>
      </c>
      <c r="E602" s="1" t="n">
        <f aca="false">ABS(B602)</f>
        <v>8.3785</v>
      </c>
      <c r="F602" s="1" t="n">
        <f aca="false">ABS((E602-D602)/E602)*100</f>
        <v>0.012337105899862</v>
      </c>
    </row>
    <row r="603" customFormat="false" ht="12.8" hidden="false" customHeight="false" outlineLevel="0" collapsed="false">
      <c r="A603" s="0" t="n">
        <v>600.209596</v>
      </c>
      <c r="B603" s="0" t="n">
        <v>-8.3844</v>
      </c>
      <c r="C603" s="0" t="n">
        <v>600</v>
      </c>
      <c r="D603" s="0" t="n">
        <v>8.33442635263739</v>
      </c>
      <c r="E603" s="1" t="n">
        <f aca="false">ABS(B603)</f>
        <v>8.3844</v>
      </c>
      <c r="F603" s="1" t="n">
        <f aca="false">ABS((E603-D603)/E603)*100</f>
        <v>0.596031288614681</v>
      </c>
    </row>
    <row r="604" customFormat="false" ht="12.8" hidden="false" customHeight="false" outlineLevel="0" collapsed="false">
      <c r="A604" s="0" t="n">
        <v>601.210629</v>
      </c>
      <c r="B604" s="0" t="n">
        <v>-8.3323</v>
      </c>
      <c r="C604" s="0" t="n">
        <v>601</v>
      </c>
      <c r="D604" s="0" t="n">
        <v>8.40429850911156</v>
      </c>
      <c r="E604" s="1" t="n">
        <f aca="false">ABS(B604)</f>
        <v>8.3323</v>
      </c>
      <c r="F604" s="1" t="n">
        <f aca="false">ABS((E604-D604)/E604)*100</f>
        <v>0.864089256406523</v>
      </c>
    </row>
    <row r="605" customFormat="false" ht="12.8" hidden="false" customHeight="false" outlineLevel="0" collapsed="false">
      <c r="A605" s="0" t="n">
        <v>602.215005</v>
      </c>
      <c r="B605" s="0" t="n">
        <v>-8.4043</v>
      </c>
      <c r="C605" s="0" t="n">
        <v>602</v>
      </c>
      <c r="D605" s="0" t="n">
        <v>8.30674815923122</v>
      </c>
      <c r="E605" s="1" t="n">
        <f aca="false">ABS(B605)</f>
        <v>8.4043</v>
      </c>
      <c r="F605" s="1" t="n">
        <f aca="false">ABS((E605-D605)/E605)*100</f>
        <v>1.16073725079757</v>
      </c>
    </row>
    <row r="606" customFormat="false" ht="12.8" hidden="false" customHeight="false" outlineLevel="0" collapsed="false">
      <c r="A606" s="0" t="n">
        <v>603.211033</v>
      </c>
      <c r="B606" s="0" t="n">
        <v>-8.3565</v>
      </c>
      <c r="C606" s="0" t="n">
        <v>603</v>
      </c>
      <c r="D606" s="0" t="n">
        <v>8.34540535029364</v>
      </c>
      <c r="E606" s="1" t="n">
        <f aca="false">ABS(B606)</f>
        <v>8.3565</v>
      </c>
      <c r="F606" s="1" t="n">
        <f aca="false">ABS((E606-D606)/E606)*100</f>
        <v>0.132766705036316</v>
      </c>
    </row>
    <row r="607" customFormat="false" ht="12.8" hidden="false" customHeight="false" outlineLevel="0" collapsed="false">
      <c r="A607" s="0" t="n">
        <v>604.212178</v>
      </c>
      <c r="B607" s="0" t="n">
        <v>-8.4006</v>
      </c>
      <c r="C607" s="0" t="n">
        <v>604</v>
      </c>
      <c r="D607" s="0" t="n">
        <v>8.46020995515901</v>
      </c>
      <c r="E607" s="1" t="n">
        <f aca="false">ABS(B607)</f>
        <v>8.4006</v>
      </c>
      <c r="F607" s="1" t="n">
        <f aca="false">ABS((E607-D607)/E607)*100</f>
        <v>0.709591638204529</v>
      </c>
    </row>
    <row r="608" customFormat="false" ht="12.8" hidden="false" customHeight="false" outlineLevel="0" collapsed="false">
      <c r="A608" s="0" t="n">
        <v>605.214864</v>
      </c>
      <c r="B608" s="0" t="n">
        <v>-8.3361</v>
      </c>
      <c r="C608" s="0" t="n">
        <v>605</v>
      </c>
      <c r="D608" s="0" t="n">
        <v>8.51373989502227</v>
      </c>
      <c r="E608" s="1" t="n">
        <f aca="false">ABS(B608)</f>
        <v>8.3361</v>
      </c>
      <c r="F608" s="1" t="n">
        <f aca="false">ABS((E608-D608)/E608)*100</f>
        <v>2.13097125780965</v>
      </c>
    </row>
    <row r="609" customFormat="false" ht="12.8" hidden="false" customHeight="false" outlineLevel="0" collapsed="false">
      <c r="A609" s="0" t="n">
        <v>606.211649</v>
      </c>
      <c r="B609" s="0" t="n">
        <v>-8.4134</v>
      </c>
      <c r="C609" s="0" t="n">
        <v>606</v>
      </c>
      <c r="D609" s="0" t="n">
        <v>8.4752084405538</v>
      </c>
      <c r="E609" s="1" t="n">
        <f aca="false">ABS(B609)</f>
        <v>8.4134</v>
      </c>
      <c r="F609" s="1" t="n">
        <f aca="false">ABS((E609-D609)/E609)*100</f>
        <v>0.734642838255648</v>
      </c>
    </row>
    <row r="610" customFormat="false" ht="12.8" hidden="false" customHeight="false" outlineLevel="0" collapsed="false">
      <c r="A610" s="0" t="n">
        <v>607.211519</v>
      </c>
      <c r="B610" s="0" t="n">
        <v>-8.4531</v>
      </c>
      <c r="C610" s="0" t="n">
        <v>607</v>
      </c>
      <c r="D610" s="0" t="n">
        <v>8.46757762961036</v>
      </c>
      <c r="E610" s="1" t="n">
        <f aca="false">ABS(B610)</f>
        <v>8.4531</v>
      </c>
      <c r="F610" s="1" t="n">
        <f aca="false">ABS((E610-D610)/E610)*100</f>
        <v>0.171270061993369</v>
      </c>
    </row>
    <row r="611" customFormat="false" ht="12.8" hidden="false" customHeight="false" outlineLevel="0" collapsed="false">
      <c r="A611" s="0" t="n">
        <v>608.210623</v>
      </c>
      <c r="B611" s="0" t="n">
        <v>-8.3242</v>
      </c>
      <c r="C611" s="0" t="n">
        <v>608</v>
      </c>
      <c r="D611" s="0" t="n">
        <v>8.5668970678182</v>
      </c>
      <c r="E611" s="1" t="n">
        <f aca="false">ABS(B611)</f>
        <v>8.3242</v>
      </c>
      <c r="F611" s="1" t="n">
        <f aca="false">ABS((E611-D611)/E611)*100</f>
        <v>2.91556026787199</v>
      </c>
    </row>
    <row r="612" customFormat="false" ht="12.8" hidden="false" customHeight="false" outlineLevel="0" collapsed="false">
      <c r="A612" s="0" t="n">
        <v>609.212815</v>
      </c>
      <c r="B612" s="0" t="n">
        <v>-8.3711</v>
      </c>
      <c r="C612" s="0" t="n">
        <v>609</v>
      </c>
      <c r="D612" s="0" t="n">
        <v>8.47714647835113</v>
      </c>
      <c r="E612" s="1" t="n">
        <f aca="false">ABS(B612)</f>
        <v>8.3711</v>
      </c>
      <c r="F612" s="1" t="n">
        <f aca="false">ABS((E612-D612)/E612)*100</f>
        <v>1.26681652770998</v>
      </c>
    </row>
    <row r="613" customFormat="false" ht="12.8" hidden="false" customHeight="false" outlineLevel="0" collapsed="false">
      <c r="A613" s="0" t="n">
        <v>610.211935</v>
      </c>
      <c r="B613" s="0" t="n">
        <v>-8.3569</v>
      </c>
      <c r="C613" s="0" t="n">
        <v>610</v>
      </c>
      <c r="D613" s="0" t="n">
        <v>8.41236637182447</v>
      </c>
      <c r="E613" s="1" t="n">
        <f aca="false">ABS(B613)</f>
        <v>8.3569</v>
      </c>
      <c r="F613" s="1" t="n">
        <f aca="false">ABS((E613-D613)/E613)*100</f>
        <v>0.663719463251574</v>
      </c>
    </row>
    <row r="614" customFormat="false" ht="12.8" hidden="false" customHeight="false" outlineLevel="0" collapsed="false">
      <c r="A614" s="0" t="n">
        <v>611.213891</v>
      </c>
      <c r="B614" s="0" t="n">
        <v>-8.3644</v>
      </c>
      <c r="C614" s="0" t="n">
        <v>611</v>
      </c>
      <c r="D614" s="0" t="n">
        <v>8.45908029627299</v>
      </c>
      <c r="E614" s="1" t="n">
        <f aca="false">ABS(B614)</f>
        <v>8.3644</v>
      </c>
      <c r="F614" s="1" t="n">
        <f aca="false">ABS((E614-D614)/E614)*100</f>
        <v>1.13194366927682</v>
      </c>
    </row>
    <row r="615" customFormat="false" ht="12.8" hidden="false" customHeight="false" outlineLevel="0" collapsed="false">
      <c r="A615" s="0" t="n">
        <v>612.211045</v>
      </c>
      <c r="B615" s="0" t="n">
        <v>-8.355</v>
      </c>
      <c r="C615" s="0" t="n">
        <v>612</v>
      </c>
      <c r="D615" s="0" t="n">
        <v>8.46087816830606</v>
      </c>
      <c r="E615" s="1" t="n">
        <f aca="false">ABS(B615)</f>
        <v>8.355</v>
      </c>
      <c r="F615" s="1" t="n">
        <f aca="false">ABS((E615-D615)/E615)*100</f>
        <v>1.26724318738551</v>
      </c>
    </row>
    <row r="616" customFormat="false" ht="12.8" hidden="false" customHeight="false" outlineLevel="0" collapsed="false">
      <c r="A616" s="0" t="n">
        <v>613.210682</v>
      </c>
      <c r="B616" s="0" t="n">
        <v>-8.4517</v>
      </c>
      <c r="C616" s="0" t="n">
        <v>613</v>
      </c>
      <c r="D616" s="0" t="n">
        <v>8.39866498757147</v>
      </c>
      <c r="E616" s="1" t="n">
        <f aca="false">ABS(B616)</f>
        <v>8.4517</v>
      </c>
      <c r="F616" s="1" t="n">
        <f aca="false">ABS((E616-D616)/E616)*100</f>
        <v>0.627507039158164</v>
      </c>
    </row>
    <row r="617" customFormat="false" ht="12.8" hidden="false" customHeight="false" outlineLevel="0" collapsed="false">
      <c r="A617" s="0" t="n">
        <v>614.21199</v>
      </c>
      <c r="B617" s="0" t="n">
        <v>-8.3736</v>
      </c>
      <c r="C617" s="0" t="n">
        <v>614</v>
      </c>
      <c r="D617" s="0" t="n">
        <v>8.40595455034385</v>
      </c>
      <c r="E617" s="1" t="n">
        <f aca="false">ABS(B617)</f>
        <v>8.3736</v>
      </c>
      <c r="F617" s="1" t="n">
        <f aca="false">ABS((E617-D617)/E617)*100</f>
        <v>0.386387579342819</v>
      </c>
    </row>
    <row r="618" customFormat="false" ht="12.8" hidden="false" customHeight="false" outlineLevel="0" collapsed="false">
      <c r="A618" s="0" t="n">
        <v>615.211343</v>
      </c>
      <c r="B618" s="0" t="n">
        <v>-8.4223</v>
      </c>
      <c r="C618" s="0" t="n">
        <v>615</v>
      </c>
      <c r="D618" s="0" t="n">
        <v>8.42246858317783</v>
      </c>
      <c r="E618" s="1" t="n">
        <f aca="false">ABS(B618)</f>
        <v>8.4223</v>
      </c>
      <c r="F618" s="1" t="n">
        <f aca="false">ABS((E618-D618)/E618)*100</f>
        <v>0.00200162874547301</v>
      </c>
    </row>
    <row r="619" customFormat="false" ht="12.8" hidden="false" customHeight="false" outlineLevel="0" collapsed="false">
      <c r="A619" s="0" t="n">
        <v>616.214264</v>
      </c>
      <c r="B619" s="0" t="n">
        <v>-8.3869</v>
      </c>
      <c r="C619" s="0" t="n">
        <v>616</v>
      </c>
      <c r="D619" s="0" t="n">
        <v>8.43066042490797</v>
      </c>
      <c r="E619" s="1" t="n">
        <f aca="false">ABS(B619)</f>
        <v>8.3869</v>
      </c>
      <c r="F619" s="1" t="n">
        <f aca="false">ABS((E619-D619)/E619)*100</f>
        <v>0.521771153918242</v>
      </c>
    </row>
    <row r="620" customFormat="false" ht="12.8" hidden="false" customHeight="false" outlineLevel="0" collapsed="false">
      <c r="A620" s="0" t="n">
        <v>617.213541</v>
      </c>
      <c r="B620" s="0" t="n">
        <v>-8.3793</v>
      </c>
      <c r="C620" s="0" t="n">
        <v>617</v>
      </c>
      <c r="D620" s="0" t="n">
        <v>8.41798384078637</v>
      </c>
      <c r="E620" s="1" t="n">
        <f aca="false">ABS(B620)</f>
        <v>8.3793</v>
      </c>
      <c r="F620" s="1" t="n">
        <f aca="false">ABS((E620-D620)/E620)*100</f>
        <v>0.46165957521952</v>
      </c>
    </row>
    <row r="621" customFormat="false" ht="12.8" hidden="false" customHeight="false" outlineLevel="0" collapsed="false">
      <c r="A621" s="0" t="n">
        <v>618.214544</v>
      </c>
      <c r="B621" s="0" t="n">
        <v>-8.418</v>
      </c>
      <c r="C621" s="0" t="n">
        <v>618</v>
      </c>
      <c r="D621" s="0" t="n">
        <v>8.40158404807041</v>
      </c>
      <c r="E621" s="1" t="n">
        <f aca="false">ABS(B621)</f>
        <v>8.418</v>
      </c>
      <c r="F621" s="1" t="n">
        <f aca="false">ABS((E621-D621)/E621)*100</f>
        <v>0.195010120332498</v>
      </c>
    </row>
    <row r="622" customFormat="false" ht="12.8" hidden="false" customHeight="false" outlineLevel="0" collapsed="false">
      <c r="A622" s="0" t="n">
        <v>619.214903</v>
      </c>
      <c r="B622" s="0" t="n">
        <v>-8.3228</v>
      </c>
      <c r="C622" s="0" t="n">
        <v>619</v>
      </c>
      <c r="D622" s="0" t="n">
        <v>8.43085775223636</v>
      </c>
      <c r="E622" s="1" t="n">
        <f aca="false">ABS(B622)</f>
        <v>8.3228</v>
      </c>
      <c r="F622" s="1" t="n">
        <f aca="false">ABS((E622-D622)/E622)*100</f>
        <v>1.29833412116546</v>
      </c>
    </row>
    <row r="623" customFormat="false" ht="12.8" hidden="false" customHeight="false" outlineLevel="0" collapsed="false">
      <c r="A623" s="0" t="n">
        <v>620.21103</v>
      </c>
      <c r="B623" s="0" t="n">
        <v>-8.4161</v>
      </c>
      <c r="C623" s="0" t="n">
        <v>620</v>
      </c>
      <c r="D623" s="0" t="n">
        <v>8.45973749992978</v>
      </c>
      <c r="E623" s="1" t="n">
        <f aca="false">ABS(B623)</f>
        <v>8.4161</v>
      </c>
      <c r="F623" s="1" t="n">
        <f aca="false">ABS((E623-D623)/E623)*100</f>
        <v>0.518500254628388</v>
      </c>
    </row>
    <row r="624" customFormat="false" ht="12.8" hidden="false" customHeight="false" outlineLevel="0" collapsed="false">
      <c r="A624" s="0" t="n">
        <v>621.210437</v>
      </c>
      <c r="B624" s="0" t="n">
        <v>-8.2253</v>
      </c>
      <c r="C624" s="0" t="n">
        <v>621</v>
      </c>
      <c r="D624" s="0" t="n">
        <v>8.42564320690675</v>
      </c>
      <c r="E624" s="1" t="n">
        <f aca="false">ABS(B624)</f>
        <v>8.2253</v>
      </c>
      <c r="F624" s="1" t="n">
        <f aca="false">ABS((E624-D624)/E624)*100</f>
        <v>2.43569483066575</v>
      </c>
    </row>
    <row r="625" customFormat="false" ht="12.8" hidden="false" customHeight="false" outlineLevel="0" collapsed="false">
      <c r="A625" s="0" t="n">
        <v>622.212725</v>
      </c>
      <c r="B625" s="0" t="n">
        <v>-8.4057</v>
      </c>
      <c r="C625" s="0" t="n">
        <v>622</v>
      </c>
      <c r="D625" s="0" t="n">
        <v>8.44225165344822</v>
      </c>
      <c r="E625" s="1" t="n">
        <f aca="false">ABS(B625)</f>
        <v>8.4057</v>
      </c>
      <c r="F625" s="1" t="n">
        <f aca="false">ABS((E625-D625)/E625)*100</f>
        <v>0.434843659043519</v>
      </c>
    </row>
    <row r="626" customFormat="false" ht="12.8" hidden="false" customHeight="false" outlineLevel="0" collapsed="false">
      <c r="A626" s="0" t="n">
        <v>623.210444</v>
      </c>
      <c r="B626" s="0" t="n">
        <v>-8.4209</v>
      </c>
      <c r="C626" s="0" t="n">
        <v>623</v>
      </c>
      <c r="D626" s="0" t="n">
        <v>8.39387020533783</v>
      </c>
      <c r="E626" s="1" t="n">
        <f aca="false">ABS(B626)</f>
        <v>8.4209</v>
      </c>
      <c r="F626" s="1" t="n">
        <f aca="false">ABS((E626-D626)/E626)*100</f>
        <v>0.320984629459673</v>
      </c>
    </row>
    <row r="627" customFormat="false" ht="12.8" hidden="false" customHeight="false" outlineLevel="0" collapsed="false">
      <c r="A627" s="0" t="n">
        <v>624.209641</v>
      </c>
      <c r="B627" s="0" t="n">
        <v>-8.4059</v>
      </c>
      <c r="C627" s="0" t="n">
        <v>624</v>
      </c>
      <c r="D627" s="0" t="n">
        <v>8.44625855329917</v>
      </c>
      <c r="E627" s="1" t="n">
        <f aca="false">ABS(B627)</f>
        <v>8.4059</v>
      </c>
      <c r="F627" s="1" t="n">
        <f aca="false">ABS((E627-D627)/E627)*100</f>
        <v>0.480121739482619</v>
      </c>
    </row>
    <row r="628" customFormat="false" ht="12.8" hidden="false" customHeight="false" outlineLevel="0" collapsed="false">
      <c r="A628" s="0" t="n">
        <v>625.21051</v>
      </c>
      <c r="B628" s="0" t="n">
        <v>-8.3598</v>
      </c>
      <c r="C628" s="0" t="n">
        <v>625</v>
      </c>
      <c r="D628" s="0" t="n">
        <v>8.42539995244115</v>
      </c>
      <c r="E628" s="1" t="n">
        <f aca="false">ABS(B628)</f>
        <v>8.3598</v>
      </c>
      <c r="F628" s="1" t="n">
        <f aca="false">ABS((E628-D628)/E628)*100</f>
        <v>0.784707199229055</v>
      </c>
    </row>
    <row r="629" customFormat="false" ht="12.8" hidden="false" customHeight="false" outlineLevel="0" collapsed="false">
      <c r="A629" s="0" t="n">
        <v>626.211261</v>
      </c>
      <c r="B629" s="0" t="n">
        <v>-8.4061</v>
      </c>
      <c r="C629" s="0" t="n">
        <v>626</v>
      </c>
      <c r="D629" s="0" t="n">
        <v>8.44517813551658</v>
      </c>
      <c r="E629" s="1" t="n">
        <f aca="false">ABS(B629)</f>
        <v>8.4061</v>
      </c>
      <c r="F629" s="1" t="n">
        <f aca="false">ABS((E629-D629)/E629)*100</f>
        <v>0.464878308806453</v>
      </c>
    </row>
    <row r="630" customFormat="false" ht="12.8" hidden="false" customHeight="false" outlineLevel="0" collapsed="false">
      <c r="A630" s="0" t="n">
        <v>627.212225</v>
      </c>
      <c r="B630" s="0" t="n">
        <v>-8.3183</v>
      </c>
      <c r="C630" s="0" t="n">
        <v>627</v>
      </c>
      <c r="D630" s="0" t="n">
        <v>8.36556054944585</v>
      </c>
      <c r="E630" s="1" t="n">
        <f aca="false">ABS(B630)</f>
        <v>8.3183</v>
      </c>
      <c r="F630" s="1" t="n">
        <f aca="false">ABS((E630-D630)/E630)*100</f>
        <v>0.568151538726043</v>
      </c>
    </row>
    <row r="631" customFormat="false" ht="12.8" hidden="false" customHeight="false" outlineLevel="0" collapsed="false">
      <c r="A631" s="0" t="n">
        <v>628.21132</v>
      </c>
      <c r="B631" s="0" t="n">
        <v>-8.3231</v>
      </c>
      <c r="C631" s="0" t="n">
        <v>628</v>
      </c>
      <c r="D631" s="0" t="n">
        <v>8.47295839655756</v>
      </c>
      <c r="E631" s="1" t="n">
        <f aca="false">ABS(B631)</f>
        <v>8.3231</v>
      </c>
      <c r="F631" s="1" t="n">
        <f aca="false">ABS((E631-D631)/E631)*100</f>
        <v>1.80051178716536</v>
      </c>
    </row>
    <row r="632" customFormat="false" ht="12.8" hidden="false" customHeight="false" outlineLevel="0" collapsed="false">
      <c r="A632" s="0" t="n">
        <v>629.210711</v>
      </c>
      <c r="B632" s="0" t="n">
        <v>-8.378</v>
      </c>
      <c r="C632" s="0" t="n">
        <v>629</v>
      </c>
      <c r="D632" s="0" t="n">
        <v>8.41415025168228</v>
      </c>
      <c r="E632" s="1" t="n">
        <f aca="false">ABS(B632)</f>
        <v>8.378</v>
      </c>
      <c r="F632" s="1" t="n">
        <f aca="false">ABS((E632-D632)/E632)*100</f>
        <v>0.431490232540936</v>
      </c>
    </row>
    <row r="633" customFormat="false" ht="12.8" hidden="false" customHeight="false" outlineLevel="0" collapsed="false">
      <c r="A633" s="0" t="n">
        <v>630.211713</v>
      </c>
      <c r="B633" s="0" t="n">
        <v>-8.4464</v>
      </c>
      <c r="C633" s="0" t="n">
        <v>630</v>
      </c>
      <c r="D633" s="0" t="n">
        <v>8.38590555005727</v>
      </c>
      <c r="E633" s="1" t="n">
        <f aca="false">ABS(B633)</f>
        <v>8.4464</v>
      </c>
      <c r="F633" s="1" t="n">
        <f aca="false">ABS((E633-D633)/E633)*100</f>
        <v>0.716215783561404</v>
      </c>
    </row>
    <row r="634" customFormat="false" ht="12.8" hidden="false" customHeight="false" outlineLevel="0" collapsed="false">
      <c r="A634" s="0" t="n">
        <v>631.213435</v>
      </c>
      <c r="B634" s="0" t="n">
        <v>-8.4103</v>
      </c>
      <c r="C634" s="0" t="n">
        <v>631</v>
      </c>
      <c r="D634" s="0" t="n">
        <v>8.49073996434397</v>
      </c>
      <c r="E634" s="1" t="n">
        <f aca="false">ABS(B634)</f>
        <v>8.4103</v>
      </c>
      <c r="F634" s="1" t="n">
        <f aca="false">ABS((E634-D634)/E634)*100</f>
        <v>0.956445838364507</v>
      </c>
    </row>
    <row r="635" customFormat="false" ht="12.8" hidden="false" customHeight="false" outlineLevel="0" collapsed="false">
      <c r="A635" s="0" t="n">
        <v>632.212899</v>
      </c>
      <c r="B635" s="0" t="n">
        <v>-8.3008</v>
      </c>
      <c r="C635" s="0" t="n">
        <v>632</v>
      </c>
      <c r="D635" s="0" t="n">
        <v>8.47301043648672</v>
      </c>
      <c r="E635" s="1" t="n">
        <f aca="false">ABS(B635)</f>
        <v>8.3008</v>
      </c>
      <c r="F635" s="1" t="n">
        <f aca="false">ABS((E635-D635)/E635)*100</f>
        <v>2.07462457217038</v>
      </c>
    </row>
    <row r="636" customFormat="false" ht="12.8" hidden="false" customHeight="false" outlineLevel="0" collapsed="false">
      <c r="A636" s="0" t="n">
        <v>633.213391</v>
      </c>
      <c r="B636" s="0" t="n">
        <v>-8.3613</v>
      </c>
      <c r="C636" s="0" t="n">
        <v>633</v>
      </c>
      <c r="D636" s="0" t="n">
        <v>8.44081604017226</v>
      </c>
      <c r="E636" s="1" t="n">
        <f aca="false">ABS(B636)</f>
        <v>8.3613</v>
      </c>
      <c r="F636" s="1" t="n">
        <f aca="false">ABS((E636-D636)/E636)*100</f>
        <v>0.951000922969635</v>
      </c>
    </row>
    <row r="637" customFormat="false" ht="12.8" hidden="false" customHeight="false" outlineLevel="0" collapsed="false">
      <c r="A637" s="0" t="n">
        <v>634.213248</v>
      </c>
      <c r="B637" s="0" t="n">
        <v>-8.4121</v>
      </c>
      <c r="C637" s="0" t="n">
        <v>634</v>
      </c>
      <c r="D637" s="0" t="n">
        <v>8.41183699849833</v>
      </c>
      <c r="E637" s="1" t="n">
        <f aca="false">ABS(B637)</f>
        <v>8.4121</v>
      </c>
      <c r="F637" s="1" t="n">
        <f aca="false">ABS((E637-D637)/E637)*100</f>
        <v>0.0031264666571991</v>
      </c>
    </row>
    <row r="638" customFormat="false" ht="12.8" hidden="false" customHeight="false" outlineLevel="0" collapsed="false">
      <c r="A638" s="0" t="n">
        <v>635.212396</v>
      </c>
      <c r="B638" s="0" t="n">
        <v>-8.386</v>
      </c>
      <c r="C638" s="0" t="n">
        <v>635</v>
      </c>
      <c r="D638" s="0" t="n">
        <v>8.35009662434846</v>
      </c>
      <c r="E638" s="1" t="n">
        <f aca="false">ABS(B638)</f>
        <v>8.386</v>
      </c>
      <c r="F638" s="1" t="n">
        <f aca="false">ABS((E638-D638)/E638)*100</f>
        <v>0.428134696536364</v>
      </c>
    </row>
    <row r="639" customFormat="false" ht="12.8" hidden="false" customHeight="false" outlineLevel="0" collapsed="false">
      <c r="A639" s="0" t="n">
        <v>636.211941</v>
      </c>
      <c r="B639" s="0" t="n">
        <v>-8.3779</v>
      </c>
      <c r="C639" s="0" t="n">
        <v>636</v>
      </c>
      <c r="D639" s="0" t="n">
        <v>8.39872478377047</v>
      </c>
      <c r="E639" s="1" t="n">
        <f aca="false">ABS(B639)</f>
        <v>8.3779</v>
      </c>
      <c r="F639" s="1" t="n">
        <f aca="false">ABS((E639-D639)/E639)*100</f>
        <v>0.248568063243415</v>
      </c>
    </row>
    <row r="640" customFormat="false" ht="12.8" hidden="false" customHeight="false" outlineLevel="0" collapsed="false">
      <c r="A640" s="0" t="n">
        <v>637.210236</v>
      </c>
      <c r="B640" s="0" t="n">
        <v>-8.3634</v>
      </c>
      <c r="C640" s="0" t="n">
        <v>637</v>
      </c>
      <c r="D640" s="0" t="n">
        <v>8.46664769219952</v>
      </c>
      <c r="E640" s="1" t="n">
        <f aca="false">ABS(B640)</f>
        <v>8.3634</v>
      </c>
      <c r="F640" s="1" t="n">
        <f aca="false">ABS((E640-D640)/E640)*100</f>
        <v>1.23451816485545</v>
      </c>
    </row>
    <row r="641" customFormat="false" ht="12.8" hidden="false" customHeight="false" outlineLevel="0" collapsed="false">
      <c r="A641" s="0" t="n">
        <v>638.209538</v>
      </c>
      <c r="B641" s="0" t="n">
        <v>-8.4518</v>
      </c>
      <c r="C641" s="0" t="n">
        <v>638</v>
      </c>
      <c r="D641" s="0" t="n">
        <v>8.39606943608766</v>
      </c>
      <c r="E641" s="1" t="n">
        <f aca="false">ABS(B641)</f>
        <v>8.4518</v>
      </c>
      <c r="F641" s="1" t="n">
        <f aca="false">ABS((E641-D641)/E641)*100</f>
        <v>0.659392838357978</v>
      </c>
    </row>
    <row r="642" customFormat="false" ht="12.8" hidden="false" customHeight="false" outlineLevel="0" collapsed="false">
      <c r="A642" s="0" t="n">
        <v>639.209363</v>
      </c>
      <c r="B642" s="0" t="n">
        <v>-8.3501</v>
      </c>
      <c r="C642" s="0" t="n">
        <v>639</v>
      </c>
      <c r="D642" s="0" t="n">
        <v>8.33121374968062</v>
      </c>
      <c r="E642" s="1" t="n">
        <f aca="false">ABS(B642)</f>
        <v>8.3501</v>
      </c>
      <c r="F642" s="1" t="n">
        <f aca="false">ABS((E642-D642)/E642)*100</f>
        <v>0.22617992981377</v>
      </c>
    </row>
    <row r="643" customFormat="false" ht="12.8" hidden="false" customHeight="false" outlineLevel="0" collapsed="false">
      <c r="A643" s="0" t="n">
        <v>640.212774</v>
      </c>
      <c r="B643" s="0" t="n">
        <v>-8.3502</v>
      </c>
      <c r="C643" s="0" t="n">
        <v>640</v>
      </c>
      <c r="D643" s="0" t="n">
        <v>8.38320884124378</v>
      </c>
      <c r="E643" s="1" t="n">
        <f aca="false">ABS(B643)</f>
        <v>8.3502</v>
      </c>
      <c r="F643" s="1" t="n">
        <f aca="false">ABS((E643-D643)/E643)*100</f>
        <v>0.395305995590297</v>
      </c>
    </row>
    <row r="644" customFormat="false" ht="12.8" hidden="false" customHeight="false" outlineLevel="0" collapsed="false">
      <c r="A644" s="0" t="n">
        <v>641.209283</v>
      </c>
      <c r="B644" s="0" t="n">
        <v>-8.2895</v>
      </c>
      <c r="C644" s="0" t="n">
        <v>641</v>
      </c>
      <c r="D644" s="0" t="n">
        <v>8.41138362420533</v>
      </c>
      <c r="E644" s="1" t="n">
        <f aca="false">ABS(B644)</f>
        <v>8.2895</v>
      </c>
      <c r="F644" s="1" t="n">
        <f aca="false">ABS((E644-D644)/E644)*100</f>
        <v>1.47033746553266</v>
      </c>
    </row>
    <row r="645" customFormat="false" ht="12.8" hidden="false" customHeight="false" outlineLevel="0" collapsed="false">
      <c r="A645" s="0" t="n">
        <v>642.211626</v>
      </c>
      <c r="B645" s="0" t="n">
        <v>-8.4177</v>
      </c>
      <c r="C645" s="0" t="n">
        <v>642</v>
      </c>
      <c r="D645" s="0" t="n">
        <v>8.39007283322509</v>
      </c>
      <c r="E645" s="1" t="n">
        <f aca="false">ABS(B645)</f>
        <v>8.4177</v>
      </c>
      <c r="F645" s="1" t="n">
        <f aca="false">ABS((E645-D645)/E645)*100</f>
        <v>0.328203271379466</v>
      </c>
    </row>
    <row r="646" customFormat="false" ht="12.8" hidden="false" customHeight="false" outlineLevel="0" collapsed="false">
      <c r="A646" s="0" t="n">
        <v>643.211128</v>
      </c>
      <c r="B646" s="0" t="n">
        <v>-8.3991</v>
      </c>
      <c r="C646" s="0" t="n">
        <v>643</v>
      </c>
      <c r="D646" s="0" t="n">
        <v>8.39829735710528</v>
      </c>
      <c r="E646" s="1" t="n">
        <f aca="false">ABS(B646)</f>
        <v>8.3991</v>
      </c>
      <c r="F646" s="1" t="n">
        <f aca="false">ABS((E646-D646)/E646)*100</f>
        <v>0.00955629644510438</v>
      </c>
    </row>
    <row r="647" customFormat="false" ht="12.8" hidden="false" customHeight="false" outlineLevel="0" collapsed="false">
      <c r="A647" s="0" t="n">
        <v>644.213842</v>
      </c>
      <c r="B647" s="0" t="n">
        <v>-8.4114</v>
      </c>
      <c r="C647" s="0" t="n">
        <v>644</v>
      </c>
      <c r="D647" s="0" t="n">
        <v>8.4237961119318</v>
      </c>
      <c r="E647" s="1" t="n">
        <f aca="false">ABS(B647)</f>
        <v>8.4114</v>
      </c>
      <c r="F647" s="1" t="n">
        <f aca="false">ABS((E647-D647)/E647)*100</f>
        <v>0.147372755210782</v>
      </c>
    </row>
    <row r="648" customFormat="false" ht="12.8" hidden="false" customHeight="false" outlineLevel="0" collapsed="false">
      <c r="A648" s="0" t="n">
        <v>645.210373</v>
      </c>
      <c r="B648" s="0" t="n">
        <v>-8.3013</v>
      </c>
      <c r="C648" s="0" t="n">
        <v>645</v>
      </c>
      <c r="D648" s="0" t="n">
        <v>8.43457581321658</v>
      </c>
      <c r="E648" s="1" t="n">
        <f aca="false">ABS(B648)</f>
        <v>8.3013</v>
      </c>
      <c r="F648" s="1" t="n">
        <f aca="false">ABS((E648-D648)/E648)*100</f>
        <v>1.60548122844108</v>
      </c>
    </row>
    <row r="649" customFormat="false" ht="12.8" hidden="false" customHeight="false" outlineLevel="0" collapsed="false">
      <c r="A649" s="0" t="n">
        <v>646.210506</v>
      </c>
      <c r="B649" s="0" t="n">
        <v>-8.4109</v>
      </c>
      <c r="C649" s="0" t="n">
        <v>646</v>
      </c>
      <c r="D649" s="0" t="n">
        <v>8.41762262055731</v>
      </c>
      <c r="E649" s="1" t="n">
        <f aca="false">ABS(B649)</f>
        <v>8.4109</v>
      </c>
      <c r="F649" s="1" t="n">
        <f aca="false">ABS((E649-D649)/E649)*100</f>
        <v>0.0799274816881704</v>
      </c>
    </row>
    <row r="650" customFormat="false" ht="12.8" hidden="false" customHeight="false" outlineLevel="0" collapsed="false">
      <c r="A650" s="0" t="n">
        <v>647.211185</v>
      </c>
      <c r="B650" s="0" t="n">
        <v>-8.326</v>
      </c>
      <c r="C650" s="0" t="n">
        <v>647</v>
      </c>
      <c r="D650" s="0" t="n">
        <v>8.43894382150706</v>
      </c>
      <c r="E650" s="1" t="n">
        <f aca="false">ABS(B650)</f>
        <v>8.326</v>
      </c>
      <c r="F650" s="1" t="n">
        <f aca="false">ABS((E650-D650)/E650)*100</f>
        <v>1.3565195953286</v>
      </c>
    </row>
    <row r="651" customFormat="false" ht="12.8" hidden="false" customHeight="false" outlineLevel="0" collapsed="false">
      <c r="A651" s="0" t="n">
        <v>648.209327</v>
      </c>
      <c r="B651" s="0" t="n">
        <v>-8.4435</v>
      </c>
      <c r="C651" s="0" t="n">
        <v>648</v>
      </c>
      <c r="D651" s="0" t="n">
        <v>8.42627085790665</v>
      </c>
      <c r="E651" s="1" t="n">
        <f aca="false">ABS(B651)</f>
        <v>8.4435</v>
      </c>
      <c r="F651" s="1" t="n">
        <f aca="false">ABS((E651-D651)/E651)*100</f>
        <v>0.204052135883825</v>
      </c>
    </row>
    <row r="652" customFormat="false" ht="12.8" hidden="false" customHeight="false" outlineLevel="0" collapsed="false">
      <c r="A652" s="0" t="n">
        <v>649.211966</v>
      </c>
      <c r="B652" s="0" t="n">
        <v>-8.3765</v>
      </c>
      <c r="C652" s="0" t="n">
        <v>649</v>
      </c>
      <c r="D652" s="0" t="n">
        <v>8.40583163602605</v>
      </c>
      <c r="E652" s="1" t="n">
        <f aca="false">ABS(B652)</f>
        <v>8.3765</v>
      </c>
      <c r="F652" s="1" t="n">
        <f aca="false">ABS((E652-D652)/E652)*100</f>
        <v>0.35016577360533</v>
      </c>
    </row>
    <row r="653" customFormat="false" ht="12.8" hidden="false" customHeight="false" outlineLevel="0" collapsed="false">
      <c r="A653" s="0" t="n">
        <v>650.212504</v>
      </c>
      <c r="B653" s="0" t="n">
        <v>-8.3599</v>
      </c>
      <c r="C653" s="0" t="n">
        <v>650</v>
      </c>
      <c r="D653" s="0" t="n">
        <v>8.39901874191736</v>
      </c>
      <c r="E653" s="1" t="n">
        <f aca="false">ABS(B653)</f>
        <v>8.3599</v>
      </c>
      <c r="F653" s="1" t="n">
        <f aca="false">ABS((E653-D653)/E653)*100</f>
        <v>0.467933132182918</v>
      </c>
    </row>
    <row r="654" customFormat="false" ht="12.8" hidden="false" customHeight="false" outlineLevel="0" collapsed="false">
      <c r="A654" s="0" t="n">
        <v>651.211844</v>
      </c>
      <c r="B654" s="0" t="n">
        <v>-8.3916</v>
      </c>
      <c r="C654" s="0" t="n">
        <v>651</v>
      </c>
      <c r="D654" s="0" t="n">
        <v>8.36860830195324</v>
      </c>
      <c r="E654" s="1" t="n">
        <f aca="false">ABS(B654)</f>
        <v>8.3916</v>
      </c>
      <c r="F654" s="1" t="n">
        <f aca="false">ABS((E654-D654)/E654)*100</f>
        <v>0.273984675708578</v>
      </c>
    </row>
    <row r="655" customFormat="false" ht="12.8" hidden="false" customHeight="false" outlineLevel="0" collapsed="false">
      <c r="A655" s="0" t="n">
        <v>652.213167</v>
      </c>
      <c r="B655" s="0" t="n">
        <v>-8.3321</v>
      </c>
      <c r="C655" s="0" t="n">
        <v>652</v>
      </c>
      <c r="D655" s="0" t="n">
        <v>8.45169253137647</v>
      </c>
      <c r="E655" s="1" t="n">
        <f aca="false">ABS(B655)</f>
        <v>8.3321</v>
      </c>
      <c r="F655" s="1" t="n">
        <f aca="false">ABS((E655-D655)/E655)*100</f>
        <v>1.43532280429266</v>
      </c>
    </row>
    <row r="656" customFormat="false" ht="12.8" hidden="false" customHeight="false" outlineLevel="0" collapsed="false">
      <c r="A656" s="0" t="n">
        <v>653.212059</v>
      </c>
      <c r="B656" s="0" t="n">
        <v>-8.4488</v>
      </c>
      <c r="C656" s="0" t="n">
        <v>653</v>
      </c>
      <c r="D656" s="0" t="n">
        <v>8.36499326960755</v>
      </c>
      <c r="E656" s="1" t="n">
        <f aca="false">ABS(B656)</f>
        <v>8.4488</v>
      </c>
      <c r="F656" s="1" t="n">
        <f aca="false">ABS((E656-D656)/E656)*100</f>
        <v>0.991936492667002</v>
      </c>
    </row>
    <row r="657" customFormat="false" ht="12.8" hidden="false" customHeight="false" outlineLevel="0" collapsed="false">
      <c r="A657" s="0" t="n">
        <v>654.212829</v>
      </c>
      <c r="B657" s="0" t="n">
        <v>-8.3681</v>
      </c>
      <c r="C657" s="0" t="n">
        <v>654</v>
      </c>
      <c r="D657" s="0" t="n">
        <v>8.44773990394783</v>
      </c>
      <c r="E657" s="1" t="n">
        <f aca="false">ABS(B657)</f>
        <v>8.3681</v>
      </c>
      <c r="F657" s="1" t="n">
        <f aca="false">ABS((E657-D657)/E657)*100</f>
        <v>0.951708320261835</v>
      </c>
    </row>
    <row r="658" customFormat="false" ht="12.8" hidden="false" customHeight="false" outlineLevel="0" collapsed="false">
      <c r="A658" s="0" t="n">
        <v>655.212037</v>
      </c>
      <c r="B658" s="0" t="n">
        <v>-8.3611</v>
      </c>
      <c r="C658" s="0" t="n">
        <v>655</v>
      </c>
      <c r="D658" s="0" t="n">
        <v>8.491439815851</v>
      </c>
      <c r="E658" s="1" t="n">
        <f aca="false">ABS(B658)</f>
        <v>8.3611</v>
      </c>
      <c r="F658" s="1" t="n">
        <f aca="false">ABS((E658-D658)/E658)*100</f>
        <v>1.55888359008982</v>
      </c>
    </row>
    <row r="659" customFormat="false" ht="12.8" hidden="false" customHeight="false" outlineLevel="0" collapsed="false">
      <c r="A659" s="0" t="n">
        <v>656.211569</v>
      </c>
      <c r="B659" s="0" t="n">
        <v>-8.4017</v>
      </c>
      <c r="C659" s="0" t="n">
        <v>656</v>
      </c>
      <c r="D659" s="0" t="n">
        <v>8.38062593998244</v>
      </c>
      <c r="E659" s="1" t="n">
        <f aca="false">ABS(B659)</f>
        <v>8.4017</v>
      </c>
      <c r="F659" s="1" t="n">
        <f aca="false">ABS((E659-D659)/E659)*100</f>
        <v>0.250830903478575</v>
      </c>
    </row>
    <row r="660" customFormat="false" ht="12.8" hidden="false" customHeight="false" outlineLevel="0" collapsed="false">
      <c r="A660" s="0" t="n">
        <v>657.211405</v>
      </c>
      <c r="B660" s="0" t="n">
        <v>-8.3135</v>
      </c>
      <c r="C660" s="0" t="n">
        <v>657</v>
      </c>
      <c r="D660" s="0" t="n">
        <v>8.46833773280585</v>
      </c>
      <c r="E660" s="1" t="n">
        <f aca="false">ABS(B660)</f>
        <v>8.3135</v>
      </c>
      <c r="F660" s="1" t="n">
        <f aca="false">ABS((E660-D660)/E660)*100</f>
        <v>1.86248550918206</v>
      </c>
    </row>
    <row r="661" customFormat="false" ht="12.8" hidden="false" customHeight="false" outlineLevel="0" collapsed="false">
      <c r="A661" s="0" t="n">
        <v>658.211535</v>
      </c>
      <c r="B661" s="0" t="n">
        <v>-8.3761</v>
      </c>
      <c r="C661" s="0" t="n">
        <v>658</v>
      </c>
      <c r="D661" s="0" t="n">
        <v>8.42866449445874</v>
      </c>
      <c r="E661" s="1" t="n">
        <f aca="false">ABS(B661)</f>
        <v>8.3761</v>
      </c>
      <c r="F661" s="1" t="n">
        <f aca="false">ABS((E661-D661)/E661)*100</f>
        <v>0.627553329816274</v>
      </c>
    </row>
    <row r="662" customFormat="false" ht="12.8" hidden="false" customHeight="false" outlineLevel="0" collapsed="false">
      <c r="A662" s="0" t="n">
        <v>659.212029</v>
      </c>
      <c r="B662" s="0" t="n">
        <v>-8.3973</v>
      </c>
      <c r="C662" s="0" t="n">
        <v>659</v>
      </c>
      <c r="D662" s="0" t="n">
        <v>8.42982569455238</v>
      </c>
      <c r="E662" s="1" t="n">
        <f aca="false">ABS(B662)</f>
        <v>8.3973</v>
      </c>
      <c r="F662" s="1" t="n">
        <f aca="false">ABS((E662-D662)/E662)*100</f>
        <v>0.387335150017026</v>
      </c>
    </row>
    <row r="663" customFormat="false" ht="12.8" hidden="false" customHeight="false" outlineLevel="0" collapsed="false">
      <c r="A663" s="0" t="n">
        <v>660.210202</v>
      </c>
      <c r="B663" s="0" t="n">
        <v>-8.4061</v>
      </c>
      <c r="C663" s="0" t="n">
        <v>660</v>
      </c>
      <c r="D663" s="0" t="n">
        <v>8.44110474312682</v>
      </c>
      <c r="E663" s="1" t="n">
        <f aca="false">ABS(B663)</f>
        <v>8.4061</v>
      </c>
      <c r="F663" s="1" t="n">
        <f aca="false">ABS((E663-D663)/E663)*100</f>
        <v>0.416420731692693</v>
      </c>
    </row>
    <row r="664" customFormat="false" ht="12.8" hidden="false" customHeight="false" outlineLevel="0" collapsed="false">
      <c r="A664" s="0" t="n">
        <v>661.212216</v>
      </c>
      <c r="B664" s="0" t="n">
        <v>-8.4105</v>
      </c>
      <c r="C664" s="0" t="n">
        <v>661</v>
      </c>
      <c r="D664" s="0" t="n">
        <v>8.42366186775767</v>
      </c>
      <c r="E664" s="1" t="n">
        <f aca="false">ABS(B664)</f>
        <v>8.4105</v>
      </c>
      <c r="F664" s="1" t="n">
        <f aca="false">ABS((E664-D664)/E664)*100</f>
        <v>0.156493285270419</v>
      </c>
    </row>
    <row r="665" customFormat="false" ht="12.8" hidden="false" customHeight="false" outlineLevel="0" collapsed="false">
      <c r="A665" s="0" t="n">
        <v>662.211535</v>
      </c>
      <c r="B665" s="0" t="n">
        <v>-8.4239</v>
      </c>
      <c r="C665" s="0" t="n">
        <v>662</v>
      </c>
      <c r="D665" s="0" t="n">
        <v>8.46132087615199</v>
      </c>
      <c r="E665" s="1" t="n">
        <f aca="false">ABS(B665)</f>
        <v>8.4239</v>
      </c>
      <c r="F665" s="1" t="n">
        <f aca="false">ABS((E665-D665)/E665)*100</f>
        <v>0.444222701503947</v>
      </c>
    </row>
    <row r="666" customFormat="false" ht="12.8" hidden="false" customHeight="false" outlineLevel="0" collapsed="false">
      <c r="A666" s="0" t="n">
        <v>663.211236</v>
      </c>
      <c r="B666" s="0" t="n">
        <v>-8.3318</v>
      </c>
      <c r="C666" s="0" t="n">
        <v>663</v>
      </c>
      <c r="D666" s="0" t="n">
        <v>8.38203458532625</v>
      </c>
      <c r="E666" s="1" t="n">
        <f aca="false">ABS(B666)</f>
        <v>8.3318</v>
      </c>
      <c r="F666" s="1" t="n">
        <f aca="false">ABS((E666-D666)/E666)*100</f>
        <v>0.602925962292075</v>
      </c>
    </row>
    <row r="667" customFormat="false" ht="12.8" hidden="false" customHeight="false" outlineLevel="0" collapsed="false">
      <c r="A667" s="0" t="n">
        <v>664.213341</v>
      </c>
      <c r="B667" s="0" t="n">
        <v>-8.3801</v>
      </c>
      <c r="C667" s="0" t="n">
        <v>664</v>
      </c>
      <c r="D667" s="0" t="n">
        <v>8.41383925489854</v>
      </c>
      <c r="E667" s="1" t="n">
        <f aca="false">ABS(B667)</f>
        <v>8.3801</v>
      </c>
      <c r="F667" s="1" t="n">
        <f aca="false">ABS((E667-D667)/E667)*100</f>
        <v>0.402611602469424</v>
      </c>
    </row>
    <row r="668" customFormat="false" ht="12.8" hidden="false" customHeight="false" outlineLevel="0" collapsed="false">
      <c r="A668" s="0" t="n">
        <v>665.212103</v>
      </c>
      <c r="B668" s="0" t="n">
        <v>-8.3447</v>
      </c>
      <c r="C668" s="0" t="n">
        <v>665</v>
      </c>
      <c r="D668" s="0" t="n">
        <v>8.3764045646432</v>
      </c>
      <c r="E668" s="1" t="n">
        <f aca="false">ABS(B668)</f>
        <v>8.3447</v>
      </c>
      <c r="F668" s="1" t="n">
        <f aca="false">ABS((E668-D668)/E668)*100</f>
        <v>0.37993654227475</v>
      </c>
    </row>
    <row r="669" customFormat="false" ht="12.8" hidden="false" customHeight="false" outlineLevel="0" collapsed="false">
      <c r="A669" s="0" t="n">
        <v>666.211622</v>
      </c>
      <c r="B669" s="0" t="n">
        <v>-8.3162</v>
      </c>
      <c r="C669" s="0" t="n">
        <v>666</v>
      </c>
      <c r="D669" s="0" t="n">
        <v>8.4277811786662</v>
      </c>
      <c r="E669" s="1" t="n">
        <f aca="false">ABS(B669)</f>
        <v>8.3162</v>
      </c>
      <c r="F669" s="1" t="n">
        <f aca="false">ABS((E669-D669)/E669)*100</f>
        <v>1.34173274652124</v>
      </c>
    </row>
    <row r="670" customFormat="false" ht="12.8" hidden="false" customHeight="false" outlineLevel="0" collapsed="false">
      <c r="A670" s="0" t="n">
        <v>667.211163</v>
      </c>
      <c r="B670" s="0" t="n">
        <v>-8.435</v>
      </c>
      <c r="C670" s="0" t="n">
        <v>667</v>
      </c>
      <c r="D670" s="0" t="n">
        <v>8.4103681402691</v>
      </c>
      <c r="E670" s="1" t="n">
        <f aca="false">ABS(B670)</f>
        <v>8.435</v>
      </c>
      <c r="F670" s="1" t="n">
        <f aca="false">ABS((E670-D670)/E670)*100</f>
        <v>0.29201967671489</v>
      </c>
    </row>
    <row r="671" customFormat="false" ht="12.8" hidden="false" customHeight="false" outlineLevel="0" collapsed="false">
      <c r="A671" s="0" t="n">
        <v>668.210681</v>
      </c>
      <c r="B671" s="0" t="n">
        <v>-8.354</v>
      </c>
      <c r="C671" s="0" t="n">
        <v>668</v>
      </c>
      <c r="D671" s="0" t="n">
        <v>8.44079763003133</v>
      </c>
      <c r="E671" s="1" t="n">
        <f aca="false">ABS(B671)</f>
        <v>8.354</v>
      </c>
      <c r="F671" s="1" t="n">
        <f aca="false">ABS((E671-D671)/E671)*100</f>
        <v>1.03899485314018</v>
      </c>
    </row>
    <row r="672" customFormat="false" ht="12.8" hidden="false" customHeight="false" outlineLevel="0" collapsed="false">
      <c r="A672" s="0" t="n">
        <v>669.21505</v>
      </c>
      <c r="B672" s="0" t="n">
        <v>-8.3253</v>
      </c>
      <c r="C672" s="0" t="n">
        <v>669</v>
      </c>
      <c r="D672" s="0" t="n">
        <v>8.45212906790417</v>
      </c>
      <c r="E672" s="1" t="n">
        <f aca="false">ABS(B672)</f>
        <v>8.3253</v>
      </c>
      <c r="F672" s="1" t="n">
        <f aca="false">ABS((E672-D672)/E672)*100</f>
        <v>1.52341738921324</v>
      </c>
    </row>
    <row r="673" customFormat="false" ht="12.8" hidden="false" customHeight="false" outlineLevel="0" collapsed="false">
      <c r="A673" s="0" t="n">
        <v>670.212264</v>
      </c>
      <c r="B673" s="0" t="n">
        <v>-8.348</v>
      </c>
      <c r="C673" s="0" t="n">
        <v>670</v>
      </c>
      <c r="D673" s="0" t="n">
        <v>8.39056583722076</v>
      </c>
      <c r="E673" s="1" t="n">
        <f aca="false">ABS(B673)</f>
        <v>8.348</v>
      </c>
      <c r="F673" s="1" t="n">
        <f aca="false">ABS((E673-D673)/E673)*100</f>
        <v>0.509892635610446</v>
      </c>
    </row>
    <row r="674" customFormat="false" ht="12.8" hidden="false" customHeight="false" outlineLevel="0" collapsed="false">
      <c r="A674" s="0" t="n">
        <v>671.214151</v>
      </c>
      <c r="B674" s="0" t="n">
        <v>-8.3287</v>
      </c>
      <c r="C674" s="0" t="n">
        <v>671</v>
      </c>
      <c r="D674" s="0" t="n">
        <v>8.4090071586498</v>
      </c>
      <c r="E674" s="1" t="n">
        <f aca="false">ABS(B674)</f>
        <v>8.3287</v>
      </c>
      <c r="F674" s="1" t="n">
        <f aca="false">ABS((E674-D674)/E674)*100</f>
        <v>0.964222011235851</v>
      </c>
    </row>
    <row r="675" customFormat="false" ht="12.8" hidden="false" customHeight="false" outlineLevel="0" collapsed="false">
      <c r="A675" s="0" t="n">
        <v>672.21331</v>
      </c>
      <c r="B675" s="0" t="n">
        <v>-8.3388</v>
      </c>
      <c r="C675" s="0" t="n">
        <v>672</v>
      </c>
      <c r="D675" s="0" t="n">
        <v>8.3777544708031</v>
      </c>
      <c r="E675" s="1" t="n">
        <f aca="false">ABS(B675)</f>
        <v>8.3388</v>
      </c>
      <c r="F675" s="1" t="n">
        <f aca="false">ABS((E675-D675)/E675)*100</f>
        <v>0.467147201073296</v>
      </c>
    </row>
    <row r="676" customFormat="false" ht="12.8" hidden="false" customHeight="false" outlineLevel="0" collapsed="false">
      <c r="A676" s="0" t="n">
        <v>673.209774</v>
      </c>
      <c r="B676" s="0" t="n">
        <v>-8.3222</v>
      </c>
      <c r="C676" s="0" t="n">
        <v>673</v>
      </c>
      <c r="D676" s="0" t="n">
        <v>8.39710292248929</v>
      </c>
      <c r="E676" s="1" t="n">
        <f aca="false">ABS(B676)</f>
        <v>8.3222</v>
      </c>
      <c r="F676" s="1" t="n">
        <f aca="false">ABS((E676-D676)/E676)*100</f>
        <v>0.900037519998199</v>
      </c>
    </row>
    <row r="677" customFormat="false" ht="12.8" hidden="false" customHeight="false" outlineLevel="0" collapsed="false">
      <c r="A677" s="0" t="n">
        <v>674.211872</v>
      </c>
      <c r="B677" s="0" t="n">
        <v>-8.3745</v>
      </c>
      <c r="C677" s="0" t="n">
        <v>674</v>
      </c>
      <c r="D677" s="0" t="n">
        <v>8.43884781705267</v>
      </c>
      <c r="E677" s="1" t="n">
        <f aca="false">ABS(B677)</f>
        <v>8.3745</v>
      </c>
      <c r="F677" s="1" t="n">
        <f aca="false">ABS((E677-D677)/E677)*100</f>
        <v>0.768378017226946</v>
      </c>
    </row>
    <row r="678" customFormat="false" ht="12.8" hidden="false" customHeight="false" outlineLevel="0" collapsed="false">
      <c r="A678" s="0" t="n">
        <v>675.211087</v>
      </c>
      <c r="B678" s="0" t="n">
        <v>-8.3299</v>
      </c>
      <c r="C678" s="0" t="n">
        <v>675</v>
      </c>
      <c r="D678" s="0" t="n">
        <v>8.41493493203545</v>
      </c>
      <c r="E678" s="1" t="n">
        <f aca="false">ABS(B678)</f>
        <v>8.3299</v>
      </c>
      <c r="F678" s="1" t="n">
        <f aca="false">ABS((E678-D678)/E678)*100</f>
        <v>1.02083977041081</v>
      </c>
    </row>
    <row r="679" customFormat="false" ht="12.8" hidden="false" customHeight="false" outlineLevel="0" collapsed="false">
      <c r="A679" s="0" t="n">
        <v>676.210734</v>
      </c>
      <c r="B679" s="0" t="n">
        <v>-8.316</v>
      </c>
      <c r="C679" s="0" t="n">
        <v>676</v>
      </c>
      <c r="D679" s="0" t="n">
        <v>8.41393429446117</v>
      </c>
      <c r="E679" s="1" t="n">
        <f aca="false">ABS(B679)</f>
        <v>8.316</v>
      </c>
      <c r="F679" s="1" t="n">
        <f aca="false">ABS((E679-D679)/E679)*100</f>
        <v>1.17766106855662</v>
      </c>
    </row>
    <row r="680" customFormat="false" ht="12.8" hidden="false" customHeight="false" outlineLevel="0" collapsed="false">
      <c r="A680" s="0" t="n">
        <v>677.209367</v>
      </c>
      <c r="B680" s="0" t="n">
        <v>-8.2767</v>
      </c>
      <c r="C680" s="0" t="n">
        <v>677</v>
      </c>
      <c r="D680" s="0" t="n">
        <v>8.49149049023052</v>
      </c>
      <c r="E680" s="1" t="n">
        <f aca="false">ABS(B680)</f>
        <v>8.2767</v>
      </c>
      <c r="F680" s="1" t="n">
        <f aca="false">ABS((E680-D680)/E680)*100</f>
        <v>2.59512233414912</v>
      </c>
    </row>
    <row r="681" customFormat="false" ht="12.8" hidden="false" customHeight="false" outlineLevel="0" collapsed="false">
      <c r="A681" s="0" t="n">
        <v>678.21045</v>
      </c>
      <c r="B681" s="0" t="n">
        <v>-8.3526</v>
      </c>
      <c r="C681" s="0" t="n">
        <v>678</v>
      </c>
      <c r="D681" s="0" t="n">
        <v>8.48073189560314</v>
      </c>
      <c r="E681" s="1" t="n">
        <f aca="false">ABS(B681)</f>
        <v>8.3526</v>
      </c>
      <c r="F681" s="1" t="n">
        <f aca="false">ABS((E681-D681)/E681)*100</f>
        <v>1.53403605587649</v>
      </c>
    </row>
    <row r="682" customFormat="false" ht="12.8" hidden="false" customHeight="false" outlineLevel="0" collapsed="false">
      <c r="A682" s="0" t="n">
        <v>679.209698</v>
      </c>
      <c r="B682" s="0" t="n">
        <v>-8.3365</v>
      </c>
      <c r="C682" s="0" t="n">
        <v>679</v>
      </c>
      <c r="D682" s="0" t="n">
        <v>8.38146551286791</v>
      </c>
      <c r="E682" s="1" t="n">
        <f aca="false">ABS(B682)</f>
        <v>8.3365</v>
      </c>
      <c r="F682" s="1" t="n">
        <f aca="false">ABS((E682-D682)/E682)*100</f>
        <v>0.5393811895629</v>
      </c>
    </row>
    <row r="683" customFormat="false" ht="12.8" hidden="false" customHeight="false" outlineLevel="0" collapsed="false">
      <c r="A683" s="0" t="n">
        <v>680.213321</v>
      </c>
      <c r="B683" s="0" t="n">
        <v>-8.3563</v>
      </c>
      <c r="C683" s="0" t="n">
        <v>680</v>
      </c>
      <c r="D683" s="0" t="n">
        <v>8.39086960658482</v>
      </c>
      <c r="E683" s="1" t="n">
        <f aca="false">ABS(B683)</f>
        <v>8.3563</v>
      </c>
      <c r="F683" s="1" t="n">
        <f aca="false">ABS((E683-D683)/E683)*100</f>
        <v>0.41369513522517</v>
      </c>
    </row>
    <row r="684" customFormat="false" ht="12.8" hidden="false" customHeight="false" outlineLevel="0" collapsed="false">
      <c r="A684" s="0" t="n">
        <v>681.212049</v>
      </c>
      <c r="B684" s="0" t="n">
        <v>-8.3588</v>
      </c>
      <c r="C684" s="0" t="n">
        <v>681</v>
      </c>
      <c r="D684" s="0" t="n">
        <v>8.37987207506352</v>
      </c>
      <c r="E684" s="1" t="n">
        <f aca="false">ABS(B684)</f>
        <v>8.3588</v>
      </c>
      <c r="F684" s="1" t="n">
        <f aca="false">ABS((E684-D684)/E684)*100</f>
        <v>0.252094499970331</v>
      </c>
    </row>
    <row r="685" customFormat="false" ht="12.8" hidden="false" customHeight="false" outlineLevel="0" collapsed="false">
      <c r="A685" s="0" t="n">
        <v>682.213267</v>
      </c>
      <c r="B685" s="0" t="n">
        <v>-8.3629</v>
      </c>
      <c r="C685" s="0" t="n">
        <v>682</v>
      </c>
      <c r="D685" s="0" t="n">
        <v>8.46825091593556</v>
      </c>
      <c r="E685" s="1" t="n">
        <f aca="false">ABS(B685)</f>
        <v>8.3629</v>
      </c>
      <c r="F685" s="1" t="n">
        <f aca="false">ABS((E685-D685)/E685)*100</f>
        <v>1.25974142863791</v>
      </c>
    </row>
    <row r="686" customFormat="false" ht="12.8" hidden="false" customHeight="false" outlineLevel="0" collapsed="false">
      <c r="A686" s="0" t="n">
        <v>683.213802</v>
      </c>
      <c r="B686" s="0" t="n">
        <v>-8.4355</v>
      </c>
      <c r="C686" s="0" t="n">
        <v>683</v>
      </c>
      <c r="D686" s="0" t="n">
        <v>8.44767871442186</v>
      </c>
      <c r="E686" s="1" t="n">
        <f aca="false">ABS(B686)</f>
        <v>8.4355</v>
      </c>
      <c r="F686" s="1" t="n">
        <f aca="false">ABS((E686-D686)/E686)*100</f>
        <v>0.144374541187372</v>
      </c>
    </row>
    <row r="687" customFormat="false" ht="12.8" hidden="false" customHeight="false" outlineLevel="0" collapsed="false">
      <c r="A687" s="0" t="n">
        <v>684.2124</v>
      </c>
      <c r="B687" s="0" t="n">
        <v>-8.3564</v>
      </c>
      <c r="C687" s="0" t="n">
        <v>684</v>
      </c>
      <c r="D687" s="0" t="n">
        <v>8.38648513172758</v>
      </c>
      <c r="E687" s="1" t="n">
        <f aca="false">ABS(B687)</f>
        <v>8.3564</v>
      </c>
      <c r="F687" s="1" t="n">
        <f aca="false">ABS((E687-D687)/E687)*100</f>
        <v>0.360025031443919</v>
      </c>
    </row>
    <row r="688" customFormat="false" ht="12.8" hidden="false" customHeight="false" outlineLevel="0" collapsed="false">
      <c r="A688" s="0" t="n">
        <v>685.210571</v>
      </c>
      <c r="B688" s="0" t="n">
        <v>-8.3146</v>
      </c>
      <c r="C688" s="0" t="n">
        <v>685</v>
      </c>
      <c r="D688" s="0" t="n">
        <v>8.40392039645864</v>
      </c>
      <c r="E688" s="1" t="n">
        <f aca="false">ABS(B688)</f>
        <v>8.3146</v>
      </c>
      <c r="F688" s="1" t="n">
        <f aca="false">ABS((E688-D688)/E688)*100</f>
        <v>1.07425969329419</v>
      </c>
    </row>
    <row r="689" customFormat="false" ht="12.8" hidden="false" customHeight="false" outlineLevel="0" collapsed="false">
      <c r="A689" s="0" t="n">
        <v>686.211418</v>
      </c>
      <c r="B689" s="0" t="n">
        <v>-8.4259</v>
      </c>
      <c r="C689" s="0" t="n">
        <v>686</v>
      </c>
      <c r="D689" s="0" t="n">
        <v>8.29255367323518</v>
      </c>
      <c r="E689" s="1" t="n">
        <f aca="false">ABS(B689)</f>
        <v>8.4259</v>
      </c>
      <c r="F689" s="1" t="n">
        <f aca="false">ABS((E689-D689)/E689)*100</f>
        <v>1.58257665964254</v>
      </c>
    </row>
    <row r="690" customFormat="false" ht="12.8" hidden="false" customHeight="false" outlineLevel="0" collapsed="false">
      <c r="A690" s="0" t="n">
        <v>687.211943</v>
      </c>
      <c r="B690" s="0" t="n">
        <v>-8.3603</v>
      </c>
      <c r="C690" s="0" t="n">
        <v>687</v>
      </c>
      <c r="D690" s="0" t="n">
        <v>8.36434801383298</v>
      </c>
      <c r="E690" s="1" t="n">
        <f aca="false">ABS(B690)</f>
        <v>8.3603</v>
      </c>
      <c r="F690" s="1" t="n">
        <f aca="false">ABS((E690-D690)/E690)*100</f>
        <v>0.0484194805566803</v>
      </c>
    </row>
    <row r="691" customFormat="false" ht="12.8" hidden="false" customHeight="false" outlineLevel="0" collapsed="false">
      <c r="A691" s="0" t="n">
        <v>688.213006</v>
      </c>
      <c r="B691" s="0" t="n">
        <v>-8.3549</v>
      </c>
      <c r="C691" s="0" t="n">
        <v>688</v>
      </c>
      <c r="D691" s="0" t="n">
        <v>8.43935821930826</v>
      </c>
      <c r="E691" s="1" t="n">
        <f aca="false">ABS(B691)</f>
        <v>8.3549</v>
      </c>
      <c r="F691" s="1" t="n">
        <f aca="false">ABS((E691-D691)/E691)*100</f>
        <v>1.01088246787227</v>
      </c>
    </row>
    <row r="692" customFormat="false" ht="12.8" hidden="false" customHeight="false" outlineLevel="0" collapsed="false">
      <c r="A692" s="0" t="n">
        <v>689.211535</v>
      </c>
      <c r="B692" s="0" t="n">
        <v>-8.4286</v>
      </c>
      <c r="C692" s="0" t="n">
        <v>689</v>
      </c>
      <c r="D692" s="0" t="n">
        <v>8.38792905976608</v>
      </c>
      <c r="E692" s="1" t="n">
        <f aca="false">ABS(B692)</f>
        <v>8.4286</v>
      </c>
      <c r="F692" s="1" t="n">
        <f aca="false">ABS((E692-D692)/E692)*100</f>
        <v>0.482534943334831</v>
      </c>
    </row>
    <row r="693" customFormat="false" ht="12.8" hidden="false" customHeight="false" outlineLevel="0" collapsed="false">
      <c r="A693" s="0" t="n">
        <v>690.211418</v>
      </c>
      <c r="B693" s="0" t="n">
        <v>-8.3477</v>
      </c>
      <c r="C693" s="0" t="n">
        <v>690</v>
      </c>
      <c r="D693" s="0" t="n">
        <v>8.41764495066022</v>
      </c>
      <c r="E693" s="1" t="n">
        <f aca="false">ABS(B693)</f>
        <v>8.3477</v>
      </c>
      <c r="F693" s="1" t="n">
        <f aca="false">ABS((E693-D693)/E693)*100</f>
        <v>0.83789487715443</v>
      </c>
    </row>
    <row r="694" customFormat="false" ht="12.8" hidden="false" customHeight="false" outlineLevel="0" collapsed="false">
      <c r="A694" s="0" t="n">
        <v>691.20953</v>
      </c>
      <c r="B694" s="0" t="n">
        <v>-8.3348</v>
      </c>
      <c r="C694" s="0" t="n">
        <v>691</v>
      </c>
      <c r="D694" s="0" t="n">
        <v>8.43152009323674</v>
      </c>
      <c r="E694" s="1" t="n">
        <f aca="false">ABS(B694)</f>
        <v>8.3348</v>
      </c>
      <c r="F694" s="1" t="n">
        <f aca="false">ABS((E694-D694)/E694)*100</f>
        <v>1.16043688194966</v>
      </c>
    </row>
    <row r="695" customFormat="false" ht="12.8" hidden="false" customHeight="false" outlineLevel="0" collapsed="false">
      <c r="A695" s="0" t="n">
        <v>692.211054</v>
      </c>
      <c r="B695" s="0" t="n">
        <v>-8.4328</v>
      </c>
      <c r="C695" s="0" t="n">
        <v>692</v>
      </c>
      <c r="D695" s="0" t="n">
        <v>8.38364527877037</v>
      </c>
      <c r="E695" s="1" t="n">
        <f aca="false">ABS(B695)</f>
        <v>8.4328</v>
      </c>
      <c r="F695" s="1" t="n">
        <f aca="false">ABS((E695-D695)/E695)*100</f>
        <v>0.582899170259349</v>
      </c>
    </row>
    <row r="696" customFormat="false" ht="12.8" hidden="false" customHeight="false" outlineLevel="0" collapsed="false">
      <c r="A696" s="0" t="n">
        <v>693.21064</v>
      </c>
      <c r="B696" s="0" t="n">
        <v>-8.3798</v>
      </c>
      <c r="C696" s="0" t="n">
        <v>693</v>
      </c>
      <c r="D696" s="0" t="n">
        <v>8.37273110091734</v>
      </c>
      <c r="E696" s="1" t="n">
        <f aca="false">ABS(B696)</f>
        <v>8.3798</v>
      </c>
      <c r="F696" s="1" t="n">
        <f aca="false">ABS((E696-D696)/E696)*100</f>
        <v>0.0843564176073329</v>
      </c>
    </row>
    <row r="697" customFormat="false" ht="12.8" hidden="false" customHeight="false" outlineLevel="0" collapsed="false">
      <c r="A697" s="0" t="n">
        <v>694.212125</v>
      </c>
      <c r="B697" s="0" t="n">
        <v>-8.3492</v>
      </c>
      <c r="C697" s="0" t="n">
        <v>694</v>
      </c>
      <c r="D697" s="0" t="n">
        <v>8.36514797105404</v>
      </c>
      <c r="E697" s="1" t="n">
        <f aca="false">ABS(B697)</f>
        <v>8.3492</v>
      </c>
      <c r="F697" s="1" t="n">
        <f aca="false">ABS((E697-D697)/E697)*100</f>
        <v>0.191011965865467</v>
      </c>
    </row>
    <row r="698" customFormat="false" ht="12.8" hidden="false" customHeight="false" outlineLevel="0" collapsed="false">
      <c r="A698" s="0" t="n">
        <v>695.209423</v>
      </c>
      <c r="B698" s="0" t="n">
        <v>-8.4106</v>
      </c>
      <c r="C698" s="0" t="n">
        <v>695</v>
      </c>
      <c r="D698" s="0" t="n">
        <v>8.38717911261582</v>
      </c>
      <c r="E698" s="1" t="n">
        <f aca="false">ABS(B698)</f>
        <v>8.4106</v>
      </c>
      <c r="F698" s="1" t="n">
        <f aca="false">ABS((E698-D698)/E698)*100</f>
        <v>0.278468686944809</v>
      </c>
    </row>
    <row r="699" customFormat="false" ht="12.8" hidden="false" customHeight="false" outlineLevel="0" collapsed="false">
      <c r="A699" s="0" t="n">
        <v>696.212205</v>
      </c>
      <c r="B699" s="0" t="n">
        <v>-8.3515</v>
      </c>
      <c r="C699" s="0" t="n">
        <v>696</v>
      </c>
      <c r="D699" s="0" t="n">
        <v>8.38556160318282</v>
      </c>
      <c r="E699" s="1" t="n">
        <f aca="false">ABS(B699)</f>
        <v>8.3515</v>
      </c>
      <c r="F699" s="1" t="n">
        <f aca="false">ABS((E699-D699)/E699)*100</f>
        <v>0.407850124921517</v>
      </c>
    </row>
    <row r="700" customFormat="false" ht="12.8" hidden="false" customHeight="false" outlineLevel="0" collapsed="false">
      <c r="A700" s="0" t="n">
        <v>697.210836</v>
      </c>
      <c r="B700" s="0" t="n">
        <v>-8.3848</v>
      </c>
      <c r="C700" s="0" t="n">
        <v>697</v>
      </c>
      <c r="D700" s="0" t="n">
        <v>8.37036003834073</v>
      </c>
      <c r="E700" s="1" t="n">
        <f aca="false">ABS(B700)</f>
        <v>8.3848</v>
      </c>
      <c r="F700" s="1" t="n">
        <f aca="false">ABS((E700-D700)/E700)*100</f>
        <v>0.172215934301006</v>
      </c>
    </row>
    <row r="701" customFormat="false" ht="12.8" hidden="false" customHeight="false" outlineLevel="0" collapsed="false">
      <c r="A701" s="0" t="n">
        <v>698.213238</v>
      </c>
      <c r="B701" s="0" t="n">
        <v>-8.358</v>
      </c>
      <c r="C701" s="0" t="n">
        <v>698</v>
      </c>
      <c r="D701" s="0" t="n">
        <v>8.32243545086072</v>
      </c>
      <c r="E701" s="1" t="n">
        <f aca="false">ABS(B701)</f>
        <v>8.358</v>
      </c>
      <c r="F701" s="1" t="n">
        <f aca="false">ABS((E701-D701)/E701)*100</f>
        <v>0.425515065078735</v>
      </c>
    </row>
    <row r="702" customFormat="false" ht="12.8" hidden="false" customHeight="false" outlineLevel="0" collapsed="false">
      <c r="A702" s="0" t="n">
        <v>699.21315</v>
      </c>
      <c r="B702" s="0" t="n">
        <v>-8.3605</v>
      </c>
      <c r="C702" s="0" t="n">
        <v>699</v>
      </c>
      <c r="D702" s="0" t="n">
        <v>8.35921343425559</v>
      </c>
      <c r="E702" s="1" t="n">
        <f aca="false">ABS(B702)</f>
        <v>8.3605</v>
      </c>
      <c r="F702" s="1" t="n">
        <f aca="false">ABS((E702-D702)/E702)*100</f>
        <v>0.0153886220251167</v>
      </c>
    </row>
    <row r="703" customFormat="false" ht="12.8" hidden="false" customHeight="false" outlineLevel="0" collapsed="false">
      <c r="A703" s="0" t="n">
        <v>700.210467</v>
      </c>
      <c r="B703" s="0" t="n">
        <v>-8.3706</v>
      </c>
      <c r="C703" s="0" t="n">
        <v>700</v>
      </c>
      <c r="D703" s="0" t="n">
        <v>8.3944542937822</v>
      </c>
      <c r="E703" s="1" t="n">
        <f aca="false">ABS(B703)</f>
        <v>8.3706</v>
      </c>
      <c r="F703" s="1" t="n">
        <f aca="false">ABS((E703-D703)/E703)*100</f>
        <v>0.2849771077605</v>
      </c>
    </row>
    <row r="704" customFormat="false" ht="12.8" hidden="false" customHeight="false" outlineLevel="0" collapsed="false">
      <c r="A704" s="0" t="n">
        <v>701.214376</v>
      </c>
      <c r="B704" s="0" t="n">
        <v>-8.4501</v>
      </c>
      <c r="C704" s="0" t="n">
        <v>701</v>
      </c>
      <c r="D704" s="0" t="n">
        <v>8.41453653555307</v>
      </c>
      <c r="E704" s="1" t="n">
        <f aca="false">ABS(B704)</f>
        <v>8.4501</v>
      </c>
      <c r="F704" s="1" t="n">
        <f aca="false">ABS((E704-D704)/E704)*100</f>
        <v>0.420864421094786</v>
      </c>
    </row>
    <row r="705" customFormat="false" ht="12.8" hidden="false" customHeight="false" outlineLevel="0" collapsed="false">
      <c r="A705" s="0" t="n">
        <v>702.213818</v>
      </c>
      <c r="B705" s="0" t="n">
        <v>-8.3625</v>
      </c>
      <c r="C705" s="0" t="n">
        <v>702</v>
      </c>
      <c r="D705" s="0" t="n">
        <v>8.40950261914024</v>
      </c>
      <c r="E705" s="1" t="n">
        <f aca="false">ABS(B705)</f>
        <v>8.3625</v>
      </c>
      <c r="F705" s="1" t="n">
        <f aca="false">ABS((E705-D705)/E705)*100</f>
        <v>0.562064204965484</v>
      </c>
    </row>
    <row r="706" customFormat="false" ht="12.8" hidden="false" customHeight="false" outlineLevel="0" collapsed="false">
      <c r="A706" s="0" t="n">
        <v>703.211998</v>
      </c>
      <c r="B706" s="0" t="n">
        <v>-8.3628</v>
      </c>
      <c r="C706" s="0" t="n">
        <v>703</v>
      </c>
      <c r="D706" s="0" t="n">
        <v>8.40928400361611</v>
      </c>
      <c r="E706" s="1" t="n">
        <f aca="false">ABS(B706)</f>
        <v>8.3628</v>
      </c>
      <c r="F706" s="1" t="n">
        <f aca="false">ABS((E706-D706)/E706)*100</f>
        <v>0.555842584016234</v>
      </c>
    </row>
    <row r="707" customFormat="false" ht="12.8" hidden="false" customHeight="false" outlineLevel="0" collapsed="false">
      <c r="A707" s="0" t="n">
        <v>704.21007</v>
      </c>
      <c r="B707" s="0" t="n">
        <v>-8.3943</v>
      </c>
      <c r="C707" s="0" t="n">
        <v>704</v>
      </c>
      <c r="D707" s="0" t="n">
        <v>8.39529435157794</v>
      </c>
      <c r="E707" s="1" t="n">
        <f aca="false">ABS(B707)</f>
        <v>8.3943</v>
      </c>
      <c r="F707" s="1" t="n">
        <f aca="false">ABS((E707-D707)/E707)*100</f>
        <v>0.0118455568414338</v>
      </c>
    </row>
    <row r="708" customFormat="false" ht="12.8" hidden="false" customHeight="false" outlineLevel="0" collapsed="false">
      <c r="A708" s="0" t="n">
        <v>705.210721</v>
      </c>
      <c r="B708" s="0" t="n">
        <v>-8.3538</v>
      </c>
      <c r="C708" s="0" t="n">
        <v>705</v>
      </c>
      <c r="D708" s="0" t="n">
        <v>8.27211993420627</v>
      </c>
      <c r="E708" s="1" t="n">
        <f aca="false">ABS(B708)</f>
        <v>8.3538</v>
      </c>
      <c r="F708" s="1" t="n">
        <f aca="false">ABS((E708-D708)/E708)*100</f>
        <v>0.977759412407886</v>
      </c>
    </row>
    <row r="709" customFormat="false" ht="12.8" hidden="false" customHeight="false" outlineLevel="0" collapsed="false">
      <c r="A709" s="0" t="n">
        <v>706.212406</v>
      </c>
      <c r="B709" s="0" t="n">
        <v>-8.4057</v>
      </c>
      <c r="C709" s="0" t="n">
        <v>706</v>
      </c>
      <c r="D709" s="0" t="n">
        <v>8.29082592401848</v>
      </c>
      <c r="E709" s="1" t="n">
        <f aca="false">ABS(B709)</f>
        <v>8.4057</v>
      </c>
      <c r="F709" s="1" t="n">
        <f aca="false">ABS((E709-D709)/E709)*100</f>
        <v>1.3666211735075</v>
      </c>
    </row>
    <row r="710" customFormat="false" ht="12.8" hidden="false" customHeight="false" outlineLevel="0" collapsed="false">
      <c r="A710" s="0" t="n">
        <v>707.210026</v>
      </c>
      <c r="B710" s="0" t="n">
        <v>-8.3786</v>
      </c>
      <c r="C710" s="0" t="n">
        <v>707</v>
      </c>
      <c r="D710" s="0" t="n">
        <v>8.39765428662961</v>
      </c>
      <c r="E710" s="1" t="n">
        <f aca="false">ABS(B710)</f>
        <v>8.3786</v>
      </c>
      <c r="F710" s="1" t="n">
        <f aca="false">ABS((E710-D710)/E710)*100</f>
        <v>0.227416115217453</v>
      </c>
    </row>
    <row r="711" customFormat="false" ht="12.8" hidden="false" customHeight="false" outlineLevel="0" collapsed="false">
      <c r="A711" s="0" t="n">
        <v>708.210171</v>
      </c>
      <c r="B711" s="0" t="n">
        <v>-8.2666</v>
      </c>
      <c r="C711" s="0" t="n">
        <v>708</v>
      </c>
      <c r="D711" s="0" t="n">
        <v>8.40253683430042</v>
      </c>
      <c r="E711" s="1" t="n">
        <f aca="false">ABS(B711)</f>
        <v>8.2666</v>
      </c>
      <c r="F711" s="1" t="n">
        <f aca="false">ABS((E711-D711)/E711)*100</f>
        <v>1.64441045049258</v>
      </c>
    </row>
    <row r="712" customFormat="false" ht="12.8" hidden="false" customHeight="false" outlineLevel="0" collapsed="false">
      <c r="A712" s="0" t="n">
        <v>709.209948</v>
      </c>
      <c r="B712" s="0" t="n">
        <v>-8.2462</v>
      </c>
      <c r="C712" s="0" t="n">
        <v>709</v>
      </c>
      <c r="D712" s="0" t="n">
        <v>8.42472994487626</v>
      </c>
      <c r="E712" s="1" t="n">
        <f aca="false">ABS(B712)</f>
        <v>8.2462</v>
      </c>
      <c r="F712" s="1" t="n">
        <f aca="false">ABS((E712-D712)/E712)*100</f>
        <v>2.16499654236206</v>
      </c>
    </row>
    <row r="713" customFormat="false" ht="12.8" hidden="false" customHeight="false" outlineLevel="0" collapsed="false">
      <c r="A713" s="0" t="n">
        <v>710.21002</v>
      </c>
      <c r="B713" s="0" t="n">
        <v>-8.4614</v>
      </c>
      <c r="C713" s="0" t="n">
        <v>710</v>
      </c>
      <c r="D713" s="0" t="n">
        <v>8.34750017637062</v>
      </c>
      <c r="E713" s="1" t="n">
        <f aca="false">ABS(B713)</f>
        <v>8.4614</v>
      </c>
      <c r="F713" s="1" t="n">
        <f aca="false">ABS((E713-D713)/E713)*100</f>
        <v>1.34611085197934</v>
      </c>
    </row>
    <row r="714" customFormat="false" ht="12.8" hidden="false" customHeight="false" outlineLevel="0" collapsed="false">
      <c r="A714" s="0" t="n">
        <v>711.213655</v>
      </c>
      <c r="B714" s="0" t="n">
        <v>-8.3424</v>
      </c>
      <c r="C714" s="0" t="n">
        <v>711</v>
      </c>
      <c r="D714" s="0" t="n">
        <v>8.40447999632067</v>
      </c>
      <c r="E714" s="1" t="n">
        <f aca="false">ABS(B714)</f>
        <v>8.3424</v>
      </c>
      <c r="F714" s="1" t="n">
        <f aca="false">ABS((E714-D714)/E714)*100</f>
        <v>0.744150320299567</v>
      </c>
    </row>
    <row r="715" customFormat="false" ht="12.8" hidden="false" customHeight="false" outlineLevel="0" collapsed="false">
      <c r="A715" s="0" t="n">
        <v>712.211819</v>
      </c>
      <c r="B715" s="0" t="n">
        <v>-8.3691</v>
      </c>
      <c r="C715" s="0" t="n">
        <v>712</v>
      </c>
      <c r="D715" s="0" t="n">
        <v>8.48031867464332</v>
      </c>
      <c r="E715" s="1" t="n">
        <f aca="false">ABS(B715)</f>
        <v>8.3691</v>
      </c>
      <c r="F715" s="1" t="n">
        <f aca="false">ABS((E715-D715)/E715)*100</f>
        <v>1.32892036949397</v>
      </c>
    </row>
    <row r="716" customFormat="false" ht="12.8" hidden="false" customHeight="false" outlineLevel="0" collapsed="false">
      <c r="A716" s="0" t="n">
        <v>713.209389</v>
      </c>
      <c r="B716" s="0" t="n">
        <v>-8.3861</v>
      </c>
      <c r="C716" s="0" t="n">
        <v>713</v>
      </c>
      <c r="D716" s="0" t="n">
        <v>8.39919882119625</v>
      </c>
      <c r="E716" s="1" t="n">
        <f aca="false">ABS(B716)</f>
        <v>8.3861</v>
      </c>
      <c r="F716" s="1" t="n">
        <f aca="false">ABS((E716-D716)/E716)*100</f>
        <v>0.156196816115357</v>
      </c>
    </row>
    <row r="717" customFormat="false" ht="12.8" hidden="false" customHeight="false" outlineLevel="0" collapsed="false">
      <c r="A717" s="0" t="n">
        <v>714.21272</v>
      </c>
      <c r="B717" s="0" t="n">
        <v>-8.3268</v>
      </c>
      <c r="C717" s="0" t="n">
        <v>714</v>
      </c>
      <c r="D717" s="0" t="n">
        <v>8.38723234753005</v>
      </c>
      <c r="E717" s="1" t="n">
        <f aca="false">ABS(B717)</f>
        <v>8.3268</v>
      </c>
      <c r="F717" s="1" t="n">
        <f aca="false">ABS((E717-D717)/E717)*100</f>
        <v>0.725757163977154</v>
      </c>
    </row>
    <row r="718" customFormat="false" ht="12.8" hidden="false" customHeight="false" outlineLevel="0" collapsed="false">
      <c r="A718" s="0" t="n">
        <v>715.209401</v>
      </c>
      <c r="B718" s="0" t="n">
        <v>-8.3304</v>
      </c>
      <c r="C718" s="0" t="n">
        <v>715</v>
      </c>
      <c r="D718" s="0" t="n">
        <v>8.40978720282828</v>
      </c>
      <c r="E718" s="1" t="n">
        <f aca="false">ABS(B718)</f>
        <v>8.3304</v>
      </c>
      <c r="F718" s="1" t="n">
        <f aca="false">ABS((E718-D718)/E718)*100</f>
        <v>0.952981883562385</v>
      </c>
    </row>
    <row r="719" customFormat="false" ht="12.8" hidden="false" customHeight="false" outlineLevel="0" collapsed="false">
      <c r="A719" s="0" t="n">
        <v>716.210202</v>
      </c>
      <c r="B719" s="0" t="n">
        <v>-8.348</v>
      </c>
      <c r="C719" s="0" t="n">
        <v>716</v>
      </c>
      <c r="D719" s="0" t="n">
        <v>8.44723579784002</v>
      </c>
      <c r="E719" s="1" t="n">
        <f aca="false">ABS(B719)</f>
        <v>8.348</v>
      </c>
      <c r="F719" s="1" t="n">
        <f aca="false">ABS((E719-D719)/E719)*100</f>
        <v>1.18873739626282</v>
      </c>
    </row>
    <row r="720" customFormat="false" ht="12.8" hidden="false" customHeight="false" outlineLevel="0" collapsed="false">
      <c r="A720" s="0" t="n">
        <v>717.214985</v>
      </c>
      <c r="B720" s="0" t="n">
        <v>-8.3669</v>
      </c>
      <c r="C720" s="0" t="n">
        <v>717</v>
      </c>
      <c r="D720" s="0" t="n">
        <v>8.41324246860581</v>
      </c>
      <c r="E720" s="1" t="n">
        <f aca="false">ABS(B720)</f>
        <v>8.3669</v>
      </c>
      <c r="F720" s="1" t="n">
        <f aca="false">ABS((E720-D720)/E720)*100</f>
        <v>0.553878600267855</v>
      </c>
    </row>
    <row r="721" customFormat="false" ht="12.8" hidden="false" customHeight="false" outlineLevel="0" collapsed="false">
      <c r="A721" s="0" t="n">
        <v>718.212883</v>
      </c>
      <c r="B721" s="0" t="n">
        <v>-8.3358</v>
      </c>
      <c r="C721" s="0" t="n">
        <v>718</v>
      </c>
      <c r="D721" s="0" t="n">
        <v>8.39765236905684</v>
      </c>
      <c r="E721" s="1" t="n">
        <f aca="false">ABS(B721)</f>
        <v>8.3358</v>
      </c>
      <c r="F721" s="1" t="n">
        <f aca="false">ABS((E721-D721)/E721)*100</f>
        <v>0.742008794079014</v>
      </c>
    </row>
    <row r="722" customFormat="false" ht="12.8" hidden="false" customHeight="false" outlineLevel="0" collapsed="false">
      <c r="A722" s="0" t="n">
        <v>719.214645</v>
      </c>
      <c r="B722" s="0" t="n">
        <v>-8.4034</v>
      </c>
      <c r="C722" s="0" t="n">
        <v>719</v>
      </c>
      <c r="D722" s="0" t="n">
        <v>8.3898941183119</v>
      </c>
      <c r="E722" s="1" t="n">
        <f aca="false">ABS(B722)</f>
        <v>8.4034</v>
      </c>
      <c r="F722" s="1" t="n">
        <f aca="false">ABS((E722-D722)/E722)*100</f>
        <v>0.160719252779814</v>
      </c>
    </row>
    <row r="723" customFormat="false" ht="12.8" hidden="false" customHeight="false" outlineLevel="0" collapsed="false">
      <c r="A723" s="0" t="n">
        <v>720.214095</v>
      </c>
      <c r="B723" s="0" t="n">
        <v>-8.3851</v>
      </c>
      <c r="C723" s="0" t="n">
        <v>720</v>
      </c>
      <c r="D723" s="0" t="n">
        <v>8.51122585092137</v>
      </c>
      <c r="E723" s="1" t="n">
        <f aca="false">ABS(B723)</f>
        <v>8.3851</v>
      </c>
      <c r="F723" s="1" t="n">
        <f aca="false">ABS((E723-D723)/E723)*100</f>
        <v>1.50416632981563</v>
      </c>
    </row>
    <row r="724" customFormat="false" ht="12.8" hidden="false" customHeight="false" outlineLevel="0" collapsed="false">
      <c r="A724" s="0" t="n">
        <v>721.211771</v>
      </c>
      <c r="B724" s="0" t="n">
        <v>-8.3315</v>
      </c>
      <c r="C724" s="0" t="n">
        <v>721</v>
      </c>
      <c r="D724" s="0" t="n">
        <v>8.45248381377251</v>
      </c>
      <c r="E724" s="1" t="n">
        <f aca="false">ABS(B724)</f>
        <v>8.3315</v>
      </c>
      <c r="F724" s="1" t="n">
        <f aca="false">ABS((E724-D724)/E724)*100</f>
        <v>1.45212523282134</v>
      </c>
    </row>
    <row r="725" customFormat="false" ht="12.8" hidden="false" customHeight="false" outlineLevel="0" collapsed="false">
      <c r="A725" s="0" t="n">
        <v>722.211217</v>
      </c>
      <c r="B725" s="0" t="n">
        <v>-8.3389</v>
      </c>
      <c r="C725" s="0" t="n">
        <v>722</v>
      </c>
      <c r="D725" s="0" t="n">
        <v>8.41790250610989</v>
      </c>
      <c r="E725" s="1" t="n">
        <f aca="false">ABS(B725)</f>
        <v>8.3389</v>
      </c>
      <c r="F725" s="1" t="n">
        <f aca="false">ABS((E725-D725)/E725)*100</f>
        <v>0.947397211981066</v>
      </c>
    </row>
    <row r="726" customFormat="false" ht="12.8" hidden="false" customHeight="false" outlineLevel="0" collapsed="false">
      <c r="A726" s="0" t="n">
        <v>723.212857</v>
      </c>
      <c r="B726" s="0" t="n">
        <v>-8.334</v>
      </c>
      <c r="C726" s="0" t="n">
        <v>723</v>
      </c>
      <c r="D726" s="0" t="n">
        <v>8.37037823355388</v>
      </c>
      <c r="E726" s="1" t="n">
        <f aca="false">ABS(B726)</f>
        <v>8.334</v>
      </c>
      <c r="F726" s="1" t="n">
        <f aca="false">ABS((E726-D726)/E726)*100</f>
        <v>0.436503882335987</v>
      </c>
    </row>
    <row r="727" customFormat="false" ht="12.8" hidden="false" customHeight="false" outlineLevel="0" collapsed="false">
      <c r="A727" s="0" t="n">
        <v>724.209883</v>
      </c>
      <c r="B727" s="0" t="n">
        <v>-8.3777</v>
      </c>
      <c r="C727" s="0" t="n">
        <v>724</v>
      </c>
      <c r="D727" s="0" t="n">
        <v>8.41287315987409</v>
      </c>
      <c r="E727" s="1" t="n">
        <f aca="false">ABS(B727)</f>
        <v>8.3777</v>
      </c>
      <c r="F727" s="1" t="n">
        <f aca="false">ABS((E727-D727)/E727)*100</f>
        <v>0.419842676081615</v>
      </c>
    </row>
    <row r="728" customFormat="false" ht="12.8" hidden="false" customHeight="false" outlineLevel="0" collapsed="false">
      <c r="A728" s="0" t="n">
        <v>725.211085</v>
      </c>
      <c r="B728" s="0" t="n">
        <v>-8.3191</v>
      </c>
      <c r="C728" s="0" t="n">
        <v>725</v>
      </c>
      <c r="D728" s="0" t="n">
        <v>8.4578953508945</v>
      </c>
      <c r="E728" s="1" t="n">
        <f aca="false">ABS(B728)</f>
        <v>8.3191</v>
      </c>
      <c r="F728" s="1" t="n">
        <f aca="false">ABS((E728-D728)/E728)*100</f>
        <v>1.66839382739118</v>
      </c>
    </row>
    <row r="729" customFormat="false" ht="12.8" hidden="false" customHeight="false" outlineLevel="0" collapsed="false">
      <c r="A729" s="0" t="n">
        <v>726.210689</v>
      </c>
      <c r="B729" s="0" t="n">
        <v>-8.3831</v>
      </c>
      <c r="C729" s="0" t="n">
        <v>726</v>
      </c>
      <c r="D729" s="0" t="n">
        <v>8.39957625965237</v>
      </c>
      <c r="E729" s="1" t="n">
        <f aca="false">ABS(B729)</f>
        <v>8.3831</v>
      </c>
      <c r="F729" s="1" t="n">
        <f aca="false">ABS((E729-D729)/E729)*100</f>
        <v>0.196541370762245</v>
      </c>
    </row>
    <row r="730" customFormat="false" ht="12.8" hidden="false" customHeight="false" outlineLevel="0" collapsed="false">
      <c r="A730" s="0" t="n">
        <v>727.211814</v>
      </c>
      <c r="B730" s="0" t="n">
        <v>-8.4155</v>
      </c>
      <c r="C730" s="0" t="n">
        <v>727</v>
      </c>
      <c r="D730" s="0" t="n">
        <v>8.37331113569141</v>
      </c>
      <c r="E730" s="1" t="n">
        <f aca="false">ABS(B730)</f>
        <v>8.4155</v>
      </c>
      <c r="F730" s="1" t="n">
        <f aca="false">ABS((E730-D730)/E730)*100</f>
        <v>0.501323323731096</v>
      </c>
    </row>
    <row r="731" customFormat="false" ht="12.8" hidden="false" customHeight="false" outlineLevel="0" collapsed="false">
      <c r="A731" s="0" t="n">
        <v>728.212032</v>
      </c>
      <c r="B731" s="0" t="n">
        <v>-8.4103</v>
      </c>
      <c r="C731" s="0" t="n">
        <v>728</v>
      </c>
      <c r="D731" s="0" t="n">
        <v>8.44220411263267</v>
      </c>
      <c r="E731" s="1" t="n">
        <f aca="false">ABS(B731)</f>
        <v>8.4103</v>
      </c>
      <c r="F731" s="1" t="n">
        <f aca="false">ABS((E731-D731)/E731)*100</f>
        <v>0.379345714572253</v>
      </c>
    </row>
    <row r="732" customFormat="false" ht="12.8" hidden="false" customHeight="false" outlineLevel="0" collapsed="false">
      <c r="A732" s="0" t="n">
        <v>729.213932</v>
      </c>
      <c r="B732" s="0" t="n">
        <v>-8.2838</v>
      </c>
      <c r="C732" s="0" t="n">
        <v>729</v>
      </c>
      <c r="D732" s="0" t="n">
        <v>8.40412989266262</v>
      </c>
      <c r="E732" s="1" t="n">
        <f aca="false">ABS(B732)</f>
        <v>8.2838</v>
      </c>
      <c r="F732" s="1" t="n">
        <f aca="false">ABS((E732-D732)/E732)*100</f>
        <v>1.45259292429345</v>
      </c>
    </row>
    <row r="733" customFormat="false" ht="12.8" hidden="false" customHeight="false" outlineLevel="0" collapsed="false">
      <c r="A733" s="0" t="n">
        <v>730.21096</v>
      </c>
      <c r="B733" s="0" t="n">
        <v>-8.3267</v>
      </c>
      <c r="C733" s="0" t="n">
        <v>730</v>
      </c>
      <c r="D733" s="0" t="n">
        <v>8.38278267349453</v>
      </c>
      <c r="E733" s="1" t="n">
        <f aca="false">ABS(B733)</f>
        <v>8.3267</v>
      </c>
      <c r="F733" s="1" t="n">
        <f aca="false">ABS((E733-D733)/E733)*100</f>
        <v>0.673528210389824</v>
      </c>
    </row>
    <row r="734" customFormat="false" ht="12.8" hidden="false" customHeight="false" outlineLevel="0" collapsed="false">
      <c r="A734" s="0" t="n">
        <v>731.212993</v>
      </c>
      <c r="B734" s="0" t="n">
        <v>-8.2982</v>
      </c>
      <c r="C734" s="0" t="n">
        <v>731</v>
      </c>
      <c r="D734" s="0" t="n">
        <v>8.37614765192623</v>
      </c>
      <c r="E734" s="1" t="n">
        <f aca="false">ABS(B734)</f>
        <v>8.2982</v>
      </c>
      <c r="F734" s="1" t="n">
        <f aca="false">ABS((E734-D734)/E734)*100</f>
        <v>0.939332047025021</v>
      </c>
    </row>
    <row r="735" customFormat="false" ht="12.8" hidden="false" customHeight="false" outlineLevel="0" collapsed="false">
      <c r="A735" s="0" t="n">
        <v>732.213611</v>
      </c>
      <c r="B735" s="0" t="n">
        <v>-8.373</v>
      </c>
      <c r="C735" s="0" t="n">
        <v>732</v>
      </c>
      <c r="D735" s="0" t="n">
        <v>8.36297410450142</v>
      </c>
      <c r="E735" s="1" t="n">
        <f aca="false">ABS(B735)</f>
        <v>8.373</v>
      </c>
      <c r="F735" s="1" t="n">
        <f aca="false">ABS((E735-D735)/E735)*100</f>
        <v>0.119740779870763</v>
      </c>
    </row>
    <row r="736" customFormat="false" ht="12.8" hidden="false" customHeight="false" outlineLevel="0" collapsed="false">
      <c r="A736" s="0" t="n">
        <v>733.209555</v>
      </c>
      <c r="B736" s="0" t="n">
        <v>-8.3855</v>
      </c>
      <c r="C736" s="0" t="n">
        <v>733</v>
      </c>
      <c r="D736" s="0" t="n">
        <v>8.3974106712211</v>
      </c>
      <c r="E736" s="1" t="n">
        <f aca="false">ABS(B736)</f>
        <v>8.3855</v>
      </c>
      <c r="F736" s="1" t="n">
        <f aca="false">ABS((E736-D736)/E736)*100</f>
        <v>0.142038891194328</v>
      </c>
    </row>
    <row r="737" customFormat="false" ht="12.8" hidden="false" customHeight="false" outlineLevel="0" collapsed="false">
      <c r="A737" s="0" t="n">
        <v>734.212353</v>
      </c>
      <c r="B737" s="0" t="n">
        <v>-8.3481</v>
      </c>
      <c r="C737" s="0" t="n">
        <v>734</v>
      </c>
      <c r="D737" s="0" t="n">
        <v>8.3528486792241</v>
      </c>
      <c r="E737" s="1" t="n">
        <f aca="false">ABS(B737)</f>
        <v>8.3481</v>
      </c>
      <c r="F737" s="1" t="n">
        <f aca="false">ABS((E737-D737)/E737)*100</f>
        <v>0.0568833533870015</v>
      </c>
    </row>
    <row r="738" customFormat="false" ht="12.8" hidden="false" customHeight="false" outlineLevel="0" collapsed="false">
      <c r="A738" s="0" t="n">
        <v>735.215982</v>
      </c>
      <c r="B738" s="0" t="n">
        <v>-8.4318</v>
      </c>
      <c r="C738" s="0" t="n">
        <v>735</v>
      </c>
      <c r="D738" s="0" t="n">
        <v>8.30432761814835</v>
      </c>
      <c r="E738" s="1" t="n">
        <f aca="false">ABS(B738)</f>
        <v>8.4318</v>
      </c>
      <c r="F738" s="1" t="n">
        <f aca="false">ABS((E738-D738)/E738)*100</f>
        <v>1.51180509323812</v>
      </c>
    </row>
    <row r="739" customFormat="false" ht="12.8" hidden="false" customHeight="false" outlineLevel="0" collapsed="false">
      <c r="A739" s="0" t="n">
        <v>736.211088</v>
      </c>
      <c r="B739" s="0" t="n">
        <v>-8.3327</v>
      </c>
      <c r="C739" s="0" t="n">
        <v>736</v>
      </c>
      <c r="D739" s="0" t="n">
        <v>8.39077342831378</v>
      </c>
      <c r="E739" s="1" t="n">
        <f aca="false">ABS(B739)</f>
        <v>8.3327</v>
      </c>
      <c r="F739" s="1" t="n">
        <f aca="false">ABS((E739-D739)/E739)*100</f>
        <v>0.696934106757466</v>
      </c>
    </row>
    <row r="740" customFormat="false" ht="12.8" hidden="false" customHeight="false" outlineLevel="0" collapsed="false">
      <c r="A740" s="0" t="n">
        <v>737.210936</v>
      </c>
      <c r="B740" s="0" t="n">
        <v>-8.3558</v>
      </c>
      <c r="C740" s="0" t="n">
        <v>737</v>
      </c>
      <c r="D740" s="0" t="n">
        <v>8.45586315205055</v>
      </c>
      <c r="E740" s="1" t="n">
        <f aca="false">ABS(B740)</f>
        <v>8.3558</v>
      </c>
      <c r="F740" s="1" t="n">
        <f aca="false">ABS((E740-D740)/E740)*100</f>
        <v>1.19752928565249</v>
      </c>
    </row>
    <row r="741" customFormat="false" ht="12.8" hidden="false" customHeight="false" outlineLevel="0" collapsed="false">
      <c r="A741" s="0" t="n">
        <v>738.211549</v>
      </c>
      <c r="B741" s="0" t="n">
        <v>-8.3712</v>
      </c>
      <c r="C741" s="0" t="n">
        <v>738</v>
      </c>
      <c r="D741" s="0" t="n">
        <v>8.45020038793781</v>
      </c>
      <c r="E741" s="1" t="n">
        <f aca="false">ABS(B741)</f>
        <v>8.3712</v>
      </c>
      <c r="F741" s="1" t="n">
        <f aca="false">ABS((E741-D741)/E741)*100</f>
        <v>0.943716407896245</v>
      </c>
    </row>
    <row r="742" customFormat="false" ht="12.8" hidden="false" customHeight="false" outlineLevel="0" collapsed="false">
      <c r="A742" s="0" t="n">
        <v>739.210488</v>
      </c>
      <c r="B742" s="0" t="n">
        <v>-8.3361</v>
      </c>
      <c r="C742" s="0" t="n">
        <v>739</v>
      </c>
      <c r="D742" s="0" t="n">
        <v>8.41306474978689</v>
      </c>
      <c r="E742" s="1" t="n">
        <f aca="false">ABS(B742)</f>
        <v>8.3361</v>
      </c>
      <c r="F742" s="1" t="n">
        <f aca="false">ABS((E742-D742)/E742)*100</f>
        <v>0.923270471646101</v>
      </c>
    </row>
    <row r="743" customFormat="false" ht="12.8" hidden="false" customHeight="false" outlineLevel="0" collapsed="false">
      <c r="A743" s="0" t="n">
        <v>740.21095</v>
      </c>
      <c r="B743" s="0" t="n">
        <v>-8.3363</v>
      </c>
      <c r="C743" s="0" t="n">
        <v>740</v>
      </c>
      <c r="D743" s="0" t="n">
        <v>8.4019147907407</v>
      </c>
      <c r="E743" s="1" t="n">
        <f aca="false">ABS(B743)</f>
        <v>8.3363</v>
      </c>
      <c r="F743" s="1" t="n">
        <f aca="false">ABS((E743-D743)/E743)*100</f>
        <v>0.787097282255913</v>
      </c>
    </row>
    <row r="744" customFormat="false" ht="12.8" hidden="false" customHeight="false" outlineLevel="0" collapsed="false">
      <c r="A744" s="0" t="n">
        <v>741.210077</v>
      </c>
      <c r="B744" s="0" t="n">
        <v>-8.4013</v>
      </c>
      <c r="C744" s="0" t="n">
        <v>741</v>
      </c>
      <c r="D744" s="0" t="n">
        <v>8.41021612152371</v>
      </c>
      <c r="E744" s="1" t="n">
        <f aca="false">ABS(B744)</f>
        <v>8.4013</v>
      </c>
      <c r="F744" s="1" t="n">
        <f aca="false">ABS((E744-D744)/E744)*100</f>
        <v>0.106127879300935</v>
      </c>
    </row>
    <row r="745" customFormat="false" ht="12.8" hidden="false" customHeight="false" outlineLevel="0" collapsed="false">
      <c r="A745" s="0" t="n">
        <v>742.213483</v>
      </c>
      <c r="B745" s="0" t="n">
        <v>-8.3395</v>
      </c>
      <c r="C745" s="0" t="n">
        <v>742</v>
      </c>
      <c r="D745" s="0" t="n">
        <v>8.39878776278358</v>
      </c>
      <c r="E745" s="1" t="n">
        <f aca="false">ABS(B745)</f>
        <v>8.3395</v>
      </c>
      <c r="F745" s="1" t="n">
        <f aca="false">ABS((E745-D745)/E745)*100</f>
        <v>0.710927067373122</v>
      </c>
    </row>
    <row r="746" customFormat="false" ht="12.8" hidden="false" customHeight="false" outlineLevel="0" collapsed="false">
      <c r="A746" s="0" t="n">
        <v>743.209682</v>
      </c>
      <c r="B746" s="0" t="n">
        <v>-8.357</v>
      </c>
      <c r="C746" s="0" t="n">
        <v>743</v>
      </c>
      <c r="D746" s="0" t="n">
        <v>8.32311960892142</v>
      </c>
      <c r="E746" s="1" t="n">
        <f aca="false">ABS(B746)</f>
        <v>8.357</v>
      </c>
      <c r="F746" s="1" t="n">
        <f aca="false">ABS((E746-D746)/E746)*100</f>
        <v>0.405413319116659</v>
      </c>
    </row>
    <row r="747" customFormat="false" ht="12.8" hidden="false" customHeight="false" outlineLevel="0" collapsed="false">
      <c r="A747" s="0" t="n">
        <v>744.213427</v>
      </c>
      <c r="B747" s="0" t="n">
        <v>-8.378</v>
      </c>
      <c r="C747" s="0" t="n">
        <v>744</v>
      </c>
      <c r="D747" s="0" t="n">
        <v>8.33872379557752</v>
      </c>
      <c r="E747" s="1" t="n">
        <f aca="false">ABS(B747)</f>
        <v>8.378</v>
      </c>
      <c r="F747" s="1" t="n">
        <f aca="false">ABS((E747-D747)/E747)*100</f>
        <v>0.468801676085938</v>
      </c>
    </row>
    <row r="748" customFormat="false" ht="12.8" hidden="false" customHeight="false" outlineLevel="0" collapsed="false">
      <c r="A748" s="0" t="n">
        <v>745.211597</v>
      </c>
      <c r="B748" s="0" t="n">
        <v>-8.4356</v>
      </c>
      <c r="C748" s="0" t="n">
        <v>745</v>
      </c>
      <c r="D748" s="0" t="n">
        <v>8.34367295913851</v>
      </c>
      <c r="E748" s="1" t="n">
        <f aca="false">ABS(B748)</f>
        <v>8.4356</v>
      </c>
      <c r="F748" s="1" t="n">
        <f aca="false">ABS((E748-D748)/E748)*100</f>
        <v>1.08975106526495</v>
      </c>
    </row>
    <row r="749" customFormat="false" ht="12.8" hidden="false" customHeight="false" outlineLevel="0" collapsed="false">
      <c r="A749" s="0" t="n">
        <v>746.209589</v>
      </c>
      <c r="B749" s="0" t="n">
        <v>-8.3888</v>
      </c>
      <c r="C749" s="0" t="n">
        <v>746</v>
      </c>
      <c r="D749" s="0" t="n">
        <v>8.34106510566745</v>
      </c>
      <c r="E749" s="1" t="n">
        <f aca="false">ABS(B749)</f>
        <v>8.3888</v>
      </c>
      <c r="F749" s="1" t="n">
        <f aca="false">ABS((E749-D749)/E749)*100</f>
        <v>0.569031259924536</v>
      </c>
    </row>
    <row r="750" customFormat="false" ht="12.8" hidden="false" customHeight="false" outlineLevel="0" collapsed="false">
      <c r="A750" s="0" t="n">
        <v>747.209301</v>
      </c>
      <c r="B750" s="0" t="n">
        <v>-8.3616</v>
      </c>
      <c r="C750" s="0" t="n">
        <v>747</v>
      </c>
      <c r="D750" s="0" t="n">
        <v>8.33649789815416</v>
      </c>
      <c r="E750" s="1" t="n">
        <f aca="false">ABS(B750)</f>
        <v>8.3616</v>
      </c>
      <c r="F750" s="1" t="n">
        <f aca="false">ABS((E750-D750)/E750)*100</f>
        <v>0.300206920276488</v>
      </c>
    </row>
    <row r="751" customFormat="false" ht="12.8" hidden="false" customHeight="false" outlineLevel="0" collapsed="false">
      <c r="A751" s="0" t="n">
        <v>748.212977</v>
      </c>
      <c r="B751" s="0" t="n">
        <v>-8.3064</v>
      </c>
      <c r="C751" s="0" t="n">
        <v>748</v>
      </c>
      <c r="D751" s="0" t="n">
        <v>8.41208028367308</v>
      </c>
      <c r="E751" s="1" t="n">
        <f aca="false">ABS(B751)</f>
        <v>8.3064</v>
      </c>
      <c r="F751" s="1" t="n">
        <f aca="false">ABS((E751-D751)/E751)*100</f>
        <v>1.27227539816382</v>
      </c>
    </row>
    <row r="752" customFormat="false" ht="12.8" hidden="false" customHeight="false" outlineLevel="0" collapsed="false">
      <c r="A752" s="0" t="n">
        <v>749.212654</v>
      </c>
      <c r="B752" s="0" t="n">
        <v>-8.4019</v>
      </c>
      <c r="C752" s="0" t="n">
        <v>749</v>
      </c>
      <c r="D752" s="0" t="n">
        <v>8.36669544415324</v>
      </c>
      <c r="E752" s="1" t="n">
        <f aca="false">ABS(B752)</f>
        <v>8.4019</v>
      </c>
      <c r="F752" s="1" t="n">
        <f aca="false">ABS((E752-D752)/E752)*100</f>
        <v>0.419007079907629</v>
      </c>
    </row>
    <row r="753" customFormat="false" ht="12.8" hidden="false" customHeight="false" outlineLevel="0" collapsed="false">
      <c r="A753" s="0" t="n">
        <v>750.215099</v>
      </c>
      <c r="B753" s="0" t="n">
        <v>-8.3473</v>
      </c>
      <c r="C753" s="0" t="n">
        <v>750</v>
      </c>
      <c r="D753" s="0" t="n">
        <v>8.3240345886564</v>
      </c>
      <c r="E753" s="1" t="n">
        <f aca="false">ABS(B753)</f>
        <v>8.3473</v>
      </c>
      <c r="F753" s="1" t="n">
        <f aca="false">ABS((E753-D753)/E753)*100</f>
        <v>0.278717805081898</v>
      </c>
    </row>
    <row r="754" customFormat="false" ht="12.8" hidden="false" customHeight="false" outlineLevel="0" collapsed="false">
      <c r="A754" s="0" t="n">
        <v>751.211582</v>
      </c>
      <c r="B754" s="0" t="n">
        <v>-8.3671</v>
      </c>
      <c r="C754" s="0" t="n">
        <v>751</v>
      </c>
      <c r="D754" s="0" t="n">
        <v>8.44624992907574</v>
      </c>
      <c r="E754" s="1" t="n">
        <f aca="false">ABS(B754)</f>
        <v>8.3671</v>
      </c>
      <c r="F754" s="1" t="n">
        <f aca="false">ABS((E754-D754)/E754)*100</f>
        <v>0.945966094294798</v>
      </c>
    </row>
    <row r="755" customFormat="false" ht="12.8" hidden="false" customHeight="false" outlineLevel="0" collapsed="false">
      <c r="A755" s="0" t="n">
        <v>752.211438</v>
      </c>
      <c r="B755" s="0" t="n">
        <v>-8.3376</v>
      </c>
      <c r="C755" s="0" t="n">
        <v>752</v>
      </c>
      <c r="D755" s="0" t="n">
        <v>8.38036027036691</v>
      </c>
      <c r="E755" s="1" t="n">
        <f aca="false">ABS(B755)</f>
        <v>8.3376</v>
      </c>
      <c r="F755" s="1" t="n">
        <f aca="false">ABS((E755-D755)/E755)*100</f>
        <v>0.512860659745137</v>
      </c>
    </row>
    <row r="756" customFormat="false" ht="12.8" hidden="false" customHeight="false" outlineLevel="0" collapsed="false">
      <c r="A756" s="0" t="n">
        <v>753.210292</v>
      </c>
      <c r="B756" s="0" t="n">
        <v>-8.4003</v>
      </c>
      <c r="C756" s="0" t="n">
        <v>753</v>
      </c>
      <c r="D756" s="0" t="n">
        <v>8.38546599754069</v>
      </c>
      <c r="E756" s="1" t="n">
        <f aca="false">ABS(B756)</f>
        <v>8.4003</v>
      </c>
      <c r="F756" s="1" t="n">
        <f aca="false">ABS((E756-D756)/E756)*100</f>
        <v>0.17658896062414</v>
      </c>
    </row>
    <row r="757" customFormat="false" ht="12.8" hidden="false" customHeight="false" outlineLevel="0" collapsed="false">
      <c r="A757" s="0" t="n">
        <v>754.210193</v>
      </c>
      <c r="B757" s="0" t="n">
        <v>-8.369</v>
      </c>
      <c r="C757" s="0" t="n">
        <v>754</v>
      </c>
      <c r="D757" s="0" t="n">
        <v>8.42601240224041</v>
      </c>
      <c r="E757" s="1" t="n">
        <f aca="false">ABS(B757)</f>
        <v>8.369</v>
      </c>
      <c r="F757" s="1" t="n">
        <f aca="false">ABS((E757-D757)/E757)*100</f>
        <v>0.681233149007171</v>
      </c>
    </row>
    <row r="758" customFormat="false" ht="12.8" hidden="false" customHeight="false" outlineLevel="0" collapsed="false">
      <c r="A758" s="0" t="n">
        <v>755.211379</v>
      </c>
      <c r="B758" s="0" t="n">
        <v>-8.3338</v>
      </c>
      <c r="C758" s="0" t="n">
        <v>755</v>
      </c>
      <c r="D758" s="0" t="n">
        <v>8.42537005838148</v>
      </c>
      <c r="E758" s="1" t="n">
        <f aca="false">ABS(B758)</f>
        <v>8.3338</v>
      </c>
      <c r="F758" s="1" t="n">
        <f aca="false">ABS((E758-D758)/E758)*100</f>
        <v>1.0987791689443</v>
      </c>
    </row>
    <row r="759" customFormat="false" ht="12.8" hidden="false" customHeight="false" outlineLevel="0" collapsed="false">
      <c r="A759" s="0" t="n">
        <v>756.210718</v>
      </c>
      <c r="B759" s="0" t="n">
        <v>-8.3289</v>
      </c>
      <c r="C759" s="0" t="n">
        <v>756</v>
      </c>
      <c r="D759" s="0" t="n">
        <v>8.40824217306597</v>
      </c>
      <c r="E759" s="1" t="n">
        <f aca="false">ABS(B759)</f>
        <v>8.3289</v>
      </c>
      <c r="F759" s="1" t="n">
        <f aca="false">ABS((E759-D759)/E759)*100</f>
        <v>0.952612866836787</v>
      </c>
    </row>
    <row r="760" customFormat="false" ht="12.8" hidden="false" customHeight="false" outlineLevel="0" collapsed="false">
      <c r="A760" s="0" t="n">
        <v>757.211346</v>
      </c>
      <c r="B760" s="0" t="n">
        <v>-8.3965</v>
      </c>
      <c r="C760" s="0" t="n">
        <v>757</v>
      </c>
      <c r="D760" s="0" t="n">
        <v>8.39386100746912</v>
      </c>
      <c r="E760" s="1" t="n">
        <f aca="false">ABS(B760)</f>
        <v>8.3965</v>
      </c>
      <c r="F760" s="1" t="n">
        <f aca="false">ABS((E760-D760)/E760)*100</f>
        <v>0.0314296734458387</v>
      </c>
    </row>
    <row r="761" customFormat="false" ht="12.8" hidden="false" customHeight="false" outlineLevel="0" collapsed="false">
      <c r="A761" s="0" t="n">
        <v>758.214193</v>
      </c>
      <c r="B761" s="0" t="n">
        <v>-8.2818</v>
      </c>
      <c r="C761" s="0" t="n">
        <v>758</v>
      </c>
      <c r="D761" s="0" t="n">
        <v>8.35845916998728</v>
      </c>
      <c r="E761" s="1" t="n">
        <f aca="false">ABS(B761)</f>
        <v>8.2818</v>
      </c>
      <c r="F761" s="1" t="n">
        <f aca="false">ABS((E761-D761)/E761)*100</f>
        <v>0.925634161502074</v>
      </c>
    </row>
    <row r="762" customFormat="false" ht="12.8" hidden="false" customHeight="false" outlineLevel="0" collapsed="false">
      <c r="A762" s="0" t="n">
        <v>759.208958</v>
      </c>
      <c r="B762" s="0" t="n">
        <v>-8.363</v>
      </c>
      <c r="C762" s="0" t="n">
        <v>759</v>
      </c>
      <c r="D762" s="0" t="n">
        <v>8.49669877367322</v>
      </c>
      <c r="E762" s="1" t="n">
        <f aca="false">ABS(B762)</f>
        <v>8.363</v>
      </c>
      <c r="F762" s="1" t="n">
        <f aca="false">ABS((E762-D762)/E762)*100</f>
        <v>1.59869393367476</v>
      </c>
    </row>
    <row r="763" customFormat="false" ht="12.8" hidden="false" customHeight="false" outlineLevel="0" collapsed="false">
      <c r="A763" s="0" t="n">
        <v>760.210442</v>
      </c>
      <c r="B763" s="0" t="n">
        <v>-8.3216</v>
      </c>
      <c r="C763" s="0" t="n">
        <v>760</v>
      </c>
      <c r="D763" s="0" t="n">
        <v>8.44025279815962</v>
      </c>
      <c r="E763" s="1" t="n">
        <f aca="false">ABS(B763)</f>
        <v>8.3216</v>
      </c>
      <c r="F763" s="1" t="n">
        <f aca="false">ABS((E763-D763)/E763)*100</f>
        <v>1.42584116227191</v>
      </c>
    </row>
    <row r="764" customFormat="false" ht="12.8" hidden="false" customHeight="false" outlineLevel="0" collapsed="false">
      <c r="A764" s="0" t="n">
        <v>761.216103</v>
      </c>
      <c r="B764" s="0" t="n">
        <v>-8.3878</v>
      </c>
      <c r="C764" s="0" t="n">
        <v>761</v>
      </c>
      <c r="D764" s="0" t="n">
        <v>8.38112347219128</v>
      </c>
      <c r="E764" s="1" t="n">
        <f aca="false">ABS(B764)</f>
        <v>8.3878</v>
      </c>
      <c r="F764" s="1" t="n">
        <f aca="false">ABS((E764-D764)/E764)*100</f>
        <v>0.0795980806495144</v>
      </c>
    </row>
    <row r="765" customFormat="false" ht="12.8" hidden="false" customHeight="false" outlineLevel="0" collapsed="false">
      <c r="A765" s="0" t="n">
        <v>762.211041</v>
      </c>
      <c r="B765" s="0" t="n">
        <v>-8.3287</v>
      </c>
      <c r="C765" s="0" t="n">
        <v>762</v>
      </c>
      <c r="D765" s="0" t="n">
        <v>8.35019033094736</v>
      </c>
      <c r="E765" s="1" t="n">
        <f aca="false">ABS(B765)</f>
        <v>8.3287</v>
      </c>
      <c r="F765" s="1" t="n">
        <f aca="false">ABS((E765-D765)/E765)*100</f>
        <v>0.258027434621972</v>
      </c>
    </row>
    <row r="766" customFormat="false" ht="12.8" hidden="false" customHeight="false" outlineLevel="0" collapsed="false">
      <c r="A766" s="0" t="n">
        <v>763.214191</v>
      </c>
      <c r="B766" s="0" t="n">
        <v>-8.3259</v>
      </c>
      <c r="C766" s="0" t="n">
        <v>763</v>
      </c>
      <c r="D766" s="0" t="n">
        <v>8.43091345778353</v>
      </c>
      <c r="E766" s="1" t="n">
        <f aca="false">ABS(B766)</f>
        <v>8.3259</v>
      </c>
      <c r="F766" s="1" t="n">
        <f aca="false">ABS((E766-D766)/E766)*100</f>
        <v>1.26128656101478</v>
      </c>
    </row>
    <row r="767" customFormat="false" ht="12.8" hidden="false" customHeight="false" outlineLevel="0" collapsed="false">
      <c r="A767" s="0" t="n">
        <v>764.214293</v>
      </c>
      <c r="B767" s="0" t="n">
        <v>-8.3585</v>
      </c>
      <c r="C767" s="0" t="n">
        <v>764</v>
      </c>
      <c r="D767" s="0" t="n">
        <v>8.50546877035326</v>
      </c>
      <c r="E767" s="1" t="n">
        <f aca="false">ABS(B767)</f>
        <v>8.3585</v>
      </c>
      <c r="F767" s="1" t="n">
        <f aca="false">ABS((E767-D767)/E767)*100</f>
        <v>1.75831513253887</v>
      </c>
    </row>
    <row r="768" customFormat="false" ht="12.8" hidden="false" customHeight="false" outlineLevel="0" collapsed="false">
      <c r="A768" s="0" t="n">
        <v>765.211705</v>
      </c>
      <c r="B768" s="0" t="n">
        <v>-8.4331</v>
      </c>
      <c r="C768" s="0" t="n">
        <v>765</v>
      </c>
      <c r="D768" s="0" t="n">
        <v>8.40441927351727</v>
      </c>
      <c r="E768" s="1" t="n">
        <f aca="false">ABS(B768)</f>
        <v>8.4331</v>
      </c>
      <c r="F768" s="1" t="n">
        <f aca="false">ABS((E768-D768)/E768)*100</f>
        <v>0.340097075603628</v>
      </c>
    </row>
    <row r="769" customFormat="false" ht="12.8" hidden="false" customHeight="false" outlineLevel="0" collapsed="false">
      <c r="A769" s="0" t="n">
        <v>766.212448</v>
      </c>
      <c r="B769" s="0" t="n">
        <v>-8.2694</v>
      </c>
      <c r="C769" s="0" t="n">
        <v>766</v>
      </c>
      <c r="D769" s="0" t="n">
        <v>8.39269955052745</v>
      </c>
      <c r="E769" s="1" t="n">
        <f aca="false">ABS(B769)</f>
        <v>8.2694</v>
      </c>
      <c r="F769" s="1" t="n">
        <f aca="false">ABS((E769-D769)/E769)*100</f>
        <v>1.49103381777941</v>
      </c>
    </row>
    <row r="770" customFormat="false" ht="12.8" hidden="false" customHeight="false" outlineLevel="0" collapsed="false">
      <c r="A770" s="0" t="n">
        <v>767.211524</v>
      </c>
      <c r="B770" s="0" t="n">
        <v>-8.2828</v>
      </c>
      <c r="C770" s="0" t="n">
        <v>767</v>
      </c>
      <c r="D770" s="0" t="n">
        <v>8.3999397611997</v>
      </c>
      <c r="E770" s="1" t="n">
        <f aca="false">ABS(B770)</f>
        <v>8.2828</v>
      </c>
      <c r="F770" s="1" t="n">
        <f aca="false">ABS((E770-D770)/E770)*100</f>
        <v>1.41425316559256</v>
      </c>
    </row>
    <row r="771" customFormat="false" ht="12.8" hidden="false" customHeight="false" outlineLevel="0" collapsed="false">
      <c r="A771" s="0" t="n">
        <v>768.210601</v>
      </c>
      <c r="B771" s="0" t="n">
        <v>-8.3326</v>
      </c>
      <c r="C771" s="0" t="n">
        <v>768</v>
      </c>
      <c r="D771" s="0" t="n">
        <v>8.37888764614261</v>
      </c>
      <c r="E771" s="1" t="n">
        <f aca="false">ABS(B771)</f>
        <v>8.3326</v>
      </c>
      <c r="F771" s="1" t="n">
        <f aca="false">ABS((E771-D771)/E771)*100</f>
        <v>0.555500637767455</v>
      </c>
    </row>
    <row r="772" customFormat="false" ht="12.8" hidden="false" customHeight="false" outlineLevel="0" collapsed="false">
      <c r="A772" s="0" t="n">
        <v>769.208738</v>
      </c>
      <c r="B772" s="0" t="n">
        <v>-8.3557</v>
      </c>
      <c r="C772" s="0" t="n">
        <v>769</v>
      </c>
      <c r="D772" s="0" t="n">
        <v>8.46074385112234</v>
      </c>
      <c r="E772" s="1" t="n">
        <f aca="false">ABS(B772)</f>
        <v>8.3557</v>
      </c>
      <c r="F772" s="1" t="n">
        <f aca="false">ABS((E772-D772)/E772)*100</f>
        <v>1.25715201745322</v>
      </c>
    </row>
    <row r="773" customFormat="false" ht="12.8" hidden="false" customHeight="false" outlineLevel="0" collapsed="false">
      <c r="A773" s="0" t="n">
        <v>770.211664</v>
      </c>
      <c r="B773" s="0" t="n">
        <v>-8.3566</v>
      </c>
      <c r="C773" s="0" t="n">
        <v>770</v>
      </c>
      <c r="D773" s="0" t="n">
        <v>8.38490628348975</v>
      </c>
      <c r="E773" s="1" t="n">
        <f aca="false">ABS(B773)</f>
        <v>8.3566</v>
      </c>
      <c r="F773" s="1" t="n">
        <f aca="false">ABS((E773-D773)/E773)*100</f>
        <v>0.338729668642147</v>
      </c>
    </row>
    <row r="774" customFormat="false" ht="12.8" hidden="false" customHeight="false" outlineLevel="0" collapsed="false">
      <c r="A774" s="0" t="n">
        <v>771.213428</v>
      </c>
      <c r="B774" s="0" t="n">
        <v>-8.3211</v>
      </c>
      <c r="C774" s="0" t="n">
        <v>771</v>
      </c>
      <c r="D774" s="0" t="n">
        <v>8.36381361729571</v>
      </c>
      <c r="E774" s="1" t="n">
        <f aca="false">ABS(B774)</f>
        <v>8.3211</v>
      </c>
      <c r="F774" s="1" t="n">
        <f aca="false">ABS((E774-D774)/E774)*100</f>
        <v>0.513316956841169</v>
      </c>
    </row>
    <row r="775" customFormat="false" ht="12.8" hidden="false" customHeight="false" outlineLevel="0" collapsed="false">
      <c r="A775" s="0" t="n">
        <v>772.212475</v>
      </c>
      <c r="B775" s="0" t="n">
        <v>-8.3974</v>
      </c>
      <c r="C775" s="0" t="n">
        <v>772</v>
      </c>
      <c r="D775" s="0" t="n">
        <v>8.36768838385134</v>
      </c>
      <c r="E775" s="1" t="n">
        <f aca="false">ABS(B775)</f>
        <v>8.3974</v>
      </c>
      <c r="F775" s="1" t="n">
        <f aca="false">ABS((E775-D775)/E775)*100</f>
        <v>0.353819231531902</v>
      </c>
    </row>
    <row r="776" customFormat="false" ht="12.8" hidden="false" customHeight="false" outlineLevel="0" collapsed="false">
      <c r="A776" s="0" t="n">
        <v>773.210172</v>
      </c>
      <c r="B776" s="0" t="n">
        <v>-8.3779</v>
      </c>
      <c r="C776" s="0" t="n">
        <v>773</v>
      </c>
      <c r="D776" s="0" t="n">
        <v>8.37511380928755</v>
      </c>
      <c r="E776" s="1" t="n">
        <f aca="false">ABS(B776)</f>
        <v>8.3779</v>
      </c>
      <c r="F776" s="1" t="n">
        <f aca="false">ABS((E776-D776)/E776)*100</f>
        <v>0.0332564331449489</v>
      </c>
    </row>
    <row r="777" customFormat="false" ht="12.8" hidden="false" customHeight="false" outlineLevel="0" collapsed="false">
      <c r="A777" s="0" t="n">
        <v>774.211174</v>
      </c>
      <c r="B777" s="0" t="n">
        <v>-8.3579</v>
      </c>
      <c r="C777" s="0" t="n">
        <v>774</v>
      </c>
      <c r="D777" s="0" t="n">
        <v>8.4034358324472</v>
      </c>
      <c r="E777" s="1" t="n">
        <f aca="false">ABS(B777)</f>
        <v>8.3579</v>
      </c>
      <c r="F777" s="1" t="n">
        <f aca="false">ABS((E777-D777)/E777)*100</f>
        <v>0.544823848660529</v>
      </c>
    </row>
    <row r="778" customFormat="false" ht="12.8" hidden="false" customHeight="false" outlineLevel="0" collapsed="false">
      <c r="A778" s="0" t="n">
        <v>775.208909</v>
      </c>
      <c r="B778" s="0" t="n">
        <v>-8.3901</v>
      </c>
      <c r="C778" s="0" t="n">
        <v>775</v>
      </c>
      <c r="D778" s="0" t="n">
        <v>8.43208556795117</v>
      </c>
      <c r="E778" s="1" t="n">
        <f aca="false">ABS(B778)</f>
        <v>8.3901</v>
      </c>
      <c r="F778" s="1" t="n">
        <f aca="false">ABS((E778-D778)/E778)*100</f>
        <v>0.500417968214552</v>
      </c>
    </row>
    <row r="779" customFormat="false" ht="12.8" hidden="false" customHeight="false" outlineLevel="0" collapsed="false">
      <c r="A779" s="0" t="n">
        <v>776.213803</v>
      </c>
      <c r="B779" s="0" t="n">
        <v>-8.2553</v>
      </c>
      <c r="C779" s="0" t="n">
        <v>776</v>
      </c>
      <c r="D779" s="0" t="n">
        <v>8.42076458112417</v>
      </c>
      <c r="E779" s="1" t="n">
        <f aca="false">ABS(B779)</f>
        <v>8.2553</v>
      </c>
      <c r="F779" s="1" t="n">
        <f aca="false">ABS((E779-D779)/E779)*100</f>
        <v>2.00434364740433</v>
      </c>
    </row>
    <row r="780" customFormat="false" ht="12.8" hidden="false" customHeight="false" outlineLevel="0" collapsed="false">
      <c r="A780" s="0" t="n">
        <v>777.212131</v>
      </c>
      <c r="B780" s="0" t="n">
        <v>-8.3023</v>
      </c>
      <c r="C780" s="0" t="n">
        <v>777</v>
      </c>
      <c r="D780" s="0" t="n">
        <v>8.3558463028399</v>
      </c>
      <c r="E780" s="1" t="n">
        <f aca="false">ABS(B780)</f>
        <v>8.3023</v>
      </c>
      <c r="F780" s="1" t="n">
        <f aca="false">ABS((E780-D780)/E780)*100</f>
        <v>0.644957455643613</v>
      </c>
    </row>
    <row r="781" customFormat="false" ht="12.8" hidden="false" customHeight="false" outlineLevel="0" collapsed="false">
      <c r="A781" s="0" t="n">
        <v>778.210459</v>
      </c>
      <c r="B781" s="0" t="n">
        <v>-8.4479</v>
      </c>
      <c r="C781" s="0" t="n">
        <v>778</v>
      </c>
      <c r="D781" s="0" t="n">
        <v>8.37688288523588</v>
      </c>
      <c r="E781" s="1" t="n">
        <f aca="false">ABS(B781)</f>
        <v>8.4479</v>
      </c>
      <c r="F781" s="1" t="n">
        <f aca="false">ABS((E781-D781)/E781)*100</f>
        <v>0.840648146452032</v>
      </c>
    </row>
    <row r="782" customFormat="false" ht="12.8" hidden="false" customHeight="false" outlineLevel="0" collapsed="false">
      <c r="A782" s="0" t="n">
        <v>779.212755</v>
      </c>
      <c r="B782" s="0" t="n">
        <v>-8.3967</v>
      </c>
      <c r="C782" s="0" t="n">
        <v>779</v>
      </c>
      <c r="D782" s="0" t="n">
        <v>8.36422146569922</v>
      </c>
      <c r="E782" s="1" t="n">
        <f aca="false">ABS(B782)</f>
        <v>8.3967</v>
      </c>
      <c r="F782" s="1" t="n">
        <f aca="false">ABS((E782-D782)/E782)*100</f>
        <v>0.386801175471066</v>
      </c>
    </row>
    <row r="783" customFormat="false" ht="12.8" hidden="false" customHeight="false" outlineLevel="0" collapsed="false">
      <c r="A783" s="0" t="n">
        <v>780.214543</v>
      </c>
      <c r="B783" s="0" t="n">
        <v>-8.3631</v>
      </c>
      <c r="C783" s="0" t="n">
        <v>780</v>
      </c>
      <c r="D783" s="0" t="n">
        <v>8.42688709613948</v>
      </c>
      <c r="E783" s="1" t="n">
        <f aca="false">ABS(B783)</f>
        <v>8.3631</v>
      </c>
      <c r="F783" s="1" t="n">
        <f aca="false">ABS((E783-D783)/E783)*100</f>
        <v>0.762720715278784</v>
      </c>
    </row>
    <row r="784" customFormat="false" ht="12.8" hidden="false" customHeight="false" outlineLevel="0" collapsed="false">
      <c r="A784" s="0" t="n">
        <v>781.21469</v>
      </c>
      <c r="B784" s="0" t="n">
        <v>-8.4348</v>
      </c>
      <c r="C784" s="0" t="n">
        <v>781</v>
      </c>
      <c r="D784" s="0" t="n">
        <v>8.37450471899246</v>
      </c>
      <c r="E784" s="1" t="n">
        <f aca="false">ABS(B784)</f>
        <v>8.4348</v>
      </c>
      <c r="F784" s="1" t="n">
        <f aca="false">ABS((E784-D784)/E784)*100</f>
        <v>0.71483948650281</v>
      </c>
    </row>
    <row r="785" customFormat="false" ht="12.8" hidden="false" customHeight="false" outlineLevel="0" collapsed="false">
      <c r="A785" s="0" t="n">
        <v>782.215261</v>
      </c>
      <c r="B785" s="0" t="n">
        <v>-8.3264</v>
      </c>
      <c r="C785" s="0" t="n">
        <v>782</v>
      </c>
      <c r="D785" s="0" t="n">
        <v>8.32615075236531</v>
      </c>
      <c r="E785" s="1" t="n">
        <f aca="false">ABS(B785)</f>
        <v>8.3264</v>
      </c>
      <c r="F785" s="1" t="n">
        <f aca="false">ABS((E785-D785)/E785)*100</f>
        <v>0.00299346217680881</v>
      </c>
    </row>
    <row r="786" customFormat="false" ht="12.8" hidden="false" customHeight="false" outlineLevel="0" collapsed="false">
      <c r="A786" s="0" t="n">
        <v>783.211525</v>
      </c>
      <c r="B786" s="0" t="n">
        <v>-8.3225</v>
      </c>
      <c r="C786" s="0" t="n">
        <v>783</v>
      </c>
      <c r="D786" s="0" t="n">
        <v>8.33595560683612</v>
      </c>
      <c r="E786" s="1" t="n">
        <f aca="false">ABS(B786)</f>
        <v>8.3225</v>
      </c>
      <c r="F786" s="1" t="n">
        <f aca="false">ABS((E786-D786)/E786)*100</f>
        <v>0.16167746273499</v>
      </c>
    </row>
    <row r="787" customFormat="false" ht="12.8" hidden="false" customHeight="false" outlineLevel="0" collapsed="false">
      <c r="A787" s="0" t="n">
        <v>784.214603</v>
      </c>
      <c r="B787" s="0" t="n">
        <v>-8.392</v>
      </c>
      <c r="C787" s="0" t="n">
        <v>784</v>
      </c>
      <c r="D787" s="0" t="n">
        <v>8.36683303361959</v>
      </c>
      <c r="E787" s="1" t="n">
        <f aca="false">ABS(B787)</f>
        <v>8.392</v>
      </c>
      <c r="F787" s="1" t="n">
        <f aca="false">ABS((E787-D787)/E787)*100</f>
        <v>0.299892354390003</v>
      </c>
    </row>
    <row r="788" customFormat="false" ht="12.8" hidden="false" customHeight="false" outlineLevel="0" collapsed="false">
      <c r="A788" s="0" t="n">
        <v>785.213585</v>
      </c>
      <c r="B788" s="0" t="n">
        <v>-8.3743</v>
      </c>
      <c r="C788" s="0" t="n">
        <v>785</v>
      </c>
      <c r="D788" s="0" t="n">
        <v>8.36866523358405</v>
      </c>
      <c r="E788" s="1" t="n">
        <f aca="false">ABS(B788)</f>
        <v>8.3743</v>
      </c>
      <c r="F788" s="1" t="n">
        <f aca="false">ABS((E788-D788)/E788)*100</f>
        <v>0.0672864169655966</v>
      </c>
    </row>
    <row r="789" customFormat="false" ht="12.8" hidden="false" customHeight="false" outlineLevel="0" collapsed="false">
      <c r="A789" s="0" t="n">
        <v>786.211374</v>
      </c>
      <c r="B789" s="0" t="n">
        <v>-8.2951</v>
      </c>
      <c r="C789" s="0" t="n">
        <v>786</v>
      </c>
      <c r="D789" s="0" t="n">
        <v>8.39648375411354</v>
      </c>
      <c r="E789" s="1" t="n">
        <f aca="false">ABS(B789)</f>
        <v>8.2951</v>
      </c>
      <c r="F789" s="1" t="n">
        <f aca="false">ABS((E789-D789)/E789)*100</f>
        <v>1.22221256059047</v>
      </c>
    </row>
    <row r="790" customFormat="false" ht="12.8" hidden="false" customHeight="false" outlineLevel="0" collapsed="false">
      <c r="A790" s="0" t="n">
        <v>787.209092</v>
      </c>
      <c r="B790" s="0" t="n">
        <v>-8.3327</v>
      </c>
      <c r="C790" s="0" t="n">
        <v>787</v>
      </c>
      <c r="D790" s="0" t="n">
        <v>8.38719734912688</v>
      </c>
      <c r="E790" s="1" t="n">
        <f aca="false">ABS(B790)</f>
        <v>8.3327</v>
      </c>
      <c r="F790" s="1" t="n">
        <f aca="false">ABS((E790-D790)/E790)*100</f>
        <v>0.65401789488257</v>
      </c>
    </row>
    <row r="791" customFormat="false" ht="12.8" hidden="false" customHeight="false" outlineLevel="0" collapsed="false">
      <c r="A791" s="0" t="n">
        <v>788.209612</v>
      </c>
      <c r="B791" s="0" t="n">
        <v>-8.4148</v>
      </c>
      <c r="C791" s="0" t="n">
        <v>788</v>
      </c>
      <c r="D791" s="0" t="n">
        <v>8.35673329155052</v>
      </c>
      <c r="E791" s="1" t="n">
        <f aca="false">ABS(B791)</f>
        <v>8.4148</v>
      </c>
      <c r="F791" s="1" t="n">
        <f aca="false">ABS((E791-D791)/E791)*100</f>
        <v>0.690054528324842</v>
      </c>
    </row>
    <row r="792" customFormat="false" ht="12.8" hidden="false" customHeight="false" outlineLevel="0" collapsed="false">
      <c r="A792" s="0" t="n">
        <v>789.211535</v>
      </c>
      <c r="B792" s="0" t="n">
        <v>-8.3938</v>
      </c>
      <c r="C792" s="0" t="n">
        <v>789</v>
      </c>
      <c r="D792" s="0" t="n">
        <v>8.36479855978394</v>
      </c>
      <c r="E792" s="1" t="n">
        <f aca="false">ABS(B792)</f>
        <v>8.3938</v>
      </c>
      <c r="F792" s="1" t="n">
        <f aca="false">ABS((E792-D792)/E792)*100</f>
        <v>0.345510260145108</v>
      </c>
    </row>
    <row r="793" customFormat="false" ht="12.8" hidden="false" customHeight="false" outlineLevel="0" collapsed="false">
      <c r="A793" s="0" t="n">
        <v>790.210306</v>
      </c>
      <c r="B793" s="0" t="n">
        <v>-8.3527</v>
      </c>
      <c r="C793" s="0" t="n">
        <v>790</v>
      </c>
      <c r="D793" s="0" t="n">
        <v>8.38237575745645</v>
      </c>
      <c r="E793" s="1" t="n">
        <f aca="false">ABS(B793)</f>
        <v>8.3527</v>
      </c>
      <c r="F793" s="1" t="n">
        <f aca="false">ABS((E793-D793)/E793)*100</f>
        <v>0.355283410830615</v>
      </c>
    </row>
    <row r="794" customFormat="false" ht="12.8" hidden="false" customHeight="false" outlineLevel="0" collapsed="false">
      <c r="A794" s="0" t="n">
        <v>791.210571</v>
      </c>
      <c r="B794" s="0" t="n">
        <v>-8.3777</v>
      </c>
      <c r="C794" s="0" t="n">
        <v>791</v>
      </c>
      <c r="D794" s="0" t="n">
        <v>8.38661195224161</v>
      </c>
      <c r="E794" s="1" t="n">
        <f aca="false">ABS(B794)</f>
        <v>8.3777</v>
      </c>
      <c r="F794" s="1" t="n">
        <f aca="false">ABS((E794-D794)/E794)*100</f>
        <v>0.106377075350149</v>
      </c>
    </row>
    <row r="795" customFormat="false" ht="12.8" hidden="false" customHeight="false" outlineLevel="0" collapsed="false">
      <c r="A795" s="0" t="n">
        <v>792.212032</v>
      </c>
      <c r="B795" s="0" t="n">
        <v>-8.447</v>
      </c>
      <c r="C795" s="0" t="n">
        <v>792</v>
      </c>
      <c r="D795" s="0" t="n">
        <v>8.41671392526115</v>
      </c>
      <c r="E795" s="1" t="n">
        <f aca="false">ABS(B795)</f>
        <v>8.447</v>
      </c>
      <c r="F795" s="1" t="n">
        <f aca="false">ABS((E795-D795)/E795)*100</f>
        <v>0.358542378819108</v>
      </c>
    </row>
    <row r="796" customFormat="false" ht="12.8" hidden="false" customHeight="false" outlineLevel="0" collapsed="false">
      <c r="A796" s="0" t="n">
        <v>793.212459</v>
      </c>
      <c r="B796" s="0" t="n">
        <v>-8.3236</v>
      </c>
      <c r="C796" s="0" t="n">
        <v>793</v>
      </c>
      <c r="D796" s="0" t="n">
        <v>8.4117070744987</v>
      </c>
      <c r="E796" s="1" t="n">
        <f aca="false">ABS(B796)</f>
        <v>8.3236</v>
      </c>
      <c r="F796" s="1" t="n">
        <f aca="false">ABS((E796-D796)/E796)*100</f>
        <v>1.05852124680066</v>
      </c>
    </row>
    <row r="797" customFormat="false" ht="12.8" hidden="false" customHeight="false" outlineLevel="0" collapsed="false">
      <c r="A797" s="0" t="n">
        <v>794.210358</v>
      </c>
      <c r="B797" s="0" t="n">
        <v>-8.2613</v>
      </c>
      <c r="C797" s="0" t="n">
        <v>794</v>
      </c>
      <c r="D797" s="0" t="n">
        <v>8.40025928317048</v>
      </c>
      <c r="E797" s="1" t="n">
        <f aca="false">ABS(B797)</f>
        <v>8.2613</v>
      </c>
      <c r="F797" s="1" t="n">
        <f aca="false">ABS((E797-D797)/E797)*100</f>
        <v>1.6820510472986</v>
      </c>
    </row>
    <row r="798" customFormat="false" ht="12.8" hidden="false" customHeight="false" outlineLevel="0" collapsed="false">
      <c r="A798" s="0" t="n">
        <v>795.208686</v>
      </c>
      <c r="B798" s="0" t="n">
        <v>-8.3151</v>
      </c>
      <c r="C798" s="0" t="n">
        <v>795</v>
      </c>
      <c r="D798" s="0" t="n">
        <v>8.40115498387154</v>
      </c>
      <c r="E798" s="1" t="n">
        <f aca="false">ABS(B798)</f>
        <v>8.3151</v>
      </c>
      <c r="F798" s="1" t="n">
        <f aca="false">ABS((E798-D798)/E798)*100</f>
        <v>1.03492422065329</v>
      </c>
    </row>
    <row r="799" customFormat="false" ht="12.8" hidden="false" customHeight="false" outlineLevel="0" collapsed="false">
      <c r="A799" s="0" t="n">
        <v>796.210298</v>
      </c>
      <c r="B799" s="0" t="n">
        <v>-8.2996</v>
      </c>
      <c r="C799" s="0" t="n">
        <v>796</v>
      </c>
      <c r="D799" s="0" t="n">
        <v>8.34037871192207</v>
      </c>
      <c r="E799" s="1" t="n">
        <f aca="false">ABS(B799)</f>
        <v>8.2996</v>
      </c>
      <c r="F799" s="1" t="n">
        <f aca="false">ABS((E799-D799)/E799)*100</f>
        <v>0.491333460914614</v>
      </c>
    </row>
    <row r="800" customFormat="false" ht="12.8" hidden="false" customHeight="false" outlineLevel="0" collapsed="false">
      <c r="A800" s="0" t="n">
        <v>797.210309</v>
      </c>
      <c r="B800" s="0" t="n">
        <v>-8.3063</v>
      </c>
      <c r="C800" s="0" t="n">
        <v>797</v>
      </c>
      <c r="D800" s="0" t="n">
        <v>8.31069249898546</v>
      </c>
      <c r="E800" s="1" t="n">
        <f aca="false">ABS(B800)</f>
        <v>8.3063</v>
      </c>
      <c r="F800" s="1" t="n">
        <f aca="false">ABS((E800-D800)/E800)*100</f>
        <v>0.0528815355267717</v>
      </c>
    </row>
    <row r="801" customFormat="false" ht="12.8" hidden="false" customHeight="false" outlineLevel="0" collapsed="false">
      <c r="A801" s="0" t="n">
        <v>798.212779</v>
      </c>
      <c r="B801" s="0" t="n">
        <v>-8.3781</v>
      </c>
      <c r="C801" s="0" t="n">
        <v>798</v>
      </c>
      <c r="D801" s="0" t="n">
        <v>8.36785226377046</v>
      </c>
      <c r="E801" s="1" t="n">
        <f aca="false">ABS(B801)</f>
        <v>8.3781</v>
      </c>
      <c r="F801" s="1" t="n">
        <f aca="false">ABS((E801-D801)/E801)*100</f>
        <v>0.122315754521183</v>
      </c>
    </row>
    <row r="802" customFormat="false" ht="12.8" hidden="false" customHeight="false" outlineLevel="0" collapsed="false">
      <c r="A802" s="0" t="n">
        <v>799.212205</v>
      </c>
      <c r="B802" s="0" t="n">
        <v>-8.3102</v>
      </c>
      <c r="C802" s="0" t="n">
        <v>799</v>
      </c>
      <c r="D802" s="0" t="n">
        <v>8.40957794974771</v>
      </c>
      <c r="E802" s="1" t="n">
        <f aca="false">ABS(B802)</f>
        <v>8.3102</v>
      </c>
      <c r="F802" s="1" t="n">
        <f aca="false">ABS((E802-D802)/E802)*100</f>
        <v>1.19585509070432</v>
      </c>
    </row>
    <row r="803" customFormat="false" ht="12.8" hidden="false" customHeight="false" outlineLevel="0" collapsed="false">
      <c r="A803" s="0" t="n">
        <v>800.212574</v>
      </c>
      <c r="B803" s="0" t="n">
        <v>-8.2765</v>
      </c>
      <c r="C803" s="0" t="n">
        <v>800</v>
      </c>
      <c r="D803" s="0" t="n">
        <v>8.36531084136959</v>
      </c>
      <c r="E803" s="1" t="n">
        <f aca="false">ABS(B803)</f>
        <v>8.2765</v>
      </c>
      <c r="F803" s="1" t="n">
        <f aca="false">ABS((E803-D803)/E803)*100</f>
        <v>1.07304828574385</v>
      </c>
    </row>
    <row r="804" customFormat="false" ht="12.8" hidden="false" customHeight="false" outlineLevel="0" collapsed="false">
      <c r="A804" s="0" t="n">
        <v>801.215998</v>
      </c>
      <c r="B804" s="0" t="n">
        <v>-8.381</v>
      </c>
      <c r="C804" s="0" t="n">
        <v>801</v>
      </c>
      <c r="D804" s="0" t="n">
        <v>8.43959574935457</v>
      </c>
      <c r="E804" s="1" t="n">
        <f aca="false">ABS(B804)</f>
        <v>8.381</v>
      </c>
      <c r="F804" s="1" t="n">
        <f aca="false">ABS((E804-D804)/E804)*100</f>
        <v>0.69914985508376</v>
      </c>
    </row>
    <row r="805" customFormat="false" ht="12.8" hidden="false" customHeight="false" outlineLevel="0" collapsed="false">
      <c r="A805" s="0" t="n">
        <v>802.214861</v>
      </c>
      <c r="B805" s="0" t="n">
        <v>-8.282</v>
      </c>
      <c r="C805" s="0" t="n">
        <v>802</v>
      </c>
      <c r="D805" s="0" t="n">
        <v>8.43658255100355</v>
      </c>
      <c r="E805" s="1" t="n">
        <f aca="false">ABS(B805)</f>
        <v>8.282</v>
      </c>
      <c r="F805" s="1" t="n">
        <f aca="false">ABS((E805-D805)/E805)*100</f>
        <v>1.86648817922663</v>
      </c>
    </row>
    <row r="806" customFormat="false" ht="12.8" hidden="false" customHeight="false" outlineLevel="0" collapsed="false">
      <c r="A806" s="0" t="n">
        <v>803.211413</v>
      </c>
      <c r="B806" s="0" t="n">
        <v>-8.3332</v>
      </c>
      <c r="C806" s="0" t="n">
        <v>803</v>
      </c>
      <c r="D806" s="0" t="n">
        <v>8.42371598472998</v>
      </c>
      <c r="E806" s="1" t="n">
        <f aca="false">ABS(B806)</f>
        <v>8.3332</v>
      </c>
      <c r="F806" s="1" t="n">
        <f aca="false">ABS((E806-D806)/E806)*100</f>
        <v>1.08620919610691</v>
      </c>
    </row>
    <row r="807" customFormat="false" ht="12.8" hidden="false" customHeight="false" outlineLevel="0" collapsed="false">
      <c r="A807" s="0" t="n">
        <v>804.213176</v>
      </c>
      <c r="B807" s="0" t="n">
        <v>-8.2709</v>
      </c>
      <c r="C807" s="0" t="n">
        <v>804</v>
      </c>
      <c r="D807" s="0" t="n">
        <v>8.41100548130774</v>
      </c>
      <c r="E807" s="1" t="n">
        <f aca="false">ABS(B807)</f>
        <v>8.2709</v>
      </c>
      <c r="F807" s="1" t="n">
        <f aca="false">ABS((E807-D807)/E807)*100</f>
        <v>1.69395690079363</v>
      </c>
    </row>
    <row r="808" customFormat="false" ht="12.8" hidden="false" customHeight="false" outlineLevel="0" collapsed="false">
      <c r="A808" s="0" t="n">
        <v>805.212392</v>
      </c>
      <c r="B808" s="0" t="n">
        <v>-8.361</v>
      </c>
      <c r="C808" s="0" t="n">
        <v>805</v>
      </c>
      <c r="D808" s="0" t="n">
        <v>8.441869788482</v>
      </c>
      <c r="E808" s="1" t="n">
        <f aca="false">ABS(B808)</f>
        <v>8.361</v>
      </c>
      <c r="F808" s="1" t="n">
        <f aca="false">ABS((E808-D808)/E808)*100</f>
        <v>0.967226270565716</v>
      </c>
    </row>
    <row r="809" customFormat="false" ht="12.8" hidden="false" customHeight="false" outlineLevel="0" collapsed="false">
      <c r="A809" s="0" t="n">
        <v>806.210614</v>
      </c>
      <c r="B809" s="0" t="n">
        <v>-8.3721</v>
      </c>
      <c r="C809" s="0" t="n">
        <v>806</v>
      </c>
      <c r="D809" s="0" t="n">
        <v>8.44180733203912</v>
      </c>
      <c r="E809" s="1" t="n">
        <f aca="false">ABS(B809)</f>
        <v>8.3721</v>
      </c>
      <c r="F809" s="1" t="n">
        <f aca="false">ABS((E809-D809)/E809)*100</f>
        <v>0.83261466106617</v>
      </c>
    </row>
    <row r="810" customFormat="false" ht="12.8" hidden="false" customHeight="false" outlineLevel="0" collapsed="false">
      <c r="A810" s="0" t="n">
        <v>807.21219</v>
      </c>
      <c r="B810" s="0" t="n">
        <v>-8.3953</v>
      </c>
      <c r="C810" s="0" t="n">
        <v>807</v>
      </c>
      <c r="D810" s="0" t="n">
        <v>8.39530512389008</v>
      </c>
      <c r="E810" s="1" t="n">
        <f aca="false">ABS(B810)</f>
        <v>8.3953</v>
      </c>
      <c r="F810" s="1" t="n">
        <f aca="false">ABS((E810-D810)/E810)*100</f>
        <v>6.10328407588473E-005</v>
      </c>
    </row>
    <row r="811" customFormat="false" ht="12.8" hidden="false" customHeight="false" outlineLevel="0" collapsed="false">
      <c r="A811" s="0" t="n">
        <v>808.211515</v>
      </c>
      <c r="B811" s="0" t="n">
        <v>-8.377</v>
      </c>
      <c r="C811" s="0" t="n">
        <v>808</v>
      </c>
      <c r="D811" s="0" t="n">
        <v>8.47577040824717</v>
      </c>
      <c r="E811" s="1" t="n">
        <f aca="false">ABS(B811)</f>
        <v>8.377</v>
      </c>
      <c r="F811" s="1" t="n">
        <f aca="false">ABS((E811-D811)/E811)*100</f>
        <v>1.17906659003425</v>
      </c>
    </row>
    <row r="812" customFormat="false" ht="12.8" hidden="false" customHeight="false" outlineLevel="0" collapsed="false">
      <c r="A812" s="0" t="n">
        <v>809.211262</v>
      </c>
      <c r="B812" s="0" t="n">
        <v>-8.3374</v>
      </c>
      <c r="C812" s="0" t="n">
        <v>809</v>
      </c>
      <c r="D812" s="0" t="n">
        <v>8.41941750539619</v>
      </c>
      <c r="E812" s="1" t="n">
        <f aca="false">ABS(B812)</f>
        <v>8.3374</v>
      </c>
      <c r="F812" s="1" t="n">
        <f aca="false">ABS((E812-D812)/E812)*100</f>
        <v>0.98373000451207</v>
      </c>
    </row>
    <row r="813" customFormat="false" ht="12.8" hidden="false" customHeight="false" outlineLevel="0" collapsed="false">
      <c r="A813" s="0" t="n">
        <v>810.213029</v>
      </c>
      <c r="B813" s="0" t="n">
        <v>-8.3581</v>
      </c>
      <c r="C813" s="0" t="n">
        <v>810</v>
      </c>
      <c r="D813" s="0" t="n">
        <v>8.33302121675169</v>
      </c>
      <c r="E813" s="1" t="n">
        <f aca="false">ABS(B813)</f>
        <v>8.3581</v>
      </c>
      <c r="F813" s="1" t="n">
        <f aca="false">ABS((E813-D813)/E813)*100</f>
        <v>0.300053639562933</v>
      </c>
    </row>
    <row r="814" customFormat="false" ht="12.8" hidden="false" customHeight="false" outlineLevel="0" collapsed="false">
      <c r="A814" s="0" t="n">
        <v>811.214545</v>
      </c>
      <c r="B814" s="0" t="n">
        <v>-8.3894</v>
      </c>
      <c r="C814" s="0" t="n">
        <v>811</v>
      </c>
      <c r="D814" s="0" t="n">
        <v>8.36326062015678</v>
      </c>
      <c r="E814" s="1" t="n">
        <f aca="false">ABS(B814)</f>
        <v>8.3894</v>
      </c>
      <c r="F814" s="1" t="n">
        <f aca="false">ABS((E814-D814)/E814)*100</f>
        <v>0.311576272954211</v>
      </c>
    </row>
    <row r="815" customFormat="false" ht="12.8" hidden="false" customHeight="false" outlineLevel="0" collapsed="false">
      <c r="A815" s="0" t="n">
        <v>812.210504</v>
      </c>
      <c r="B815" s="0" t="n">
        <v>-8.413</v>
      </c>
      <c r="C815" s="0" t="n">
        <v>812</v>
      </c>
      <c r="D815" s="0" t="n">
        <v>8.42254357668827</v>
      </c>
      <c r="E815" s="1" t="n">
        <f aca="false">ABS(B815)</f>
        <v>8.413</v>
      </c>
      <c r="F815" s="1" t="n">
        <f aca="false">ABS((E815-D815)/E815)*100</f>
        <v>0.113438448689759</v>
      </c>
    </row>
    <row r="816" customFormat="false" ht="12.8" hidden="false" customHeight="false" outlineLevel="0" collapsed="false">
      <c r="A816" s="0" t="n">
        <v>813.21016</v>
      </c>
      <c r="B816" s="0" t="n">
        <v>-8.3786</v>
      </c>
      <c r="C816" s="0" t="n">
        <v>813</v>
      </c>
      <c r="D816" s="0" t="n">
        <v>8.34935527332177</v>
      </c>
      <c r="E816" s="1" t="n">
        <f aca="false">ABS(B816)</f>
        <v>8.3786</v>
      </c>
      <c r="F816" s="1" t="n">
        <f aca="false">ABS((E816-D816)/E816)*100</f>
        <v>0.349040730888582</v>
      </c>
    </row>
    <row r="817" customFormat="false" ht="12.8" hidden="false" customHeight="false" outlineLevel="0" collapsed="false">
      <c r="A817" s="0" t="n">
        <v>814.211847</v>
      </c>
      <c r="B817" s="0" t="n">
        <v>-8.4051</v>
      </c>
      <c r="C817" s="0" t="n">
        <v>814</v>
      </c>
      <c r="D817" s="0" t="n">
        <v>8.36068224859249</v>
      </c>
      <c r="E817" s="1" t="n">
        <f aca="false">ABS(B817)</f>
        <v>8.4051</v>
      </c>
      <c r="F817" s="1" t="n">
        <f aca="false">ABS((E817-D817)/E817)*100</f>
        <v>0.528461902981639</v>
      </c>
    </row>
    <row r="818" customFormat="false" ht="12.8" hidden="false" customHeight="false" outlineLevel="0" collapsed="false">
      <c r="A818" s="0" t="n">
        <v>815.212717</v>
      </c>
      <c r="B818" s="0" t="n">
        <v>-8.4165</v>
      </c>
      <c r="C818" s="0" t="n">
        <v>815</v>
      </c>
      <c r="D818" s="0" t="n">
        <v>8.43788740708741</v>
      </c>
      <c r="E818" s="1" t="n">
        <f aca="false">ABS(B818)</f>
        <v>8.4165</v>
      </c>
      <c r="F818" s="1" t="n">
        <f aca="false">ABS((E818-D818)/E818)*100</f>
        <v>0.254112838916552</v>
      </c>
    </row>
    <row r="819" customFormat="false" ht="12.8" hidden="false" customHeight="false" outlineLevel="0" collapsed="false">
      <c r="A819" s="0" t="n">
        <v>816.215905</v>
      </c>
      <c r="B819" s="0" t="n">
        <v>-8.3682</v>
      </c>
      <c r="C819" s="0" t="n">
        <v>816</v>
      </c>
      <c r="D819" s="0" t="n">
        <v>8.38557350267812</v>
      </c>
      <c r="E819" s="1" t="n">
        <f aca="false">ABS(B819)</f>
        <v>8.3682</v>
      </c>
      <c r="F819" s="1" t="n">
        <f aca="false">ABS((E819-D819)/E819)*100</f>
        <v>0.207613377764878</v>
      </c>
    </row>
    <row r="820" customFormat="false" ht="12.8" hidden="false" customHeight="false" outlineLevel="0" collapsed="false">
      <c r="A820" s="0" t="n">
        <v>817.213253</v>
      </c>
      <c r="B820" s="0" t="n">
        <v>-8.2079</v>
      </c>
      <c r="C820" s="0" t="n">
        <v>817</v>
      </c>
      <c r="D820" s="0" t="n">
        <v>8.36271026477195</v>
      </c>
      <c r="E820" s="1" t="n">
        <f aca="false">ABS(B820)</f>
        <v>8.2079</v>
      </c>
      <c r="F820" s="1" t="n">
        <f aca="false">ABS((E820-D820)/E820)*100</f>
        <v>1.88611294937742</v>
      </c>
    </row>
    <row r="821" customFormat="false" ht="12.8" hidden="false" customHeight="false" outlineLevel="0" collapsed="false">
      <c r="A821" s="0" t="n">
        <v>818.210968</v>
      </c>
      <c r="B821" s="0" t="n">
        <v>-8.3488</v>
      </c>
      <c r="C821" s="0" t="n">
        <v>818</v>
      </c>
      <c r="D821" s="0" t="n">
        <v>8.28809237626828</v>
      </c>
      <c r="E821" s="1" t="n">
        <f aca="false">ABS(B821)</f>
        <v>8.3488</v>
      </c>
      <c r="F821" s="1" t="n">
        <f aca="false">ABS((E821-D821)/E821)*100</f>
        <v>0.727141909396814</v>
      </c>
    </row>
    <row r="822" customFormat="false" ht="12.8" hidden="false" customHeight="false" outlineLevel="0" collapsed="false">
      <c r="A822" s="0" t="n">
        <v>819.211153</v>
      </c>
      <c r="B822" s="0" t="n">
        <v>-8.2489</v>
      </c>
      <c r="C822" s="0" t="n">
        <v>819</v>
      </c>
      <c r="D822" s="0" t="n">
        <v>8.30438143251503</v>
      </c>
      <c r="E822" s="1" t="n">
        <f aca="false">ABS(B822)</f>
        <v>8.2489</v>
      </c>
      <c r="F822" s="1" t="n">
        <f aca="false">ABS((E822-D822)/E822)*100</f>
        <v>0.672591891222206</v>
      </c>
    </row>
    <row r="823" customFormat="false" ht="12.8" hidden="false" customHeight="false" outlineLevel="0" collapsed="false">
      <c r="A823" s="0" t="n">
        <v>820.209967</v>
      </c>
      <c r="B823" s="0" t="n">
        <v>-8.3</v>
      </c>
      <c r="C823" s="0" t="n">
        <v>820</v>
      </c>
      <c r="D823" s="0" t="n">
        <v>8.37860674112423</v>
      </c>
      <c r="E823" s="1" t="n">
        <f aca="false">ABS(B823)</f>
        <v>8.3</v>
      </c>
      <c r="F823" s="1" t="n">
        <f aca="false">ABS((E823-D823)/E823)*100</f>
        <v>0.947069170171437</v>
      </c>
    </row>
    <row r="824" customFormat="false" ht="12.8" hidden="false" customHeight="false" outlineLevel="0" collapsed="false">
      <c r="A824" s="0" t="n">
        <v>821.209533</v>
      </c>
      <c r="B824" s="0" t="n">
        <v>-8.3158</v>
      </c>
      <c r="C824" s="0" t="n">
        <v>821</v>
      </c>
      <c r="D824" s="0" t="n">
        <v>8.27169870475508</v>
      </c>
      <c r="E824" s="1" t="n">
        <f aca="false">ABS(B824)</f>
        <v>8.3158</v>
      </c>
      <c r="F824" s="1" t="n">
        <f aca="false">ABS((E824-D824)/E824)*100</f>
        <v>0.530331360120729</v>
      </c>
    </row>
    <row r="825" customFormat="false" ht="12.8" hidden="false" customHeight="false" outlineLevel="0" collapsed="false">
      <c r="A825" s="0" t="n">
        <v>822.211525</v>
      </c>
      <c r="B825" s="0" t="n">
        <v>-8.3089</v>
      </c>
      <c r="C825" s="0" t="n">
        <v>822</v>
      </c>
      <c r="D825" s="0" t="n">
        <v>8.362146059647</v>
      </c>
      <c r="E825" s="1" t="n">
        <f aca="false">ABS(B825)</f>
        <v>8.3089</v>
      </c>
      <c r="F825" s="1" t="n">
        <f aca="false">ABS((E825-D825)/E825)*100</f>
        <v>0.640831634115225</v>
      </c>
    </row>
    <row r="826" customFormat="false" ht="12.8" hidden="false" customHeight="false" outlineLevel="0" collapsed="false">
      <c r="A826" s="0" t="n">
        <v>823.208953</v>
      </c>
      <c r="B826" s="0" t="n">
        <v>-8.3725</v>
      </c>
      <c r="C826" s="0" t="n">
        <v>823</v>
      </c>
      <c r="D826" s="0" t="n">
        <v>8.38416932875276</v>
      </c>
      <c r="E826" s="1" t="n">
        <f aca="false">ABS(B826)</f>
        <v>8.3725</v>
      </c>
      <c r="F826" s="1" t="n">
        <f aca="false">ABS((E826-D826)/E826)*100</f>
        <v>0.1393768737266</v>
      </c>
    </row>
    <row r="827" customFormat="false" ht="12.8" hidden="false" customHeight="false" outlineLevel="0" collapsed="false">
      <c r="A827" s="0" t="n">
        <v>824.21013</v>
      </c>
      <c r="B827" s="0" t="n">
        <v>-8.4387</v>
      </c>
      <c r="C827" s="0" t="n">
        <v>824</v>
      </c>
      <c r="D827" s="0" t="n">
        <v>8.35091620955514</v>
      </c>
      <c r="E827" s="1" t="n">
        <f aca="false">ABS(B827)</f>
        <v>8.4387</v>
      </c>
      <c r="F827" s="1" t="n">
        <f aca="false">ABS((E827-D827)/E827)*100</f>
        <v>1.04025253231969</v>
      </c>
    </row>
    <row r="828" customFormat="false" ht="12.8" hidden="false" customHeight="false" outlineLevel="0" collapsed="false">
      <c r="A828" s="0" t="n">
        <v>825.213722</v>
      </c>
      <c r="B828" s="0" t="n">
        <v>-8.2134</v>
      </c>
      <c r="C828" s="0" t="n">
        <v>825</v>
      </c>
      <c r="D828" s="0" t="n">
        <v>8.33710530938863</v>
      </c>
      <c r="E828" s="1" t="n">
        <f aca="false">ABS(B828)</f>
        <v>8.2134</v>
      </c>
      <c r="F828" s="1" t="n">
        <f aca="false">ABS((E828-D828)/E828)*100</f>
        <v>1.50614008070506</v>
      </c>
    </row>
    <row r="829" customFormat="false" ht="12.8" hidden="false" customHeight="false" outlineLevel="0" collapsed="false">
      <c r="A829" s="0" t="n">
        <v>826.211507</v>
      </c>
      <c r="B829" s="0" t="n">
        <v>-8.2721</v>
      </c>
      <c r="C829" s="0" t="n">
        <v>826</v>
      </c>
      <c r="D829" s="0" t="n">
        <v>8.29225879194468</v>
      </c>
      <c r="E829" s="1" t="n">
        <f aca="false">ABS(B829)</f>
        <v>8.2721</v>
      </c>
      <c r="F829" s="1" t="n">
        <f aca="false">ABS((E829-D829)/E829)*100</f>
        <v>0.243696182888031</v>
      </c>
    </row>
    <row r="830" customFormat="false" ht="12.8" hidden="false" customHeight="false" outlineLevel="0" collapsed="false">
      <c r="A830" s="0" t="n">
        <v>827.209737</v>
      </c>
      <c r="B830" s="0" t="n">
        <v>-8.3279</v>
      </c>
      <c r="C830" s="0" t="n">
        <v>827</v>
      </c>
      <c r="D830" s="0" t="n">
        <v>8.37732455840658</v>
      </c>
      <c r="E830" s="1" t="n">
        <f aca="false">ABS(B830)</f>
        <v>8.3279</v>
      </c>
      <c r="F830" s="1" t="n">
        <f aca="false">ABS((E830-D830)/E830)*100</f>
        <v>0.593481650915354</v>
      </c>
    </row>
    <row r="831" customFormat="false" ht="12.8" hidden="false" customHeight="false" outlineLevel="0" collapsed="false">
      <c r="A831" s="0" t="n">
        <v>828.214784</v>
      </c>
      <c r="B831" s="0" t="n">
        <v>-8.2698</v>
      </c>
      <c r="C831" s="0" t="n">
        <v>828</v>
      </c>
      <c r="D831" s="0" t="n">
        <v>8.32561790030803</v>
      </c>
      <c r="E831" s="1" t="n">
        <f aca="false">ABS(B831)</f>
        <v>8.2698</v>
      </c>
      <c r="F831" s="1" t="n">
        <f aca="false">ABS((E831-D831)/E831)*100</f>
        <v>0.674960704104454</v>
      </c>
    </row>
    <row r="832" customFormat="false" ht="12.8" hidden="false" customHeight="false" outlineLevel="0" collapsed="false">
      <c r="A832" s="0" t="n">
        <v>829.212081</v>
      </c>
      <c r="B832" s="0" t="n">
        <v>-8.365</v>
      </c>
      <c r="C832" s="0" t="n">
        <v>829</v>
      </c>
      <c r="D832" s="0" t="n">
        <v>8.2940506492724</v>
      </c>
      <c r="E832" s="1" t="n">
        <f aca="false">ABS(B832)</f>
        <v>8.365</v>
      </c>
      <c r="F832" s="1" t="n">
        <f aca="false">ABS((E832-D832)/E832)*100</f>
        <v>0.848169165900782</v>
      </c>
    </row>
    <row r="833" customFormat="false" ht="12.8" hidden="false" customHeight="false" outlineLevel="0" collapsed="false">
      <c r="A833" s="0" t="n">
        <v>830.211614</v>
      </c>
      <c r="B833" s="0" t="n">
        <v>-8.3661</v>
      </c>
      <c r="C833" s="0" t="n">
        <v>830</v>
      </c>
      <c r="D833" s="0" t="n">
        <v>8.33491651675785</v>
      </c>
      <c r="E833" s="1" t="n">
        <f aca="false">ABS(B833)</f>
        <v>8.3661</v>
      </c>
      <c r="F833" s="1" t="n">
        <f aca="false">ABS((E833-D833)/E833)*100</f>
        <v>0.372736200166732</v>
      </c>
    </row>
    <row r="834" customFormat="false" ht="12.8" hidden="false" customHeight="false" outlineLevel="0" collapsed="false">
      <c r="A834" s="0" t="n">
        <v>831.210624</v>
      </c>
      <c r="B834" s="0" t="n">
        <v>-8.4166</v>
      </c>
      <c r="C834" s="0" t="n">
        <v>831</v>
      </c>
      <c r="D834" s="0" t="n">
        <v>8.28898007220894</v>
      </c>
      <c r="E834" s="1" t="n">
        <f aca="false">ABS(B834)</f>
        <v>8.4166</v>
      </c>
      <c r="F834" s="1" t="n">
        <f aca="false">ABS((E834-D834)/E834)*100</f>
        <v>1.51628837999977</v>
      </c>
    </row>
    <row r="835" customFormat="false" ht="12.8" hidden="false" customHeight="false" outlineLevel="0" collapsed="false">
      <c r="A835" s="0" t="n">
        <v>832.213619</v>
      </c>
      <c r="B835" s="0" t="n">
        <v>-8.3986</v>
      </c>
      <c r="C835" s="0" t="n">
        <v>832</v>
      </c>
      <c r="D835" s="0" t="n">
        <v>8.31658002815777</v>
      </c>
      <c r="E835" s="1" t="n">
        <f aca="false">ABS(B835)</f>
        <v>8.3986</v>
      </c>
      <c r="F835" s="1" t="n">
        <f aca="false">ABS((E835-D835)/E835)*100</f>
        <v>0.976591001383927</v>
      </c>
    </row>
    <row r="836" customFormat="false" ht="12.8" hidden="false" customHeight="false" outlineLevel="0" collapsed="false">
      <c r="A836" s="0" t="n">
        <v>833.213305</v>
      </c>
      <c r="B836" s="0" t="n">
        <v>-8.374</v>
      </c>
      <c r="C836" s="0" t="n">
        <v>833</v>
      </c>
      <c r="D836" s="0" t="n">
        <v>8.32808950032368</v>
      </c>
      <c r="E836" s="1" t="n">
        <f aca="false">ABS(B836)</f>
        <v>8.374</v>
      </c>
      <c r="F836" s="1" t="n">
        <f aca="false">ABS((E836-D836)/E836)*100</f>
        <v>0.548250533512311</v>
      </c>
    </row>
    <row r="837" customFormat="false" ht="12.8" hidden="false" customHeight="false" outlineLevel="0" collapsed="false">
      <c r="A837" s="0" t="n">
        <v>834.214007</v>
      </c>
      <c r="B837" s="0" t="n">
        <v>-8.367</v>
      </c>
      <c r="C837" s="0" t="n">
        <v>834</v>
      </c>
      <c r="D837" s="0" t="n">
        <v>8.32166561916718</v>
      </c>
      <c r="E837" s="1" t="n">
        <f aca="false">ABS(B837)</f>
        <v>8.367</v>
      </c>
      <c r="F837" s="1" t="n">
        <f aca="false">ABS((E837-D837)/E837)*100</f>
        <v>0.541823602639198</v>
      </c>
    </row>
    <row r="838" customFormat="false" ht="12.8" hidden="false" customHeight="false" outlineLevel="0" collapsed="false">
      <c r="A838" s="0" t="n">
        <v>835.213619</v>
      </c>
      <c r="B838" s="0" t="n">
        <v>-8.4449</v>
      </c>
      <c r="C838" s="0" t="n">
        <v>835</v>
      </c>
      <c r="D838" s="0" t="n">
        <v>8.37132422327103</v>
      </c>
      <c r="E838" s="1" t="n">
        <f aca="false">ABS(B838)</f>
        <v>8.4449</v>
      </c>
      <c r="F838" s="1" t="n">
        <f aca="false">ABS((E838-D838)/E838)*100</f>
        <v>0.871245091463142</v>
      </c>
    </row>
    <row r="839" customFormat="false" ht="12.8" hidden="false" customHeight="false" outlineLevel="0" collapsed="false">
      <c r="A839" s="0" t="n">
        <v>836.213722</v>
      </c>
      <c r="B839" s="0" t="n">
        <v>-8.3544</v>
      </c>
      <c r="C839" s="0" t="n">
        <v>836</v>
      </c>
      <c r="D839" s="0" t="n">
        <v>8.41043933490762</v>
      </c>
      <c r="E839" s="1" t="n">
        <f aca="false">ABS(B839)</f>
        <v>8.3544</v>
      </c>
      <c r="F839" s="1" t="n">
        <f aca="false">ABS((E839-D839)/E839)*100</f>
        <v>0.670776296414106</v>
      </c>
    </row>
    <row r="840" customFormat="false" ht="12.8" hidden="false" customHeight="false" outlineLevel="0" collapsed="false">
      <c r="A840" s="0" t="n">
        <v>837.210063</v>
      </c>
      <c r="B840" s="0" t="n">
        <v>-8.3556</v>
      </c>
      <c r="C840" s="0" t="n">
        <v>837</v>
      </c>
      <c r="D840" s="0" t="n">
        <v>8.30318831745771</v>
      </c>
      <c r="E840" s="1" t="n">
        <f aca="false">ABS(B840)</f>
        <v>8.3556</v>
      </c>
      <c r="F840" s="1" t="n">
        <f aca="false">ABS((E840-D840)/E840)*100</f>
        <v>0.627264140723472</v>
      </c>
    </row>
    <row r="841" customFormat="false" ht="12.8" hidden="false" customHeight="false" outlineLevel="0" collapsed="false">
      <c r="A841" s="0" t="n">
        <v>838.209568</v>
      </c>
      <c r="B841" s="0" t="n">
        <v>-8.3339</v>
      </c>
      <c r="C841" s="0" t="n">
        <v>838</v>
      </c>
      <c r="D841" s="0" t="n">
        <v>8.37081893601967</v>
      </c>
      <c r="E841" s="1" t="n">
        <f aca="false">ABS(B841)</f>
        <v>8.3339</v>
      </c>
      <c r="F841" s="1" t="n">
        <f aca="false">ABS((E841-D841)/E841)*100</f>
        <v>0.442997108432675</v>
      </c>
    </row>
    <row r="842" customFormat="false" ht="12.8" hidden="false" customHeight="false" outlineLevel="0" collapsed="false">
      <c r="A842" s="0" t="n">
        <v>839.208821</v>
      </c>
      <c r="B842" s="0" t="n">
        <v>-8.257</v>
      </c>
      <c r="C842" s="0" t="n">
        <v>839</v>
      </c>
      <c r="D842" s="0" t="n">
        <v>8.3850382488207</v>
      </c>
      <c r="E842" s="1" t="n">
        <f aca="false">ABS(B842)</f>
        <v>8.257</v>
      </c>
      <c r="F842" s="1" t="n">
        <f aca="false">ABS((E842-D842)/E842)*100</f>
        <v>1.55066305947319</v>
      </c>
    </row>
    <row r="843" customFormat="false" ht="12.8" hidden="false" customHeight="false" outlineLevel="0" collapsed="false">
      <c r="A843" s="0" t="n">
        <v>840.211587</v>
      </c>
      <c r="B843" s="0" t="n">
        <v>-8.3174</v>
      </c>
      <c r="C843" s="0" t="n">
        <v>840</v>
      </c>
      <c r="D843" s="0" t="n">
        <v>8.36263602050228</v>
      </c>
      <c r="E843" s="1" t="n">
        <f aca="false">ABS(B843)</f>
        <v>8.3174</v>
      </c>
      <c r="F843" s="1" t="n">
        <f aca="false">ABS((E843-D843)/E843)*100</f>
        <v>0.543872129539038</v>
      </c>
    </row>
    <row r="844" customFormat="false" ht="12.8" hidden="false" customHeight="false" outlineLevel="0" collapsed="false">
      <c r="A844" s="0" t="n">
        <v>841.210082</v>
      </c>
      <c r="B844" s="0" t="n">
        <v>-8.3107</v>
      </c>
      <c r="C844" s="0" t="n">
        <v>841</v>
      </c>
      <c r="D844" s="0" t="n">
        <v>8.37481524968546</v>
      </c>
      <c r="E844" s="1" t="n">
        <f aca="false">ABS(B844)</f>
        <v>8.3107</v>
      </c>
      <c r="F844" s="1" t="n">
        <f aca="false">ABS((E844-D844)/E844)*100</f>
        <v>0.77147833137352</v>
      </c>
    </row>
    <row r="845" customFormat="false" ht="12.8" hidden="false" customHeight="false" outlineLevel="0" collapsed="false">
      <c r="A845" s="0" t="n">
        <v>842.210714</v>
      </c>
      <c r="B845" s="0" t="n">
        <v>-8.3233</v>
      </c>
      <c r="C845" s="0" t="n">
        <v>842</v>
      </c>
      <c r="D845" s="0" t="n">
        <v>8.42756276668608</v>
      </c>
      <c r="E845" s="1" t="n">
        <f aca="false">ABS(B845)</f>
        <v>8.3233</v>
      </c>
      <c r="F845" s="1" t="n">
        <f aca="false">ABS((E845-D845)/E845)*100</f>
        <v>1.25266140456406</v>
      </c>
    </row>
    <row r="846" customFormat="false" ht="12.8" hidden="false" customHeight="false" outlineLevel="0" collapsed="false">
      <c r="A846" s="0" t="n">
        <v>843.213083</v>
      </c>
      <c r="B846" s="0" t="n">
        <v>-8.3532</v>
      </c>
      <c r="C846" s="0" t="n">
        <v>843</v>
      </c>
      <c r="D846" s="0" t="n">
        <v>8.33888368618543</v>
      </c>
      <c r="E846" s="1" t="n">
        <f aca="false">ABS(B846)</f>
        <v>8.3532</v>
      </c>
      <c r="F846" s="1" t="n">
        <f aca="false">ABS((E846-D846)/E846)*100</f>
        <v>0.171387178740721</v>
      </c>
    </row>
    <row r="847" customFormat="false" ht="12.8" hidden="false" customHeight="false" outlineLevel="0" collapsed="false">
      <c r="A847" s="0" t="n">
        <v>844.213238</v>
      </c>
      <c r="B847" s="0" t="n">
        <v>-8.3724</v>
      </c>
      <c r="C847" s="0" t="n">
        <v>844</v>
      </c>
      <c r="D847" s="0" t="n">
        <v>8.39036668999126</v>
      </c>
      <c r="E847" s="1" t="n">
        <f aca="false">ABS(B847)</f>
        <v>8.3724</v>
      </c>
      <c r="F847" s="1" t="n">
        <f aca="false">ABS((E847-D847)/E847)*100</f>
        <v>0.214594261994889</v>
      </c>
    </row>
    <row r="848" customFormat="false" ht="12.8" hidden="false" customHeight="false" outlineLevel="0" collapsed="false">
      <c r="A848" s="0" t="n">
        <v>845.210712</v>
      </c>
      <c r="B848" s="0" t="n">
        <v>-8.3174</v>
      </c>
      <c r="C848" s="0" t="n">
        <v>845</v>
      </c>
      <c r="D848" s="0" t="n">
        <v>8.40295331167798</v>
      </c>
      <c r="E848" s="1" t="n">
        <f aca="false">ABS(B848)</f>
        <v>8.3174</v>
      </c>
      <c r="F848" s="1" t="n">
        <f aca="false">ABS((E848-D848)/E848)*100</f>
        <v>1.02860643564071</v>
      </c>
    </row>
    <row r="849" customFormat="false" ht="12.8" hidden="false" customHeight="false" outlineLevel="0" collapsed="false">
      <c r="A849" s="0" t="n">
        <v>846.210827</v>
      </c>
      <c r="B849" s="0" t="n">
        <v>-8.3501</v>
      </c>
      <c r="C849" s="0" t="n">
        <v>846</v>
      </c>
      <c r="D849" s="0" t="n">
        <v>8.36416851157058</v>
      </c>
      <c r="E849" s="1" t="n">
        <f aca="false">ABS(B849)</f>
        <v>8.3501</v>
      </c>
      <c r="F849" s="1" t="n">
        <f aca="false">ABS((E849-D849)/E849)*100</f>
        <v>0.168483150747673</v>
      </c>
    </row>
    <row r="850" customFormat="false" ht="12.8" hidden="false" customHeight="false" outlineLevel="0" collapsed="false">
      <c r="A850" s="0" t="n">
        <v>847.211739</v>
      </c>
      <c r="B850" s="0" t="n">
        <v>-8.3021</v>
      </c>
      <c r="C850" s="0" t="n">
        <v>847</v>
      </c>
      <c r="D850" s="0" t="n">
        <v>8.40472074061546</v>
      </c>
      <c r="E850" s="1" t="n">
        <f aca="false">ABS(B850)</f>
        <v>8.3021</v>
      </c>
      <c r="F850" s="1" t="n">
        <f aca="false">ABS((E850-D850)/E850)*100</f>
        <v>1.23608172167838</v>
      </c>
    </row>
    <row r="851" customFormat="false" ht="12.8" hidden="false" customHeight="false" outlineLevel="0" collapsed="false">
      <c r="A851" s="0" t="n">
        <v>848.215169</v>
      </c>
      <c r="B851" s="0" t="n">
        <v>-8.3533</v>
      </c>
      <c r="C851" s="0" t="n">
        <v>848</v>
      </c>
      <c r="D851" s="0" t="n">
        <v>8.36358616890741</v>
      </c>
      <c r="E851" s="1" t="n">
        <f aca="false">ABS(B851)</f>
        <v>8.3533</v>
      </c>
      <c r="F851" s="1" t="n">
        <f aca="false">ABS((E851-D851)/E851)*100</f>
        <v>0.12313898587875</v>
      </c>
    </row>
    <row r="852" customFormat="false" ht="12.8" hidden="false" customHeight="false" outlineLevel="0" collapsed="false">
      <c r="A852" s="0" t="n">
        <v>849.211613</v>
      </c>
      <c r="B852" s="0" t="n">
        <v>-8.3514</v>
      </c>
      <c r="C852" s="0" t="n">
        <v>849</v>
      </c>
      <c r="D852" s="0" t="n">
        <v>8.34582170397523</v>
      </c>
      <c r="E852" s="1" t="n">
        <f aca="false">ABS(B852)</f>
        <v>8.3514</v>
      </c>
      <c r="F852" s="1" t="n">
        <f aca="false">ABS((E852-D852)/E852)*100</f>
        <v>0.066794741298115</v>
      </c>
    </row>
    <row r="853" customFormat="false" ht="12.8" hidden="false" customHeight="false" outlineLevel="0" collapsed="false">
      <c r="A853" s="0" t="n">
        <v>850.217257</v>
      </c>
      <c r="B853" s="0" t="n">
        <v>-8.1999</v>
      </c>
      <c r="C853" s="0" t="n">
        <v>850</v>
      </c>
      <c r="D853" s="0" t="n">
        <v>8.3456797150136</v>
      </c>
      <c r="E853" s="1" t="n">
        <f aca="false">ABS(B853)</f>
        <v>8.1999</v>
      </c>
      <c r="F853" s="1" t="n">
        <f aca="false">ABS((E853-D853)/E853)*100</f>
        <v>1.7778230833742</v>
      </c>
    </row>
    <row r="854" customFormat="false" ht="12.8" hidden="false" customHeight="false" outlineLevel="0" collapsed="false">
      <c r="A854" s="0" t="n">
        <v>851.212883</v>
      </c>
      <c r="B854" s="0" t="n">
        <v>-8.3803</v>
      </c>
      <c r="C854" s="0" t="n">
        <v>851</v>
      </c>
      <c r="D854" s="0" t="n">
        <v>8.38491590064739</v>
      </c>
      <c r="E854" s="1" t="n">
        <f aca="false">ABS(B854)</f>
        <v>8.3803</v>
      </c>
      <c r="F854" s="1" t="n">
        <f aca="false">ABS((E854-D854)/E854)*100</f>
        <v>0.0550803747764484</v>
      </c>
    </row>
    <row r="855" customFormat="false" ht="12.8" hidden="false" customHeight="false" outlineLevel="0" collapsed="false">
      <c r="A855" s="0" t="n">
        <v>852.213329</v>
      </c>
      <c r="B855" s="0" t="n">
        <v>-8.4021</v>
      </c>
      <c r="C855" s="0" t="n">
        <v>852</v>
      </c>
      <c r="D855" s="0" t="n">
        <v>8.37509481162396</v>
      </c>
      <c r="E855" s="1" t="n">
        <f aca="false">ABS(B855)</f>
        <v>8.4021</v>
      </c>
      <c r="F855" s="1" t="n">
        <f aca="false">ABS((E855-D855)/E855)*100</f>
        <v>0.321409985313683</v>
      </c>
    </row>
    <row r="856" customFormat="false" ht="12.8" hidden="false" customHeight="false" outlineLevel="0" collapsed="false">
      <c r="A856" s="0" t="n">
        <v>853.212827</v>
      </c>
      <c r="B856" s="0" t="n">
        <v>-8.3381</v>
      </c>
      <c r="C856" s="0" t="n">
        <v>853</v>
      </c>
      <c r="D856" s="0" t="n">
        <v>8.37013605748914</v>
      </c>
      <c r="E856" s="1" t="n">
        <f aca="false">ABS(B856)</f>
        <v>8.3381</v>
      </c>
      <c r="F856" s="1" t="n">
        <f aca="false">ABS((E856-D856)/E856)*100</f>
        <v>0.384212920079377</v>
      </c>
    </row>
    <row r="857" customFormat="false" ht="12.8" hidden="false" customHeight="false" outlineLevel="0" collapsed="false">
      <c r="A857" s="0" t="n">
        <v>854.212474</v>
      </c>
      <c r="B857" s="0" t="n">
        <v>-8.3456</v>
      </c>
      <c r="C857" s="0" t="n">
        <v>854</v>
      </c>
      <c r="D857" s="0" t="n">
        <v>8.36419063020496</v>
      </c>
      <c r="E857" s="1" t="n">
        <f aca="false">ABS(B857)</f>
        <v>8.3456</v>
      </c>
      <c r="F857" s="1" t="n">
        <f aca="false">ABS((E857-D857)/E857)*100</f>
        <v>0.222759660239646</v>
      </c>
    </row>
    <row r="858" customFormat="false" ht="12.8" hidden="false" customHeight="false" outlineLevel="0" collapsed="false">
      <c r="A858" s="0" t="n">
        <v>855.210022</v>
      </c>
      <c r="B858" s="0" t="n">
        <v>-8.3317</v>
      </c>
      <c r="C858" s="0" t="n">
        <v>855</v>
      </c>
      <c r="D858" s="0" t="n">
        <v>8.39220760304624</v>
      </c>
      <c r="E858" s="1" t="n">
        <f aca="false">ABS(B858)</f>
        <v>8.3317</v>
      </c>
      <c r="F858" s="1" t="n">
        <f aca="false">ABS((E858-D858)/E858)*100</f>
        <v>0.726233578336233</v>
      </c>
    </row>
    <row r="859" customFormat="false" ht="12.8" hidden="false" customHeight="false" outlineLevel="0" collapsed="false">
      <c r="A859" s="0" t="n">
        <v>856.209627</v>
      </c>
      <c r="B859" s="0" t="n">
        <v>-8.3316</v>
      </c>
      <c r="C859" s="0" t="n">
        <v>856</v>
      </c>
      <c r="D859" s="0" t="n">
        <v>8.37833834472889</v>
      </c>
      <c r="E859" s="1" t="n">
        <f aca="false">ABS(B859)</f>
        <v>8.3316</v>
      </c>
      <c r="F859" s="1" t="n">
        <f aca="false">ABS((E859-D859)/E859)*100</f>
        <v>0.560976819925228</v>
      </c>
    </row>
    <row r="860" customFormat="false" ht="12.8" hidden="false" customHeight="false" outlineLevel="0" collapsed="false">
      <c r="A860" s="0" t="n">
        <v>857.211139</v>
      </c>
      <c r="B860" s="0" t="n">
        <v>-8.4051</v>
      </c>
      <c r="C860" s="0" t="n">
        <v>857</v>
      </c>
      <c r="D860" s="0" t="n">
        <v>8.37145849203646</v>
      </c>
      <c r="E860" s="1" t="n">
        <f aca="false">ABS(B860)</f>
        <v>8.4051</v>
      </c>
      <c r="F860" s="1" t="n">
        <f aca="false">ABS((E860-D860)/E860)*100</f>
        <v>0.400251132806737</v>
      </c>
    </row>
    <row r="861" customFormat="false" ht="12.8" hidden="false" customHeight="false" outlineLevel="0" collapsed="false">
      <c r="A861" s="0" t="n">
        <v>858.21147</v>
      </c>
      <c r="B861" s="0" t="n">
        <v>-8.3034</v>
      </c>
      <c r="C861" s="0" t="n">
        <v>858</v>
      </c>
      <c r="D861" s="0" t="n">
        <v>8.46516120458194</v>
      </c>
      <c r="E861" s="1" t="n">
        <f aca="false">ABS(B861)</f>
        <v>8.3034</v>
      </c>
      <c r="F861" s="1" t="n">
        <f aca="false">ABS((E861-D861)/E861)*100</f>
        <v>1.94813214565047</v>
      </c>
    </row>
    <row r="862" customFormat="false" ht="12.8" hidden="false" customHeight="false" outlineLevel="0" collapsed="false">
      <c r="A862" s="0" t="n">
        <v>859.211616</v>
      </c>
      <c r="B862" s="0" t="n">
        <v>-8.3287</v>
      </c>
      <c r="C862" s="0" t="n">
        <v>859</v>
      </c>
      <c r="D862" s="0" t="n">
        <v>8.44776175205456</v>
      </c>
      <c r="E862" s="1" t="n">
        <f aca="false">ABS(B862)</f>
        <v>8.3287</v>
      </c>
      <c r="F862" s="1" t="n">
        <f aca="false">ABS((E862-D862)/E862)*100</f>
        <v>1.42953584658544</v>
      </c>
    </row>
    <row r="863" customFormat="false" ht="12.8" hidden="false" customHeight="false" outlineLevel="0" collapsed="false">
      <c r="A863" s="0" t="n">
        <v>860.210706</v>
      </c>
      <c r="B863" s="0" t="n">
        <v>-8.3008</v>
      </c>
      <c r="C863" s="0" t="n">
        <v>860</v>
      </c>
      <c r="D863" s="0" t="n">
        <v>8.34247996598311</v>
      </c>
      <c r="E863" s="1" t="n">
        <f aca="false">ABS(B863)</f>
        <v>8.3008</v>
      </c>
      <c r="F863" s="1" t="n">
        <f aca="false">ABS((E863-D863)/E863)*100</f>
        <v>0.502119867761045</v>
      </c>
    </row>
    <row r="864" customFormat="false" ht="12.8" hidden="false" customHeight="false" outlineLevel="0" collapsed="false">
      <c r="A864" s="0" t="n">
        <v>861.213526</v>
      </c>
      <c r="B864" s="0" t="n">
        <v>-8.3679</v>
      </c>
      <c r="C864" s="0" t="n">
        <v>861</v>
      </c>
      <c r="D864" s="0" t="n">
        <v>8.35216722948566</v>
      </c>
      <c r="E864" s="1" t="n">
        <f aca="false">ABS(B864)</f>
        <v>8.3679</v>
      </c>
      <c r="F864" s="1" t="n">
        <f aca="false">ABS((E864-D864)/E864)*100</f>
        <v>0.188013366726899</v>
      </c>
    </row>
    <row r="865" customFormat="false" ht="12.8" hidden="false" customHeight="false" outlineLevel="0" collapsed="false">
      <c r="A865" s="0" t="n">
        <v>862.210202</v>
      </c>
      <c r="B865" s="0" t="n">
        <v>-8.2931</v>
      </c>
      <c r="C865" s="0" t="n">
        <v>862</v>
      </c>
      <c r="D865" s="0" t="n">
        <v>8.32417583097698</v>
      </c>
      <c r="E865" s="1" t="n">
        <f aca="false">ABS(B865)</f>
        <v>8.2931</v>
      </c>
      <c r="F865" s="1" t="n">
        <f aca="false">ABS((E865-D865)/E865)*100</f>
        <v>0.374719115613934</v>
      </c>
    </row>
    <row r="866" customFormat="false" ht="12.8" hidden="false" customHeight="false" outlineLevel="0" collapsed="false">
      <c r="A866" s="0" t="n">
        <v>863.21191</v>
      </c>
      <c r="B866" s="0" t="n">
        <v>-8.2798</v>
      </c>
      <c r="C866" s="0" t="n">
        <v>863</v>
      </c>
      <c r="D866" s="0" t="n">
        <v>8.33724306417829</v>
      </c>
      <c r="E866" s="1" t="n">
        <f aca="false">ABS(B866)</f>
        <v>8.2798</v>
      </c>
      <c r="F866" s="1" t="n">
        <f aca="false">ABS((E866-D866)/E866)*100</f>
        <v>0.693773571563207</v>
      </c>
    </row>
    <row r="867" customFormat="false" ht="12.8" hidden="false" customHeight="false" outlineLevel="0" collapsed="false">
      <c r="A867" s="0" t="n">
        <v>864.213454</v>
      </c>
      <c r="B867" s="0" t="n">
        <v>-8.3583</v>
      </c>
      <c r="C867" s="0" t="n">
        <v>864</v>
      </c>
      <c r="D867" s="0" t="n">
        <v>8.42661349726002</v>
      </c>
      <c r="E867" s="1" t="n">
        <f aca="false">ABS(B867)</f>
        <v>8.3583</v>
      </c>
      <c r="F867" s="1" t="n">
        <f aca="false">ABS((E867-D867)/E867)*100</f>
        <v>0.81731329648397</v>
      </c>
    </row>
    <row r="868" customFormat="false" ht="12.8" hidden="false" customHeight="false" outlineLevel="0" collapsed="false">
      <c r="A868" s="0" t="n">
        <v>865.210584</v>
      </c>
      <c r="B868" s="0" t="n">
        <v>-8.3492</v>
      </c>
      <c r="C868" s="0" t="n">
        <v>865</v>
      </c>
      <c r="D868" s="0" t="n">
        <v>8.38586030508927</v>
      </c>
      <c r="E868" s="1" t="n">
        <f aca="false">ABS(B868)</f>
        <v>8.3492</v>
      </c>
      <c r="F868" s="1" t="n">
        <f aca="false">ABS((E868-D868)/E868)*100</f>
        <v>0.4390876382081</v>
      </c>
    </row>
    <row r="869" customFormat="false" ht="12.8" hidden="false" customHeight="false" outlineLevel="0" collapsed="false">
      <c r="A869" s="0" t="n">
        <v>866.212292</v>
      </c>
      <c r="B869" s="0" t="n">
        <v>-8.3204</v>
      </c>
      <c r="C869" s="0" t="n">
        <v>866</v>
      </c>
      <c r="D869" s="0" t="n">
        <v>8.3357975076001</v>
      </c>
      <c r="E869" s="1" t="n">
        <f aca="false">ABS(B869)</f>
        <v>8.3204</v>
      </c>
      <c r="F869" s="1" t="n">
        <f aca="false">ABS((E869-D869)/E869)*100</f>
        <v>0.185057300131012</v>
      </c>
    </row>
    <row r="870" customFormat="false" ht="12.8" hidden="false" customHeight="false" outlineLevel="0" collapsed="false">
      <c r="A870" s="0" t="n">
        <v>867.211366</v>
      </c>
      <c r="B870" s="0" t="n">
        <v>-8.3114</v>
      </c>
      <c r="C870" s="0" t="n">
        <v>867</v>
      </c>
      <c r="D870" s="0" t="n">
        <v>8.29477876950075</v>
      </c>
      <c r="E870" s="1" t="n">
        <f aca="false">ABS(B870)</f>
        <v>8.3114</v>
      </c>
      <c r="F870" s="1" t="n">
        <f aca="false">ABS((E870-D870)/E870)*100</f>
        <v>0.19998111628908</v>
      </c>
    </row>
    <row r="871" customFormat="false" ht="12.8" hidden="false" customHeight="false" outlineLevel="0" collapsed="false">
      <c r="A871" s="0" t="n">
        <v>868.211225</v>
      </c>
      <c r="B871" s="0" t="n">
        <v>-8.4325</v>
      </c>
      <c r="C871" s="0" t="n">
        <v>868</v>
      </c>
      <c r="D871" s="0" t="n">
        <v>8.32119975644719</v>
      </c>
      <c r="E871" s="1" t="n">
        <f aca="false">ABS(B871)</f>
        <v>8.4325</v>
      </c>
      <c r="F871" s="1" t="n">
        <f aca="false">ABS((E871-D871)/E871)*100</f>
        <v>1.31989615834936</v>
      </c>
    </row>
    <row r="872" customFormat="false" ht="12.8" hidden="false" customHeight="false" outlineLevel="0" collapsed="false">
      <c r="A872" s="0" t="n">
        <v>869.213617</v>
      </c>
      <c r="B872" s="0" t="n">
        <v>-8.2487</v>
      </c>
      <c r="C872" s="0" t="n">
        <v>869</v>
      </c>
      <c r="D872" s="0" t="n">
        <v>8.39373277412624</v>
      </c>
      <c r="E872" s="1" t="n">
        <f aca="false">ABS(B872)</f>
        <v>8.2487</v>
      </c>
      <c r="F872" s="1" t="n">
        <f aca="false">ABS((E872-D872)/E872)*100</f>
        <v>1.75825007729995</v>
      </c>
    </row>
    <row r="873" customFormat="false" ht="12.8" hidden="false" customHeight="false" outlineLevel="0" collapsed="false">
      <c r="A873" s="0" t="n">
        <v>870.214969</v>
      </c>
      <c r="B873" s="0" t="n">
        <v>-8.3673</v>
      </c>
      <c r="C873" s="0" t="n">
        <v>870</v>
      </c>
      <c r="D873" s="0" t="n">
        <v>8.35859804496571</v>
      </c>
      <c r="E873" s="1" t="n">
        <f aca="false">ABS(B873)</f>
        <v>8.3673</v>
      </c>
      <c r="F873" s="1" t="n">
        <f aca="false">ABS((E873-D873)/E873)*100</f>
        <v>0.103999558212209</v>
      </c>
    </row>
    <row r="874" customFormat="false" ht="12.8" hidden="false" customHeight="false" outlineLevel="0" collapsed="false">
      <c r="A874" s="0" t="n">
        <v>871.213029</v>
      </c>
      <c r="B874" s="0" t="n">
        <v>-8.2477</v>
      </c>
      <c r="C874" s="0" t="n">
        <v>871</v>
      </c>
      <c r="D874" s="0" t="n">
        <v>8.39982737971986</v>
      </c>
      <c r="E874" s="1" t="n">
        <f aca="false">ABS(B874)</f>
        <v>8.2477</v>
      </c>
      <c r="F874" s="1" t="n">
        <f aca="false">ABS((E874-D874)/E874)*100</f>
        <v>1.84448245838063</v>
      </c>
    </row>
    <row r="875" customFormat="false" ht="12.8" hidden="false" customHeight="false" outlineLevel="0" collapsed="false">
      <c r="A875" s="0" t="n">
        <v>872.212462</v>
      </c>
      <c r="B875" s="0" t="n">
        <v>-8.4824</v>
      </c>
      <c r="C875" s="0" t="n">
        <v>872</v>
      </c>
      <c r="D875" s="0" t="n">
        <v>8.31889781184147</v>
      </c>
      <c r="E875" s="1" t="n">
        <f aca="false">ABS(B875)</f>
        <v>8.4824</v>
      </c>
      <c r="F875" s="1" t="n">
        <f aca="false">ABS((E875-D875)/E875)*100</f>
        <v>1.92754630951771</v>
      </c>
    </row>
    <row r="876" customFormat="false" ht="12.8" hidden="false" customHeight="false" outlineLevel="0" collapsed="false">
      <c r="A876" s="0" t="n">
        <v>873.214888</v>
      </c>
      <c r="B876" s="0" t="n">
        <v>-8.3194</v>
      </c>
      <c r="C876" s="0" t="n">
        <v>873</v>
      </c>
      <c r="D876" s="0" t="n">
        <v>8.3414498225743</v>
      </c>
      <c r="E876" s="1" t="n">
        <f aca="false">ABS(B876)</f>
        <v>8.3194</v>
      </c>
      <c r="F876" s="1" t="n">
        <f aca="false">ABS((E876-D876)/E876)*100</f>
        <v>0.265041019476156</v>
      </c>
    </row>
    <row r="877" customFormat="false" ht="12.8" hidden="false" customHeight="false" outlineLevel="0" collapsed="false">
      <c r="A877" s="0" t="n">
        <v>874.215097</v>
      </c>
      <c r="B877" s="0" t="n">
        <v>-8.3463</v>
      </c>
      <c r="C877" s="0" t="n">
        <v>874</v>
      </c>
      <c r="D877" s="0" t="n">
        <v>8.4234751969603</v>
      </c>
      <c r="E877" s="1" t="n">
        <f aca="false">ABS(B877)</f>
        <v>8.3463</v>
      </c>
      <c r="F877" s="1" t="n">
        <f aca="false">ABS((E877-D877)/E877)*100</f>
        <v>0.924663586982267</v>
      </c>
    </row>
    <row r="878" customFormat="false" ht="12.8" hidden="false" customHeight="false" outlineLevel="0" collapsed="false">
      <c r="A878" s="0" t="n">
        <v>875.211674</v>
      </c>
      <c r="B878" s="0" t="n">
        <v>-8.3731</v>
      </c>
      <c r="C878" s="0" t="n">
        <v>875</v>
      </c>
      <c r="D878" s="0" t="n">
        <v>8.36840570102671</v>
      </c>
      <c r="E878" s="1" t="n">
        <f aca="false">ABS(B878)</f>
        <v>8.3731</v>
      </c>
      <c r="F878" s="1" t="n">
        <f aca="false">ABS((E878-D878)/E878)*100</f>
        <v>0.0560640500327383</v>
      </c>
    </row>
    <row r="879" customFormat="false" ht="12.8" hidden="false" customHeight="false" outlineLevel="0" collapsed="false">
      <c r="A879" s="0" t="n">
        <v>876.212271</v>
      </c>
      <c r="B879" s="0" t="n">
        <v>-8.3452</v>
      </c>
      <c r="C879" s="0" t="n">
        <v>876</v>
      </c>
      <c r="D879" s="0" t="n">
        <v>8.38751103059759</v>
      </c>
      <c r="E879" s="1" t="n">
        <f aca="false">ABS(B879)</f>
        <v>8.3452</v>
      </c>
      <c r="F879" s="1" t="n">
        <f aca="false">ABS((E879-D879)/E879)*100</f>
        <v>0.507010384383718</v>
      </c>
    </row>
    <row r="880" customFormat="false" ht="12.8" hidden="false" customHeight="false" outlineLevel="0" collapsed="false">
      <c r="A880" s="0" t="n">
        <v>877.212197</v>
      </c>
      <c r="B880" s="0" t="n">
        <v>-8.3816</v>
      </c>
      <c r="C880" s="0" t="n">
        <v>877</v>
      </c>
      <c r="D880" s="0" t="n">
        <v>8.38432321296374</v>
      </c>
      <c r="E880" s="1" t="n">
        <f aca="false">ABS(B880)</f>
        <v>8.3816</v>
      </c>
      <c r="F880" s="1" t="n">
        <f aca="false">ABS((E880-D880)/E880)*100</f>
        <v>0.032490371334097</v>
      </c>
    </row>
    <row r="881" customFormat="false" ht="12.8" hidden="false" customHeight="false" outlineLevel="0" collapsed="false">
      <c r="A881" s="0" t="n">
        <v>878.212009</v>
      </c>
      <c r="B881" s="0" t="n">
        <v>-8.3635</v>
      </c>
      <c r="C881" s="0" t="n">
        <v>878</v>
      </c>
      <c r="D881" s="0" t="n">
        <v>8.36362897835133</v>
      </c>
      <c r="E881" s="1" t="n">
        <f aca="false">ABS(B881)</f>
        <v>8.3635</v>
      </c>
      <c r="F881" s="1" t="n">
        <f aca="false">ABS((E881-D881)/E881)*100</f>
        <v>0.00154215760541601</v>
      </c>
    </row>
    <row r="882" customFormat="false" ht="12.8" hidden="false" customHeight="false" outlineLevel="0" collapsed="false">
      <c r="A882" s="0" t="n">
        <v>879.210389</v>
      </c>
      <c r="B882" s="0" t="n">
        <v>-8.3299</v>
      </c>
      <c r="C882" s="0" t="n">
        <v>879</v>
      </c>
      <c r="D882" s="0" t="n">
        <v>8.37869409041944</v>
      </c>
      <c r="E882" s="1" t="n">
        <f aca="false">ABS(B882)</f>
        <v>8.3299</v>
      </c>
      <c r="F882" s="1" t="n">
        <f aca="false">ABS((E882-D882)/E882)*100</f>
        <v>0.585770422447328</v>
      </c>
    </row>
    <row r="883" customFormat="false" ht="12.8" hidden="false" customHeight="false" outlineLevel="0" collapsed="false">
      <c r="A883" s="0" t="n">
        <v>880.210267</v>
      </c>
      <c r="B883" s="0" t="n">
        <v>-8.2212</v>
      </c>
      <c r="C883" s="0" t="n">
        <v>880</v>
      </c>
      <c r="D883" s="0" t="n">
        <v>8.39571708443192</v>
      </c>
      <c r="E883" s="1" t="n">
        <f aca="false">ABS(B883)</f>
        <v>8.2212</v>
      </c>
      <c r="F883" s="1" t="n">
        <f aca="false">ABS((E883-D883)/E883)*100</f>
        <v>2.12276899274949</v>
      </c>
    </row>
    <row r="884" customFormat="false" ht="12.8" hidden="false" customHeight="false" outlineLevel="0" collapsed="false">
      <c r="A884" s="0" t="n">
        <v>881.210649</v>
      </c>
      <c r="B884" s="0" t="n">
        <v>-8.3123</v>
      </c>
      <c r="C884" s="0" t="n">
        <v>881</v>
      </c>
      <c r="D884" s="0" t="n">
        <v>8.38620937838169</v>
      </c>
      <c r="E884" s="1" t="n">
        <f aca="false">ABS(B884)</f>
        <v>8.3123</v>
      </c>
      <c r="F884" s="1" t="n">
        <f aca="false">ABS((E884-D884)/E884)*100</f>
        <v>0.889156772273487</v>
      </c>
    </row>
    <row r="885" customFormat="false" ht="12.8" hidden="false" customHeight="false" outlineLevel="0" collapsed="false">
      <c r="A885" s="0" t="n">
        <v>882.213662</v>
      </c>
      <c r="B885" s="0" t="n">
        <v>-8.3098</v>
      </c>
      <c r="C885" s="0" t="n">
        <v>882</v>
      </c>
      <c r="D885" s="0" t="n">
        <v>8.33102933124477</v>
      </c>
      <c r="E885" s="1" t="n">
        <f aca="false">ABS(B885)</f>
        <v>8.3098</v>
      </c>
      <c r="F885" s="1" t="n">
        <f aca="false">ABS((E885-D885)/E885)*100</f>
        <v>0.255473431908954</v>
      </c>
    </row>
    <row r="886" customFormat="false" ht="12.8" hidden="false" customHeight="false" outlineLevel="0" collapsed="false">
      <c r="A886" s="0" t="n">
        <v>883.212203</v>
      </c>
      <c r="B886" s="0" t="n">
        <v>-8.366</v>
      </c>
      <c r="C886" s="0" t="n">
        <v>883</v>
      </c>
      <c r="D886" s="0" t="n">
        <v>8.36784395024353</v>
      </c>
      <c r="E886" s="1" t="n">
        <f aca="false">ABS(B886)</f>
        <v>8.366</v>
      </c>
      <c r="F886" s="1" t="n">
        <f aca="false">ABS((E886-D886)/E886)*100</f>
        <v>0.0220410021937726</v>
      </c>
    </row>
    <row r="887" customFormat="false" ht="12.8" hidden="false" customHeight="false" outlineLevel="0" collapsed="false">
      <c r="A887" s="0" t="n">
        <v>884.215199</v>
      </c>
      <c r="B887" s="0" t="n">
        <v>-8.3808</v>
      </c>
      <c r="C887" s="0" t="n">
        <v>884</v>
      </c>
      <c r="D887" s="0" t="n">
        <v>8.35017854595182</v>
      </c>
      <c r="E887" s="1" t="n">
        <f aca="false">ABS(B887)</f>
        <v>8.3808</v>
      </c>
      <c r="F887" s="1" t="n">
        <f aca="false">ABS((E887-D887)/E887)*100</f>
        <v>0.365376265370614</v>
      </c>
    </row>
    <row r="888" customFormat="false" ht="12.8" hidden="false" customHeight="false" outlineLevel="0" collapsed="false">
      <c r="A888" s="0" t="n">
        <v>885.211887</v>
      </c>
      <c r="B888" s="0" t="n">
        <v>-8.3482</v>
      </c>
      <c r="C888" s="0" t="n">
        <v>885</v>
      </c>
      <c r="D888" s="0" t="n">
        <v>8.41843365219854</v>
      </c>
      <c r="E888" s="1" t="n">
        <f aca="false">ABS(B888)</f>
        <v>8.3482</v>
      </c>
      <c r="F888" s="1" t="n">
        <f aca="false">ABS((E888-D888)/E888)*100</f>
        <v>0.841302941934076</v>
      </c>
    </row>
    <row r="889" customFormat="false" ht="12.8" hidden="false" customHeight="false" outlineLevel="0" collapsed="false">
      <c r="A889" s="0" t="n">
        <v>886.210069</v>
      </c>
      <c r="B889" s="0" t="n">
        <v>-8.3653</v>
      </c>
      <c r="C889" s="0" t="n">
        <v>886</v>
      </c>
      <c r="D889" s="0" t="n">
        <v>8.37229435985497</v>
      </c>
      <c r="E889" s="1" t="n">
        <f aca="false">ABS(B889)</f>
        <v>8.3653</v>
      </c>
      <c r="F889" s="1" t="n">
        <f aca="false">ABS((E889-D889)/E889)*100</f>
        <v>0.0836115842225781</v>
      </c>
    </row>
    <row r="890" customFormat="false" ht="12.8" hidden="false" customHeight="false" outlineLevel="0" collapsed="false">
      <c r="A890" s="0" t="n">
        <v>887.210209</v>
      </c>
      <c r="B890" s="0" t="n">
        <v>-8.3432</v>
      </c>
      <c r="C890" s="0" t="n">
        <v>887</v>
      </c>
      <c r="D890" s="0" t="n">
        <v>8.32348733137767</v>
      </c>
      <c r="E890" s="1" t="n">
        <f aca="false">ABS(B890)</f>
        <v>8.3432</v>
      </c>
      <c r="F890" s="1" t="n">
        <f aca="false">ABS((E890-D890)/E890)*100</f>
        <v>0.236272277091874</v>
      </c>
    </row>
    <row r="891" customFormat="false" ht="12.8" hidden="false" customHeight="false" outlineLevel="0" collapsed="false">
      <c r="A891" s="0" t="n">
        <v>888.214907</v>
      </c>
      <c r="B891" s="0" t="n">
        <v>-8.3479</v>
      </c>
      <c r="C891" s="0" t="n">
        <v>888</v>
      </c>
      <c r="D891" s="0" t="n">
        <v>8.34217390584788</v>
      </c>
      <c r="E891" s="1" t="n">
        <f aca="false">ABS(B891)</f>
        <v>8.3479</v>
      </c>
      <c r="F891" s="1" t="n">
        <f aca="false">ABS((E891-D891)/E891)*100</f>
        <v>0.0685932288613903</v>
      </c>
    </row>
    <row r="892" customFormat="false" ht="12.8" hidden="false" customHeight="false" outlineLevel="0" collapsed="false">
      <c r="A892" s="0" t="n">
        <v>889.214272</v>
      </c>
      <c r="B892" s="0" t="n">
        <v>-8.3019</v>
      </c>
      <c r="C892" s="0" t="n">
        <v>889</v>
      </c>
      <c r="D892" s="0" t="n">
        <v>8.39727740323165</v>
      </c>
      <c r="E892" s="1" t="n">
        <f aca="false">ABS(B892)</f>
        <v>8.3019</v>
      </c>
      <c r="F892" s="1" t="n">
        <f aca="false">ABS((E892-D892)/E892)*100</f>
        <v>1.14886234755478</v>
      </c>
    </row>
    <row r="893" customFormat="false" ht="12.8" hidden="false" customHeight="false" outlineLevel="0" collapsed="false">
      <c r="A893" s="0" t="n">
        <v>890.2127</v>
      </c>
      <c r="B893" s="0" t="n">
        <v>-8.2973</v>
      </c>
      <c r="C893" s="0" t="n">
        <v>890</v>
      </c>
      <c r="D893" s="0" t="n">
        <v>8.4503693164084</v>
      </c>
      <c r="E893" s="1" t="n">
        <f aca="false">ABS(B893)</f>
        <v>8.2973</v>
      </c>
      <c r="F893" s="1" t="n">
        <f aca="false">ABS((E893-D893)/E893)*100</f>
        <v>1.84480874993552</v>
      </c>
    </row>
    <row r="894" customFormat="false" ht="12.8" hidden="false" customHeight="false" outlineLevel="0" collapsed="false">
      <c r="A894" s="0" t="n">
        <v>891.21224</v>
      </c>
      <c r="B894" s="0" t="n">
        <v>-8.3642</v>
      </c>
      <c r="C894" s="0" t="n">
        <v>891</v>
      </c>
      <c r="D894" s="0" t="n">
        <v>8.40172307805939</v>
      </c>
      <c r="E894" s="1" t="n">
        <f aca="false">ABS(B894)</f>
        <v>8.3642</v>
      </c>
      <c r="F894" s="1" t="n">
        <f aca="false">ABS((E894-D894)/E894)*100</f>
        <v>0.448615265768277</v>
      </c>
    </row>
    <row r="895" customFormat="false" ht="12.8" hidden="false" customHeight="false" outlineLevel="0" collapsed="false">
      <c r="A895" s="0" t="n">
        <v>892.209081</v>
      </c>
      <c r="B895" s="0" t="n">
        <v>-8.2756</v>
      </c>
      <c r="C895" s="0" t="n">
        <v>892</v>
      </c>
      <c r="D895" s="0" t="n">
        <v>8.36775496571635</v>
      </c>
      <c r="E895" s="1" t="n">
        <f aca="false">ABS(B895)</f>
        <v>8.2756</v>
      </c>
      <c r="F895" s="1" t="n">
        <f aca="false">ABS((E895-D895)/E895)*100</f>
        <v>1.1135744322629</v>
      </c>
    </row>
    <row r="896" customFormat="false" ht="12.8" hidden="false" customHeight="false" outlineLevel="0" collapsed="false">
      <c r="A896" s="0" t="n">
        <v>893.210736</v>
      </c>
      <c r="B896" s="0" t="n">
        <v>-8.3062</v>
      </c>
      <c r="C896" s="0" t="n">
        <v>893</v>
      </c>
      <c r="D896" s="0" t="n">
        <v>8.33374229732172</v>
      </c>
      <c r="E896" s="1" t="n">
        <f aca="false">ABS(B896)</f>
        <v>8.3062</v>
      </c>
      <c r="F896" s="1" t="n">
        <f aca="false">ABS((E896-D896)/E896)*100</f>
        <v>0.331587215835396</v>
      </c>
    </row>
    <row r="897" customFormat="false" ht="12.8" hidden="false" customHeight="false" outlineLevel="0" collapsed="false">
      <c r="A897" s="0" t="n">
        <v>894.209966</v>
      </c>
      <c r="B897" s="0" t="n">
        <v>-8.2737</v>
      </c>
      <c r="C897" s="0" t="n">
        <v>894</v>
      </c>
      <c r="D897" s="0" t="n">
        <v>8.36451347294242</v>
      </c>
      <c r="E897" s="1" t="n">
        <f aca="false">ABS(B897)</f>
        <v>8.2737</v>
      </c>
      <c r="F897" s="1" t="n">
        <f aca="false">ABS((E897-D897)/E897)*100</f>
        <v>1.09761621695759</v>
      </c>
    </row>
    <row r="898" customFormat="false" ht="12.8" hidden="false" customHeight="false" outlineLevel="0" collapsed="false">
      <c r="A898" s="0" t="n">
        <v>895.209979</v>
      </c>
      <c r="B898" s="0" t="n">
        <v>-8.3635</v>
      </c>
      <c r="C898" s="0" t="n">
        <v>895</v>
      </c>
      <c r="D898" s="0" t="n">
        <v>8.36869296931944</v>
      </c>
      <c r="E898" s="1" t="n">
        <f aca="false">ABS(B898)</f>
        <v>8.3635</v>
      </c>
      <c r="F898" s="1" t="n">
        <f aca="false">ABS((E898-D898)/E898)*100</f>
        <v>0.0620908629095464</v>
      </c>
    </row>
    <row r="899" customFormat="false" ht="12.8" hidden="false" customHeight="false" outlineLevel="0" collapsed="false">
      <c r="A899" s="0" t="n">
        <v>896.2127</v>
      </c>
      <c r="B899" s="0" t="n">
        <v>-8.3624</v>
      </c>
      <c r="C899" s="0" t="n">
        <v>896</v>
      </c>
      <c r="D899" s="0" t="n">
        <v>8.34191522006143</v>
      </c>
      <c r="E899" s="1" t="n">
        <f aca="false">ABS(B899)</f>
        <v>8.3624</v>
      </c>
      <c r="F899" s="1" t="n">
        <f aca="false">ABS((E899-D899)/E899)*100</f>
        <v>0.244962928567978</v>
      </c>
    </row>
    <row r="900" customFormat="false" ht="12.8" hidden="false" customHeight="false" outlineLevel="0" collapsed="false">
      <c r="A900" s="0" t="n">
        <v>897.216154</v>
      </c>
      <c r="B900" s="0" t="n">
        <v>-8.2861</v>
      </c>
      <c r="C900" s="0" t="n">
        <v>897</v>
      </c>
      <c r="D900" s="0" t="n">
        <v>8.4014918865258</v>
      </c>
      <c r="E900" s="1" t="n">
        <f aca="false">ABS(B900)</f>
        <v>8.2861</v>
      </c>
      <c r="F900" s="1" t="n">
        <f aca="false">ABS((E900-D900)/E900)*100</f>
        <v>1.39259587171047</v>
      </c>
    </row>
    <row r="901" customFormat="false" ht="12.8" hidden="false" customHeight="false" outlineLevel="0" collapsed="false">
      <c r="A901" s="0" t="n">
        <v>898.21629</v>
      </c>
      <c r="B901" s="0" t="n">
        <v>-8.2972</v>
      </c>
      <c r="C901" s="0" t="n">
        <v>898</v>
      </c>
      <c r="D901" s="0" t="n">
        <v>8.3921904286069</v>
      </c>
      <c r="E901" s="1" t="n">
        <f aca="false">ABS(B901)</f>
        <v>8.2972</v>
      </c>
      <c r="F901" s="1" t="n">
        <f aca="false">ABS((E901-D901)/E901)*100</f>
        <v>1.144849209455</v>
      </c>
    </row>
    <row r="902" customFormat="false" ht="12.8" hidden="false" customHeight="false" outlineLevel="0" collapsed="false">
      <c r="A902" s="0" t="n">
        <v>899.212726</v>
      </c>
      <c r="B902" s="0" t="n">
        <v>-8.2756</v>
      </c>
      <c r="C902" s="0" t="n">
        <v>899</v>
      </c>
      <c r="D902" s="0" t="n">
        <v>8.35417941928463</v>
      </c>
      <c r="E902" s="1" t="n">
        <f aca="false">ABS(B902)</f>
        <v>8.2756</v>
      </c>
      <c r="F902" s="1" t="n">
        <f aca="false">ABS((E902-D902)/E902)*100</f>
        <v>0.949531384849795</v>
      </c>
    </row>
    <row r="903" customFormat="false" ht="12.8" hidden="false" customHeight="false" outlineLevel="0" collapsed="false">
      <c r="A903" s="0" t="n">
        <v>900.213459</v>
      </c>
      <c r="B903" s="0" t="n">
        <v>-8.3159</v>
      </c>
      <c r="C903" s="0" t="n">
        <v>900</v>
      </c>
      <c r="D903" s="0" t="n">
        <v>8.41813648394446</v>
      </c>
      <c r="E903" s="1" t="n">
        <f aca="false">ABS(B903)</f>
        <v>8.3159</v>
      </c>
      <c r="F903" s="1" t="n">
        <f aca="false">ABS((E903-D903)/E903)*100</f>
        <v>1.22940973249391</v>
      </c>
    </row>
    <row r="904" customFormat="false" ht="12.8" hidden="false" customHeight="false" outlineLevel="0" collapsed="false">
      <c r="A904" s="0" t="n">
        <v>901.211505</v>
      </c>
      <c r="B904" s="0" t="n">
        <v>-8.3157</v>
      </c>
      <c r="C904" s="0" t="n">
        <v>901</v>
      </c>
      <c r="D904" s="0" t="n">
        <v>8.39976730831478</v>
      </c>
      <c r="E904" s="1" t="n">
        <f aca="false">ABS(B904)</f>
        <v>8.3157</v>
      </c>
      <c r="F904" s="1" t="n">
        <f aca="false">ABS((E904-D904)/E904)*100</f>
        <v>1.0109468633402</v>
      </c>
    </row>
    <row r="905" customFormat="false" ht="12.8" hidden="false" customHeight="false" outlineLevel="0" collapsed="false">
      <c r="A905" s="0" t="n">
        <v>902.212898</v>
      </c>
      <c r="B905" s="0" t="n">
        <v>-8.2768</v>
      </c>
      <c r="C905" s="0" t="n">
        <v>902</v>
      </c>
      <c r="D905" s="0" t="n">
        <v>8.34358921067413</v>
      </c>
      <c r="E905" s="1" t="n">
        <f aca="false">ABS(B905)</f>
        <v>8.2768</v>
      </c>
      <c r="F905" s="1" t="n">
        <f aca="false">ABS((E905-D905)/E905)*100</f>
        <v>0.806944841896996</v>
      </c>
    </row>
    <row r="906" customFormat="false" ht="12.8" hidden="false" customHeight="false" outlineLevel="0" collapsed="false">
      <c r="A906" s="0" t="n">
        <v>903.211776</v>
      </c>
      <c r="B906" s="0" t="n">
        <v>-8.3366</v>
      </c>
      <c r="C906" s="0" t="n">
        <v>903</v>
      </c>
      <c r="D906" s="0" t="n">
        <v>8.37620158179075</v>
      </c>
      <c r="E906" s="1" t="n">
        <f aca="false">ABS(B906)</f>
        <v>8.3366</v>
      </c>
      <c r="F906" s="1" t="n">
        <f aca="false">ABS((E906-D906)/E906)*100</f>
        <v>0.475032768643692</v>
      </c>
    </row>
    <row r="907" customFormat="false" ht="12.8" hidden="false" customHeight="false" outlineLevel="0" collapsed="false">
      <c r="A907" s="0" t="n">
        <v>904.213493</v>
      </c>
      <c r="B907" s="0" t="n">
        <v>-8.267</v>
      </c>
      <c r="C907" s="0" t="n">
        <v>904</v>
      </c>
      <c r="D907" s="0" t="n">
        <v>8.39268819257817</v>
      </c>
      <c r="E907" s="1" t="n">
        <f aca="false">ABS(B907)</f>
        <v>8.267</v>
      </c>
      <c r="F907" s="1" t="n">
        <f aca="false">ABS((E907-D907)/E907)*100</f>
        <v>1.52036037955934</v>
      </c>
    </row>
    <row r="908" customFormat="false" ht="12.8" hidden="false" customHeight="false" outlineLevel="0" collapsed="false">
      <c r="A908" s="0" t="n">
        <v>905.213973</v>
      </c>
      <c r="B908" s="0" t="n">
        <v>-8.2105</v>
      </c>
      <c r="C908" s="0" t="n">
        <v>905</v>
      </c>
      <c r="D908" s="0" t="n">
        <v>8.40233492672126</v>
      </c>
      <c r="E908" s="1" t="n">
        <f aca="false">ABS(B908)</f>
        <v>8.2105</v>
      </c>
      <c r="F908" s="1" t="n">
        <f aca="false">ABS((E908-D908)/E908)*100</f>
        <v>2.33645851922855</v>
      </c>
    </row>
    <row r="909" customFormat="false" ht="12.8" hidden="false" customHeight="false" outlineLevel="0" collapsed="false">
      <c r="A909" s="0" t="n">
        <v>906.214082</v>
      </c>
      <c r="B909" s="0" t="n">
        <v>-8.3057</v>
      </c>
      <c r="C909" s="0" t="n">
        <v>906</v>
      </c>
      <c r="D909" s="0" t="n">
        <v>8.41335502167255</v>
      </c>
      <c r="E909" s="1" t="n">
        <f aca="false">ABS(B909)</f>
        <v>8.3057</v>
      </c>
      <c r="F909" s="1" t="n">
        <f aca="false">ABS((E909-D909)/E909)*100</f>
        <v>1.29615832106324</v>
      </c>
    </row>
    <row r="910" customFormat="false" ht="12.8" hidden="false" customHeight="false" outlineLevel="0" collapsed="false">
      <c r="A910" s="0" t="n">
        <v>907.211736</v>
      </c>
      <c r="B910" s="0" t="n">
        <v>-8.3484</v>
      </c>
      <c r="C910" s="0" t="n">
        <v>907</v>
      </c>
      <c r="D910" s="0" t="n">
        <v>8.44182580748894</v>
      </c>
      <c r="E910" s="1" t="n">
        <f aca="false">ABS(B910)</f>
        <v>8.3484</v>
      </c>
      <c r="F910" s="1" t="n">
        <f aca="false">ABS((E910-D910)/E910)*100</f>
        <v>1.11908638168918</v>
      </c>
    </row>
    <row r="911" customFormat="false" ht="12.8" hidden="false" customHeight="false" outlineLevel="0" collapsed="false">
      <c r="A911" s="0" t="n">
        <v>908.213205</v>
      </c>
      <c r="B911" s="0" t="n">
        <v>-8.4188</v>
      </c>
      <c r="C911" s="0" t="n">
        <v>908</v>
      </c>
      <c r="D911" s="0" t="n">
        <v>8.42572894291122</v>
      </c>
      <c r="E911" s="1" t="n">
        <f aca="false">ABS(B911)</f>
        <v>8.4188</v>
      </c>
      <c r="F911" s="1" t="n">
        <f aca="false">ABS((E911-D911)/E911)*100</f>
        <v>0.0823032131802795</v>
      </c>
    </row>
    <row r="912" customFormat="false" ht="12.8" hidden="false" customHeight="false" outlineLevel="0" collapsed="false">
      <c r="A912" s="0" t="n">
        <v>909.211043</v>
      </c>
      <c r="B912" s="0" t="n">
        <v>-8.357</v>
      </c>
      <c r="C912" s="0" t="n">
        <v>909</v>
      </c>
      <c r="D912" s="0" t="n">
        <v>8.33732375416771</v>
      </c>
      <c r="E912" s="1" t="n">
        <f aca="false">ABS(B912)</f>
        <v>8.357</v>
      </c>
      <c r="F912" s="1" t="n">
        <f aca="false">ABS((E912-D912)/E912)*100</f>
        <v>0.235446282545053</v>
      </c>
    </row>
    <row r="913" customFormat="false" ht="12.8" hidden="false" customHeight="false" outlineLevel="0" collapsed="false">
      <c r="A913" s="0" t="n">
        <v>910.211624</v>
      </c>
      <c r="B913" s="0" t="n">
        <v>-8.3558</v>
      </c>
      <c r="C913" s="0" t="n">
        <v>910</v>
      </c>
      <c r="D913" s="0" t="n">
        <v>8.39826264424057</v>
      </c>
      <c r="E913" s="1" t="n">
        <f aca="false">ABS(B913)</f>
        <v>8.3558</v>
      </c>
      <c r="F913" s="1" t="n">
        <f aca="false">ABS((E913-D913)/E913)*100</f>
        <v>0.50818167309616</v>
      </c>
    </row>
    <row r="914" customFormat="false" ht="12.8" hidden="false" customHeight="false" outlineLevel="0" collapsed="false">
      <c r="A914" s="0" t="n">
        <v>911.211774</v>
      </c>
      <c r="B914" s="0" t="n">
        <v>-8.3135</v>
      </c>
      <c r="C914" s="0" t="n">
        <v>911</v>
      </c>
      <c r="D914" s="0" t="n">
        <v>8.39008582040317</v>
      </c>
      <c r="E914" s="1" t="n">
        <f aca="false">ABS(B914)</f>
        <v>8.3135</v>
      </c>
      <c r="F914" s="1" t="n">
        <f aca="false">ABS((E914-D914)/E914)*100</f>
        <v>0.921222354040667</v>
      </c>
    </row>
    <row r="915" customFormat="false" ht="12.8" hidden="false" customHeight="false" outlineLevel="0" collapsed="false">
      <c r="A915" s="0" t="n">
        <v>912.211014</v>
      </c>
      <c r="B915" s="0" t="n">
        <v>-8.3985</v>
      </c>
      <c r="C915" s="0" t="n">
        <v>912</v>
      </c>
      <c r="D915" s="0" t="n">
        <v>8.39459709503149</v>
      </c>
      <c r="E915" s="1" t="n">
        <f aca="false">ABS(B915)</f>
        <v>8.3985</v>
      </c>
      <c r="F915" s="1" t="n">
        <f aca="false">ABS((E915-D915)/E915)*100</f>
        <v>0.0464714528607593</v>
      </c>
    </row>
    <row r="916" customFormat="false" ht="12.8" hidden="false" customHeight="false" outlineLevel="0" collapsed="false">
      <c r="A916" s="0" t="n">
        <v>913.211987</v>
      </c>
      <c r="B916" s="0" t="n">
        <v>-8.3558</v>
      </c>
      <c r="C916" s="0" t="n">
        <v>913</v>
      </c>
      <c r="D916" s="0" t="n">
        <v>8.44239636920266</v>
      </c>
      <c r="E916" s="1" t="n">
        <f aca="false">ABS(B916)</f>
        <v>8.3558</v>
      </c>
      <c r="F916" s="1" t="n">
        <f aca="false">ABS((E916-D916)/E916)*100</f>
        <v>1.0363623974085</v>
      </c>
    </row>
    <row r="917" customFormat="false" ht="12.8" hidden="false" customHeight="false" outlineLevel="0" collapsed="false">
      <c r="A917" s="0" t="n">
        <v>914.211998</v>
      </c>
      <c r="B917" s="0" t="n">
        <v>-8.3118</v>
      </c>
      <c r="C917" s="0" t="n">
        <v>914</v>
      </c>
      <c r="D917" s="0" t="n">
        <v>8.41754501869544</v>
      </c>
      <c r="E917" s="1" t="n">
        <f aca="false">ABS(B917)</f>
        <v>8.3118</v>
      </c>
      <c r="F917" s="1" t="n">
        <f aca="false">ABS((E917-D917)/E917)*100</f>
        <v>1.27222766062033</v>
      </c>
    </row>
    <row r="918" customFormat="false" ht="12.8" hidden="false" customHeight="false" outlineLevel="0" collapsed="false">
      <c r="A918" s="0" t="n">
        <v>915.212673</v>
      </c>
      <c r="B918" s="0" t="n">
        <v>-8.3768</v>
      </c>
      <c r="C918" s="0" t="n">
        <v>915</v>
      </c>
      <c r="D918" s="0" t="n">
        <v>8.4256078857757</v>
      </c>
      <c r="E918" s="1" t="n">
        <f aca="false">ABS(B918)</f>
        <v>8.3768</v>
      </c>
      <c r="F918" s="1" t="n">
        <f aca="false">ABS((E918-D918)/E918)*100</f>
        <v>0.582655498229634</v>
      </c>
    </row>
    <row r="919" customFormat="false" ht="12.8" hidden="false" customHeight="false" outlineLevel="0" collapsed="false">
      <c r="A919" s="0" t="n">
        <v>916.212589</v>
      </c>
      <c r="B919" s="0" t="n">
        <v>-8.361</v>
      </c>
      <c r="C919" s="0" t="n">
        <v>916</v>
      </c>
      <c r="D919" s="0" t="n">
        <v>8.41536097367184</v>
      </c>
      <c r="E919" s="1" t="n">
        <f aca="false">ABS(B919)</f>
        <v>8.361</v>
      </c>
      <c r="F919" s="1" t="n">
        <f aca="false">ABS((E919-D919)/E919)*100</f>
        <v>0.650173109339064</v>
      </c>
    </row>
    <row r="920" customFormat="false" ht="12.8" hidden="false" customHeight="false" outlineLevel="0" collapsed="false">
      <c r="A920" s="0" t="n">
        <v>917.210167</v>
      </c>
      <c r="B920" s="0" t="n">
        <v>-8.3407</v>
      </c>
      <c r="C920" s="0" t="n">
        <v>917</v>
      </c>
      <c r="D920" s="0" t="n">
        <v>8.35586907812422</v>
      </c>
      <c r="E920" s="1" t="n">
        <f aca="false">ABS(B920)</f>
        <v>8.3407</v>
      </c>
      <c r="F920" s="1" t="n">
        <f aca="false">ABS((E920-D920)/E920)*100</f>
        <v>0.18186816603187</v>
      </c>
    </row>
    <row r="921" customFormat="false" ht="12.8" hidden="false" customHeight="false" outlineLevel="0" collapsed="false">
      <c r="A921" s="0" t="n">
        <v>918.212519</v>
      </c>
      <c r="B921" s="0" t="n">
        <v>-8.3098</v>
      </c>
      <c r="C921" s="0" t="n">
        <v>918</v>
      </c>
      <c r="D921" s="0" t="n">
        <v>8.35971470647171</v>
      </c>
      <c r="E921" s="1" t="n">
        <f aca="false">ABS(B921)</f>
        <v>8.3098</v>
      </c>
      <c r="F921" s="1" t="n">
        <f aca="false">ABS((E921-D921)/E921)*100</f>
        <v>0.600672777584427</v>
      </c>
    </row>
    <row r="922" customFormat="false" ht="12.8" hidden="false" customHeight="false" outlineLevel="0" collapsed="false">
      <c r="A922" s="0" t="n">
        <v>919.210121</v>
      </c>
      <c r="B922" s="0" t="n">
        <v>-8.2506</v>
      </c>
      <c r="C922" s="0" t="n">
        <v>919</v>
      </c>
      <c r="D922" s="0" t="n">
        <v>8.38304092162236</v>
      </c>
      <c r="E922" s="1" t="n">
        <f aca="false">ABS(B922)</f>
        <v>8.2506</v>
      </c>
      <c r="F922" s="1" t="n">
        <f aca="false">ABS((E922-D922)/E922)*100</f>
        <v>1.60522776067631</v>
      </c>
    </row>
    <row r="923" customFormat="false" ht="12.8" hidden="false" customHeight="false" outlineLevel="0" collapsed="false">
      <c r="A923" s="0" t="n">
        <v>920.213918</v>
      </c>
      <c r="B923" s="0" t="n">
        <v>-8.3204</v>
      </c>
      <c r="C923" s="0" t="n">
        <v>920</v>
      </c>
      <c r="D923" s="0" t="n">
        <v>8.40062742876581</v>
      </c>
      <c r="E923" s="1" t="n">
        <f aca="false">ABS(B923)</f>
        <v>8.3204</v>
      </c>
      <c r="F923" s="1" t="n">
        <f aca="false">ABS((E923-D923)/E923)*100</f>
        <v>0.964225623357184</v>
      </c>
    </row>
    <row r="924" customFormat="false" ht="12.8" hidden="false" customHeight="false" outlineLevel="0" collapsed="false">
      <c r="A924" s="0" t="n">
        <v>921.213464</v>
      </c>
      <c r="B924" s="0" t="n">
        <v>-8.3347</v>
      </c>
      <c r="C924" s="0" t="n">
        <v>921</v>
      </c>
      <c r="D924" s="0" t="n">
        <v>8.35890366324949</v>
      </c>
      <c r="E924" s="1" t="n">
        <f aca="false">ABS(B924)</f>
        <v>8.3347</v>
      </c>
      <c r="F924" s="1" t="n">
        <f aca="false">ABS((E924-D924)/E924)*100</f>
        <v>0.290396333995115</v>
      </c>
    </row>
    <row r="925" customFormat="false" ht="12.8" hidden="false" customHeight="false" outlineLevel="0" collapsed="false">
      <c r="A925" s="0" t="n">
        <v>922.212292</v>
      </c>
      <c r="B925" s="0" t="n">
        <v>-8.3677</v>
      </c>
      <c r="C925" s="0" t="n">
        <v>922</v>
      </c>
      <c r="D925" s="0" t="n">
        <v>8.31874573224723</v>
      </c>
      <c r="E925" s="1" t="n">
        <f aca="false">ABS(B925)</f>
        <v>8.3677</v>
      </c>
      <c r="F925" s="1" t="n">
        <f aca="false">ABS((E925-D925)/E925)*100</f>
        <v>0.58503851420067</v>
      </c>
    </row>
    <row r="926" customFormat="false" ht="12.8" hidden="false" customHeight="false" outlineLevel="0" collapsed="false">
      <c r="A926" s="0" t="n">
        <v>923.214508</v>
      </c>
      <c r="B926" s="0" t="n">
        <v>-8.3462</v>
      </c>
      <c r="C926" s="0" t="n">
        <v>923</v>
      </c>
      <c r="D926" s="0" t="n">
        <v>8.31638960127153</v>
      </c>
      <c r="E926" s="1" t="n">
        <f aca="false">ABS(B926)</f>
        <v>8.3462</v>
      </c>
      <c r="F926" s="1" t="n">
        <f aca="false">ABS((E926-D926)/E926)*100</f>
        <v>0.35717330915231</v>
      </c>
    </row>
    <row r="927" customFormat="false" ht="12.8" hidden="false" customHeight="false" outlineLevel="0" collapsed="false">
      <c r="A927" s="0" t="n">
        <v>924.214322</v>
      </c>
      <c r="B927" s="0" t="n">
        <v>-8.3335</v>
      </c>
      <c r="C927" s="0" t="n">
        <v>924</v>
      </c>
      <c r="D927" s="0" t="n">
        <v>8.34318407116142</v>
      </c>
      <c r="E927" s="1" t="n">
        <f aca="false">ABS(B927)</f>
        <v>8.3335</v>
      </c>
      <c r="F927" s="1" t="n">
        <f aca="false">ABS((E927-D927)/E927)*100</f>
        <v>0.116206529806443</v>
      </c>
    </row>
    <row r="928" customFormat="false" ht="12.8" hidden="false" customHeight="false" outlineLevel="0" collapsed="false">
      <c r="A928" s="0" t="n">
        <v>925.213262</v>
      </c>
      <c r="B928" s="0" t="n">
        <v>-8.3154</v>
      </c>
      <c r="C928" s="0" t="n">
        <v>925</v>
      </c>
      <c r="D928" s="0" t="n">
        <v>8.36541252055918</v>
      </c>
      <c r="E928" s="1" t="n">
        <f aca="false">ABS(B928)</f>
        <v>8.3154</v>
      </c>
      <c r="F928" s="1" t="n">
        <f aca="false">ABS((E928-D928)/E928)*100</f>
        <v>0.601444555393371</v>
      </c>
    </row>
    <row r="929" customFormat="false" ht="12.8" hidden="false" customHeight="false" outlineLevel="0" collapsed="false">
      <c r="A929" s="0" t="n">
        <v>926.214737</v>
      </c>
      <c r="B929" s="0" t="n">
        <v>-8.2156</v>
      </c>
      <c r="C929" s="0" t="n">
        <v>926</v>
      </c>
      <c r="D929" s="0" t="n">
        <v>8.36211490155959</v>
      </c>
      <c r="E929" s="1" t="n">
        <f aca="false">ABS(B929)</f>
        <v>8.2156</v>
      </c>
      <c r="F929" s="1" t="n">
        <f aca="false">ABS((E929-D929)/E929)*100</f>
        <v>1.78337433126722</v>
      </c>
    </row>
    <row r="930" customFormat="false" ht="12.8" hidden="false" customHeight="false" outlineLevel="0" collapsed="false">
      <c r="A930" s="0" t="n">
        <v>927.212318</v>
      </c>
      <c r="B930" s="0" t="n">
        <v>-8.365</v>
      </c>
      <c r="C930" s="0" t="n">
        <v>927</v>
      </c>
      <c r="D930" s="0" t="n">
        <v>8.41124299032065</v>
      </c>
      <c r="E930" s="1" t="n">
        <f aca="false">ABS(B930)</f>
        <v>8.365</v>
      </c>
      <c r="F930" s="1" t="n">
        <f aca="false">ABS((E930-D930)/E930)*100</f>
        <v>0.552815186140464</v>
      </c>
    </row>
    <row r="931" customFormat="false" ht="12.8" hidden="false" customHeight="false" outlineLevel="0" collapsed="false">
      <c r="A931" s="0" t="n">
        <v>928.210695</v>
      </c>
      <c r="B931" s="0" t="n">
        <v>-8.3784</v>
      </c>
      <c r="C931" s="0" t="n">
        <v>928</v>
      </c>
      <c r="D931" s="0" t="n">
        <v>8.36356628427062</v>
      </c>
      <c r="E931" s="1" t="n">
        <f aca="false">ABS(B931)</f>
        <v>8.3784</v>
      </c>
      <c r="F931" s="1" t="n">
        <f aca="false">ABS((E931-D931)/E931)*100</f>
        <v>0.177047117938738</v>
      </c>
    </row>
    <row r="932" customFormat="false" ht="12.8" hidden="false" customHeight="false" outlineLevel="0" collapsed="false">
      <c r="A932" s="0" t="n">
        <v>929.212158</v>
      </c>
      <c r="B932" s="0" t="n">
        <v>-8.3778</v>
      </c>
      <c r="C932" s="0" t="n">
        <v>929</v>
      </c>
      <c r="D932" s="0" t="n">
        <v>8.37157295639777</v>
      </c>
      <c r="E932" s="1" t="n">
        <f aca="false">ABS(B932)</f>
        <v>8.3778</v>
      </c>
      <c r="F932" s="1" t="n">
        <f aca="false">ABS((E932-D932)/E932)*100</f>
        <v>0.0743279095016622</v>
      </c>
    </row>
    <row r="933" customFormat="false" ht="12.8" hidden="false" customHeight="false" outlineLevel="0" collapsed="false">
      <c r="A933" s="0" t="n">
        <v>930.210607</v>
      </c>
      <c r="B933" s="0" t="n">
        <v>-8.3211</v>
      </c>
      <c r="C933" s="0" t="n">
        <v>930</v>
      </c>
      <c r="D933" s="0" t="n">
        <v>8.35448964346966</v>
      </c>
      <c r="E933" s="1" t="n">
        <f aca="false">ABS(B933)</f>
        <v>8.3211</v>
      </c>
      <c r="F933" s="1" t="n">
        <f aca="false">ABS((E933-D933)/E933)*100</f>
        <v>0.401264778330524</v>
      </c>
    </row>
    <row r="934" customFormat="false" ht="12.8" hidden="false" customHeight="false" outlineLevel="0" collapsed="false">
      <c r="A934" s="0" t="n">
        <v>931.210096</v>
      </c>
      <c r="B934" s="0" t="n">
        <v>-8.344</v>
      </c>
      <c r="C934" s="0" t="n">
        <v>931</v>
      </c>
      <c r="D934" s="0" t="n">
        <v>8.36528821726327</v>
      </c>
      <c r="E934" s="1" t="n">
        <f aca="false">ABS(B934)</f>
        <v>8.344</v>
      </c>
      <c r="F934" s="1" t="n">
        <f aca="false">ABS((E934-D934)/E934)*100</f>
        <v>0.255132038150416</v>
      </c>
    </row>
    <row r="935" customFormat="false" ht="12.8" hidden="false" customHeight="false" outlineLevel="0" collapsed="false">
      <c r="A935" s="0" t="n">
        <v>932.213129</v>
      </c>
      <c r="B935" s="0" t="n">
        <v>-8.3747</v>
      </c>
      <c r="C935" s="0" t="n">
        <v>932</v>
      </c>
      <c r="D935" s="0" t="n">
        <v>8.29141565752429</v>
      </c>
      <c r="E935" s="1" t="n">
        <f aca="false">ABS(B935)</f>
        <v>8.3747</v>
      </c>
      <c r="F935" s="1" t="n">
        <f aca="false">ABS((E935-D935)/E935)*100</f>
        <v>0.994475533161914</v>
      </c>
    </row>
    <row r="936" customFormat="false" ht="12.8" hidden="false" customHeight="false" outlineLevel="0" collapsed="false">
      <c r="A936" s="0" t="n">
        <v>933.211473</v>
      </c>
      <c r="B936" s="0" t="n">
        <v>-8.366</v>
      </c>
      <c r="C936" s="0" t="n">
        <v>933</v>
      </c>
      <c r="D936" s="0" t="n">
        <v>8.41550403608557</v>
      </c>
      <c r="E936" s="1" t="n">
        <f aca="false">ABS(B936)</f>
        <v>8.366</v>
      </c>
      <c r="F936" s="1" t="n">
        <f aca="false">ABS((E936-D936)/E936)*100</f>
        <v>0.591728855911675</v>
      </c>
    </row>
    <row r="937" customFormat="false" ht="12.8" hidden="false" customHeight="false" outlineLevel="0" collapsed="false">
      <c r="A937" s="0" t="n">
        <v>934.213409</v>
      </c>
      <c r="B937" s="0" t="n">
        <v>-8.3914</v>
      </c>
      <c r="C937" s="0" t="n">
        <v>934</v>
      </c>
      <c r="D937" s="0" t="n">
        <v>8.37717591301527</v>
      </c>
      <c r="E937" s="1" t="n">
        <f aca="false">ABS(B937)</f>
        <v>8.3914</v>
      </c>
      <c r="F937" s="1" t="n">
        <f aca="false">ABS((E937-D937)/E937)*100</f>
        <v>0.169507912681209</v>
      </c>
    </row>
    <row r="938" customFormat="false" ht="12.8" hidden="false" customHeight="false" outlineLevel="0" collapsed="false">
      <c r="A938" s="0" t="n">
        <v>935.209941</v>
      </c>
      <c r="B938" s="0" t="n">
        <v>-8.377</v>
      </c>
      <c r="C938" s="0" t="n">
        <v>935</v>
      </c>
      <c r="D938" s="0" t="n">
        <v>8.39277515244612</v>
      </c>
      <c r="E938" s="1" t="n">
        <f aca="false">ABS(B938)</f>
        <v>8.377</v>
      </c>
      <c r="F938" s="1" t="n">
        <f aca="false">ABS((E938-D938)/E938)*100</f>
        <v>0.188315058447169</v>
      </c>
    </row>
    <row r="939" customFormat="false" ht="12.8" hidden="false" customHeight="false" outlineLevel="0" collapsed="false">
      <c r="A939" s="0" t="n">
        <v>936.213822</v>
      </c>
      <c r="B939" s="0" t="n">
        <v>-8.4238</v>
      </c>
      <c r="C939" s="0" t="n">
        <v>936</v>
      </c>
      <c r="D939" s="0" t="n">
        <v>8.41397661809221</v>
      </c>
      <c r="E939" s="1" t="n">
        <f aca="false">ABS(B939)</f>
        <v>8.4238</v>
      </c>
      <c r="F939" s="1" t="n">
        <f aca="false">ABS((E939-D939)/E939)*100</f>
        <v>0.116614614636978</v>
      </c>
    </row>
    <row r="940" customFormat="false" ht="12.8" hidden="false" customHeight="false" outlineLevel="0" collapsed="false">
      <c r="A940" s="0" t="n">
        <v>937.214288</v>
      </c>
      <c r="B940" s="0" t="n">
        <v>-8.3957</v>
      </c>
      <c r="C940" s="0" t="n">
        <v>937</v>
      </c>
      <c r="D940" s="0" t="n">
        <v>8.30915684402654</v>
      </c>
      <c r="E940" s="1" t="n">
        <f aca="false">ABS(B940)</f>
        <v>8.3957</v>
      </c>
      <c r="F940" s="1" t="n">
        <f aca="false">ABS((E940-D940)/E940)*100</f>
        <v>1.03080333948877</v>
      </c>
    </row>
    <row r="941" customFormat="false" ht="12.8" hidden="false" customHeight="false" outlineLevel="0" collapsed="false">
      <c r="A941" s="0" t="n">
        <v>938.212759</v>
      </c>
      <c r="B941" s="0" t="n">
        <v>-8.3347</v>
      </c>
      <c r="C941" s="0" t="n">
        <v>938</v>
      </c>
      <c r="D941" s="0" t="n">
        <v>8.37106895517713</v>
      </c>
      <c r="E941" s="1" t="n">
        <f aca="false">ABS(B941)</f>
        <v>8.3347</v>
      </c>
      <c r="F941" s="1" t="n">
        <f aca="false">ABS((E941-D941)/E941)*100</f>
        <v>0.436355899757997</v>
      </c>
    </row>
    <row r="942" customFormat="false" ht="12.8" hidden="false" customHeight="false" outlineLevel="0" collapsed="false">
      <c r="A942" s="0" t="n">
        <v>939.214915</v>
      </c>
      <c r="B942" s="0" t="n">
        <v>-8.3995</v>
      </c>
      <c r="C942" s="0" t="n">
        <v>939</v>
      </c>
      <c r="D942" s="0" t="n">
        <v>8.33406703933967</v>
      </c>
      <c r="E942" s="1" t="n">
        <f aca="false">ABS(B942)</f>
        <v>8.3995</v>
      </c>
      <c r="F942" s="1" t="n">
        <f aca="false">ABS((E942-D942)/E942)*100</f>
        <v>0.779010187038865</v>
      </c>
    </row>
    <row r="943" customFormat="false" ht="12.8" hidden="false" customHeight="false" outlineLevel="0" collapsed="false">
      <c r="A943" s="0" t="n">
        <v>940.214877</v>
      </c>
      <c r="B943" s="0" t="n">
        <v>-8.293</v>
      </c>
      <c r="C943" s="0" t="n">
        <v>940</v>
      </c>
      <c r="D943" s="0" t="n">
        <v>8.37126254593163</v>
      </c>
      <c r="E943" s="1" t="n">
        <f aca="false">ABS(B943)</f>
        <v>8.293</v>
      </c>
      <c r="F943" s="1" t="n">
        <f aca="false">ABS((E943-D943)/E943)*100</f>
        <v>0.943718147011107</v>
      </c>
    </row>
    <row r="944" customFormat="false" ht="12.8" hidden="false" customHeight="false" outlineLevel="0" collapsed="false">
      <c r="A944" s="0" t="n">
        <v>941.213285</v>
      </c>
      <c r="B944" s="0" t="n">
        <v>-8.3351</v>
      </c>
      <c r="C944" s="0" t="n">
        <v>941</v>
      </c>
      <c r="D944" s="0" t="n">
        <v>8.38822163254018</v>
      </c>
      <c r="E944" s="1" t="n">
        <f aca="false">ABS(B944)</f>
        <v>8.3351</v>
      </c>
      <c r="F944" s="1" t="n">
        <f aca="false">ABS((E944-D944)/E944)*100</f>
        <v>0.637324477692881</v>
      </c>
    </row>
    <row r="945" customFormat="false" ht="12.8" hidden="false" customHeight="false" outlineLevel="0" collapsed="false">
      <c r="A945" s="0" t="n">
        <v>942.21139</v>
      </c>
      <c r="B945" s="0" t="n">
        <v>-8.3981</v>
      </c>
      <c r="C945" s="0" t="n">
        <v>942</v>
      </c>
      <c r="D945" s="0" t="n">
        <v>8.36647539242746</v>
      </c>
      <c r="E945" s="1" t="n">
        <f aca="false">ABS(B945)</f>
        <v>8.3981</v>
      </c>
      <c r="F945" s="1" t="n">
        <f aca="false">ABS((E945-D945)/E945)*100</f>
        <v>0.376568599713493</v>
      </c>
    </row>
    <row r="946" customFormat="false" ht="12.8" hidden="false" customHeight="false" outlineLevel="0" collapsed="false">
      <c r="A946" s="0" t="n">
        <v>943.211006</v>
      </c>
      <c r="B946" s="0" t="n">
        <v>-8.2684</v>
      </c>
      <c r="C946" s="0" t="n">
        <v>943</v>
      </c>
      <c r="D946" s="0" t="n">
        <v>8.38230384373966</v>
      </c>
      <c r="E946" s="1" t="n">
        <f aca="false">ABS(B946)</f>
        <v>8.2684</v>
      </c>
      <c r="F946" s="1" t="n">
        <f aca="false">ABS((E946-D946)/E946)*100</f>
        <v>1.3775802300283</v>
      </c>
    </row>
    <row r="947" customFormat="false" ht="12.8" hidden="false" customHeight="false" outlineLevel="0" collapsed="false">
      <c r="A947" s="0" t="n">
        <v>944.210754</v>
      </c>
      <c r="B947" s="0" t="n">
        <v>-8.3458</v>
      </c>
      <c r="C947" s="0" t="n">
        <v>944</v>
      </c>
      <c r="D947" s="0" t="n">
        <v>8.37557126154705</v>
      </c>
      <c r="E947" s="1" t="n">
        <f aca="false">ABS(B947)</f>
        <v>8.3458</v>
      </c>
      <c r="F947" s="1" t="n">
        <f aca="false">ABS((E947-D947)/E947)*100</f>
        <v>0.356721483225684</v>
      </c>
    </row>
    <row r="948" customFormat="false" ht="12.8" hidden="false" customHeight="false" outlineLevel="0" collapsed="false">
      <c r="A948" s="0" t="n">
        <v>945.21064</v>
      </c>
      <c r="B948" s="0" t="n">
        <v>-8.3839</v>
      </c>
      <c r="C948" s="0" t="n">
        <v>945</v>
      </c>
      <c r="D948" s="0" t="n">
        <v>8.41957400496242</v>
      </c>
      <c r="E948" s="1" t="n">
        <f aca="false">ABS(B948)</f>
        <v>8.3839</v>
      </c>
      <c r="F948" s="1" t="n">
        <f aca="false">ABS((E948-D948)/E948)*100</f>
        <v>0.425506088603395</v>
      </c>
    </row>
    <row r="949" customFormat="false" ht="12.8" hidden="false" customHeight="false" outlineLevel="0" collapsed="false">
      <c r="A949" s="0" t="n">
        <v>946.210405</v>
      </c>
      <c r="B949" s="0" t="n">
        <v>-8.4033</v>
      </c>
      <c r="C949" s="0" t="n">
        <v>946</v>
      </c>
      <c r="D949" s="0" t="n">
        <v>8.2937593104325</v>
      </c>
      <c r="E949" s="1" t="n">
        <f aca="false">ABS(B949)</f>
        <v>8.4033</v>
      </c>
      <c r="F949" s="1" t="n">
        <f aca="false">ABS((E949-D949)/E949)*100</f>
        <v>1.30354372172241</v>
      </c>
    </row>
    <row r="950" customFormat="false" ht="12.8" hidden="false" customHeight="false" outlineLevel="0" collapsed="false">
      <c r="A950" s="0" t="n">
        <v>947.210574</v>
      </c>
      <c r="B950" s="0" t="n">
        <v>-8.3061</v>
      </c>
      <c r="C950" s="0" t="n">
        <v>947</v>
      </c>
      <c r="D950" s="0" t="n">
        <v>8.33060388312177</v>
      </c>
      <c r="E950" s="1" t="n">
        <f aca="false">ABS(B950)</f>
        <v>8.3061</v>
      </c>
      <c r="F950" s="1" t="n">
        <f aca="false">ABS((E950-D950)/E950)*100</f>
        <v>0.295010692404001</v>
      </c>
    </row>
    <row r="951" customFormat="false" ht="12.8" hidden="false" customHeight="false" outlineLevel="0" collapsed="false">
      <c r="A951" s="0" t="n">
        <v>948.211413</v>
      </c>
      <c r="B951" s="0" t="n">
        <v>-8.3332</v>
      </c>
      <c r="C951" s="0" t="n">
        <v>948</v>
      </c>
      <c r="D951" s="0" t="n">
        <v>8.37737189159036</v>
      </c>
      <c r="E951" s="1" t="n">
        <f aca="false">ABS(B951)</f>
        <v>8.3332</v>
      </c>
      <c r="F951" s="1" t="n">
        <f aca="false">ABS((E951-D951)/E951)*100</f>
        <v>0.530071180223216</v>
      </c>
    </row>
    <row r="952" customFormat="false" ht="12.8" hidden="false" customHeight="false" outlineLevel="0" collapsed="false">
      <c r="A952" s="0" t="n">
        <v>949.21105</v>
      </c>
      <c r="B952" s="0" t="n">
        <v>-8.2935</v>
      </c>
      <c r="C952" s="0" t="n">
        <v>949</v>
      </c>
      <c r="D952" s="0" t="n">
        <v>8.31992543417233</v>
      </c>
      <c r="E952" s="1" t="n">
        <f aca="false">ABS(B952)</f>
        <v>8.2935</v>
      </c>
      <c r="F952" s="1" t="n">
        <f aca="false">ABS((E952-D952)/E952)*100</f>
        <v>0.318628253117861</v>
      </c>
    </row>
    <row r="953" customFormat="false" ht="12.8" hidden="false" customHeight="false" outlineLevel="0" collapsed="false">
      <c r="A953" s="0" t="n">
        <v>950.210827</v>
      </c>
      <c r="B953" s="0" t="n">
        <v>-8.388</v>
      </c>
      <c r="C953" s="0" t="n">
        <v>950</v>
      </c>
      <c r="D953" s="0" t="n">
        <v>8.41031294086526</v>
      </c>
      <c r="E953" s="1" t="n">
        <f aca="false">ABS(B953)</f>
        <v>8.388</v>
      </c>
      <c r="F953" s="1" t="n">
        <f aca="false">ABS((E953-D953)/E953)*100</f>
        <v>0.266010263057471</v>
      </c>
    </row>
    <row r="954" customFormat="false" ht="12.8" hidden="false" customHeight="false" outlineLevel="0" collapsed="false">
      <c r="A954" s="0" t="n">
        <v>951.211007</v>
      </c>
      <c r="B954" s="0" t="n">
        <v>-8.3359</v>
      </c>
      <c r="C954" s="0" t="n">
        <v>951</v>
      </c>
      <c r="D954" s="0" t="n">
        <v>8.38841711799013</v>
      </c>
      <c r="E954" s="1" t="n">
        <f aca="false">ABS(B954)</f>
        <v>8.3359</v>
      </c>
      <c r="F954" s="1" t="n">
        <f aca="false">ABS((E954-D954)/E954)*100</f>
        <v>0.630011372378862</v>
      </c>
    </row>
    <row r="955" customFormat="false" ht="12.8" hidden="false" customHeight="false" outlineLevel="0" collapsed="false">
      <c r="A955" s="0" t="n">
        <v>952.211383</v>
      </c>
      <c r="B955" s="0" t="n">
        <v>-8.3388</v>
      </c>
      <c r="C955" s="0" t="n">
        <v>952</v>
      </c>
      <c r="D955" s="0" t="n">
        <v>8.35144552485237</v>
      </c>
      <c r="E955" s="1" t="n">
        <f aca="false">ABS(B955)</f>
        <v>8.3388</v>
      </c>
      <c r="F955" s="1" t="n">
        <f aca="false">ABS((E955-D955)/E955)*100</f>
        <v>0.151646817915872</v>
      </c>
    </row>
    <row r="956" customFormat="false" ht="12.8" hidden="false" customHeight="false" outlineLevel="0" collapsed="false">
      <c r="A956" s="0" t="n">
        <v>953.212322</v>
      </c>
      <c r="B956" s="0" t="n">
        <v>-8.3399</v>
      </c>
      <c r="C956" s="0" t="n">
        <v>953</v>
      </c>
      <c r="D956" s="0" t="n">
        <v>8.39729977563049</v>
      </c>
      <c r="E956" s="1" t="n">
        <f aca="false">ABS(B956)</f>
        <v>8.3399</v>
      </c>
      <c r="F956" s="1" t="n">
        <f aca="false">ABS((E956-D956)/E956)*100</f>
        <v>0.688254962655305</v>
      </c>
    </row>
    <row r="957" customFormat="false" ht="12.8" hidden="false" customHeight="false" outlineLevel="0" collapsed="false">
      <c r="A957" s="0" t="n">
        <v>954.212012</v>
      </c>
      <c r="B957" s="0" t="n">
        <v>-8.3494</v>
      </c>
      <c r="C957" s="0" t="n">
        <v>954</v>
      </c>
      <c r="D957" s="0" t="n">
        <v>8.38328545478752</v>
      </c>
      <c r="E957" s="1" t="n">
        <f aca="false">ABS(B957)</f>
        <v>8.3494</v>
      </c>
      <c r="F957" s="1" t="n">
        <f aca="false">ABS((E957-D957)/E957)*100</f>
        <v>0.405842992161367</v>
      </c>
    </row>
    <row r="958" customFormat="false" ht="12.8" hidden="false" customHeight="false" outlineLevel="0" collapsed="false">
      <c r="A958" s="0" t="n">
        <v>955.211857</v>
      </c>
      <c r="B958" s="0" t="n">
        <v>-8.3445</v>
      </c>
      <c r="C958" s="0" t="n">
        <v>955</v>
      </c>
      <c r="D958" s="0" t="n">
        <v>8.40098936796195</v>
      </c>
      <c r="E958" s="1" t="n">
        <f aca="false">ABS(B958)</f>
        <v>8.3445</v>
      </c>
      <c r="F958" s="1" t="n">
        <f aca="false">ABS((E958-D958)/E958)*100</f>
        <v>0.67696528206543</v>
      </c>
    </row>
    <row r="959" customFormat="false" ht="12.8" hidden="false" customHeight="false" outlineLevel="0" collapsed="false">
      <c r="A959" s="0" t="n">
        <v>956.212261</v>
      </c>
      <c r="B959" s="0" t="n">
        <v>-8.461</v>
      </c>
      <c r="C959" s="0" t="n">
        <v>956</v>
      </c>
      <c r="D959" s="0" t="n">
        <v>8.34905070886922</v>
      </c>
      <c r="E959" s="1" t="n">
        <f aca="false">ABS(B959)</f>
        <v>8.461</v>
      </c>
      <c r="F959" s="1" t="n">
        <f aca="false">ABS((E959-D959)/E959)*100</f>
        <v>1.32312127562677</v>
      </c>
    </row>
    <row r="960" customFormat="false" ht="12.8" hidden="false" customHeight="false" outlineLevel="0" collapsed="false">
      <c r="A960" s="0" t="n">
        <v>957.210113</v>
      </c>
      <c r="B960" s="0" t="n">
        <v>-8.3272</v>
      </c>
      <c r="C960" s="0" t="n">
        <v>957</v>
      </c>
      <c r="D960" s="0" t="n">
        <v>8.32652936729601</v>
      </c>
      <c r="E960" s="1" t="n">
        <f aca="false">ABS(B960)</f>
        <v>8.3272</v>
      </c>
      <c r="F960" s="1" t="n">
        <f aca="false">ABS((E960-D960)/E960)*100</f>
        <v>0.00805351983848157</v>
      </c>
    </row>
    <row r="961" customFormat="false" ht="12.8" hidden="false" customHeight="false" outlineLevel="0" collapsed="false">
      <c r="A961" s="0" t="n">
        <v>958.215174</v>
      </c>
      <c r="B961" s="0" t="n">
        <v>-8.328</v>
      </c>
      <c r="C961" s="0" t="n">
        <v>958</v>
      </c>
      <c r="D961" s="0" t="n">
        <v>8.44129723689286</v>
      </c>
      <c r="E961" s="1" t="n">
        <f aca="false">ABS(B961)</f>
        <v>8.328</v>
      </c>
      <c r="F961" s="1" t="n">
        <f aca="false">ABS((E961-D961)/E961)*100</f>
        <v>1.36043752272887</v>
      </c>
    </row>
    <row r="962" customFormat="false" ht="12.8" hidden="false" customHeight="false" outlineLevel="0" collapsed="false">
      <c r="A962" s="0" t="n">
        <v>959.214042</v>
      </c>
      <c r="B962" s="0" t="n">
        <v>-8.3584</v>
      </c>
      <c r="C962" s="0" t="n">
        <v>959</v>
      </c>
      <c r="D962" s="0" t="n">
        <v>8.34587857267083</v>
      </c>
      <c r="E962" s="1" t="n">
        <f aca="false">ABS(B962)</f>
        <v>8.3584</v>
      </c>
      <c r="F962" s="1" t="n">
        <f aca="false">ABS((E962-D962)/E962)*100</f>
        <v>0.149806509968043</v>
      </c>
    </row>
    <row r="963" customFormat="false" ht="12.8" hidden="false" customHeight="false" outlineLevel="0" collapsed="false">
      <c r="A963" s="0" t="n">
        <v>960.214643</v>
      </c>
      <c r="B963" s="0" t="n">
        <v>-8.4033</v>
      </c>
      <c r="C963" s="0" t="n">
        <v>960</v>
      </c>
      <c r="D963" s="0" t="n">
        <v>8.27769320464905</v>
      </c>
      <c r="E963" s="1" t="n">
        <f aca="false">ABS(B963)</f>
        <v>8.4033</v>
      </c>
      <c r="F963" s="1" t="n">
        <f aca="false">ABS((E963-D963)/E963)*100</f>
        <v>1.49473177621826</v>
      </c>
    </row>
    <row r="964" customFormat="false" ht="12.8" hidden="false" customHeight="false" outlineLevel="0" collapsed="false">
      <c r="A964" s="0" t="n">
        <v>961.21103</v>
      </c>
      <c r="B964" s="0" t="n">
        <v>-8.3472</v>
      </c>
      <c r="C964" s="0" t="n">
        <v>961</v>
      </c>
      <c r="D964" s="0" t="n">
        <v>8.34881914010708</v>
      </c>
      <c r="E964" s="1" t="n">
        <f aca="false">ABS(B964)</f>
        <v>8.3472</v>
      </c>
      <c r="F964" s="1" t="n">
        <f aca="false">ABS((E964-D964)/E964)*100</f>
        <v>0.0193974040046906</v>
      </c>
    </row>
    <row r="965" customFormat="false" ht="12.8" hidden="false" customHeight="false" outlineLevel="0" collapsed="false">
      <c r="A965" s="0" t="n">
        <v>962.212101</v>
      </c>
      <c r="B965" s="0" t="n">
        <v>-8.3267</v>
      </c>
      <c r="C965" s="0" t="n">
        <v>962</v>
      </c>
      <c r="D965" s="0" t="n">
        <v>8.35713137112415</v>
      </c>
      <c r="E965" s="1" t="n">
        <f aca="false">ABS(B965)</f>
        <v>8.3267</v>
      </c>
      <c r="F965" s="1" t="n">
        <f aca="false">ABS((E965-D965)/E965)*100</f>
        <v>0.36546736551275</v>
      </c>
    </row>
    <row r="966" customFormat="false" ht="12.8" hidden="false" customHeight="false" outlineLevel="0" collapsed="false">
      <c r="A966" s="0" t="n">
        <v>963.215139</v>
      </c>
      <c r="B966" s="0" t="n">
        <v>-8.3939</v>
      </c>
      <c r="C966" s="0" t="n">
        <v>963</v>
      </c>
      <c r="D966" s="0" t="n">
        <v>8.38412231880381</v>
      </c>
      <c r="E966" s="1" t="n">
        <f aca="false">ABS(B966)</f>
        <v>8.3939</v>
      </c>
      <c r="F966" s="1" t="n">
        <f aca="false">ABS((E966-D966)/E966)*100</f>
        <v>0.11648555732366</v>
      </c>
    </row>
    <row r="967" customFormat="false" ht="12.8" hidden="false" customHeight="false" outlineLevel="0" collapsed="false">
      <c r="A967" s="0" t="n">
        <v>964.210534</v>
      </c>
      <c r="B967" s="0" t="n">
        <v>-8.3211</v>
      </c>
      <c r="C967" s="0" t="n">
        <v>964</v>
      </c>
      <c r="D967" s="0" t="n">
        <v>8.38743028125113</v>
      </c>
      <c r="E967" s="1" t="n">
        <f aca="false">ABS(B967)</f>
        <v>8.3211</v>
      </c>
      <c r="F967" s="1" t="n">
        <f aca="false">ABS((E967-D967)/E967)*100</f>
        <v>0.797133567090045</v>
      </c>
    </row>
    <row r="968" customFormat="false" ht="12.8" hidden="false" customHeight="false" outlineLevel="0" collapsed="false">
      <c r="A968" s="0" t="n">
        <v>965.212639</v>
      </c>
      <c r="B968" s="0" t="n">
        <v>-8.3506</v>
      </c>
      <c r="C968" s="0" t="n">
        <v>965</v>
      </c>
      <c r="D968" s="0" t="n">
        <v>8.34668694979721</v>
      </c>
      <c r="E968" s="1" t="n">
        <f aca="false">ABS(B968)</f>
        <v>8.3506</v>
      </c>
      <c r="F968" s="1" t="n">
        <f aca="false">ABS((E968-D968)/E968)*100</f>
        <v>0.0468595095297368</v>
      </c>
    </row>
    <row r="969" customFormat="false" ht="12.8" hidden="false" customHeight="false" outlineLevel="0" collapsed="false">
      <c r="A969" s="0" t="n">
        <v>966.215269</v>
      </c>
      <c r="B969" s="0" t="n">
        <v>-8.3713</v>
      </c>
      <c r="C969" s="0" t="n">
        <v>966</v>
      </c>
      <c r="D969" s="0" t="n">
        <v>8.4067380863055</v>
      </c>
      <c r="E969" s="1" t="n">
        <f aca="false">ABS(B969)</f>
        <v>8.3713</v>
      </c>
      <c r="F969" s="1" t="n">
        <f aca="false">ABS((E969-D969)/E969)*100</f>
        <v>0.423328351695682</v>
      </c>
    </row>
    <row r="970" customFormat="false" ht="12.8" hidden="false" customHeight="false" outlineLevel="0" collapsed="false">
      <c r="A970" s="0" t="n">
        <v>967.213824</v>
      </c>
      <c r="B970" s="0" t="n">
        <v>-8.3521</v>
      </c>
      <c r="C970" s="0" t="n">
        <v>967</v>
      </c>
      <c r="D970" s="0" t="n">
        <v>8.31948390941614</v>
      </c>
      <c r="E970" s="1" t="n">
        <f aca="false">ABS(B970)</f>
        <v>8.3521</v>
      </c>
      <c r="F970" s="1" t="n">
        <f aca="false">ABS((E970-D970)/E970)*100</f>
        <v>0.390513650265915</v>
      </c>
    </row>
    <row r="971" customFormat="false" ht="12.8" hidden="false" customHeight="false" outlineLevel="0" collapsed="false">
      <c r="A971" s="0" t="n">
        <v>968.214397</v>
      </c>
      <c r="B971" s="0" t="n">
        <v>-8.3649</v>
      </c>
      <c r="C971" s="0" t="n">
        <v>968</v>
      </c>
      <c r="D971" s="0" t="n">
        <v>8.3881112197328</v>
      </c>
      <c r="E971" s="1" t="n">
        <f aca="false">ABS(B971)</f>
        <v>8.3649</v>
      </c>
      <c r="F971" s="1" t="n">
        <f aca="false">ABS((E971-D971)/E971)*100</f>
        <v>0.277483529185034</v>
      </c>
    </row>
    <row r="972" customFormat="false" ht="12.8" hidden="false" customHeight="false" outlineLevel="0" collapsed="false">
      <c r="A972" s="0" t="n">
        <v>969.212734</v>
      </c>
      <c r="B972" s="0" t="n">
        <v>-8.3395</v>
      </c>
      <c r="C972" s="0" t="n">
        <v>969</v>
      </c>
      <c r="D972" s="0" t="n">
        <v>8.35357580239721</v>
      </c>
      <c r="E972" s="1" t="n">
        <f aca="false">ABS(B972)</f>
        <v>8.3395</v>
      </c>
      <c r="F972" s="1" t="n">
        <f aca="false">ABS((E972-D972)/E972)*100</f>
        <v>0.168784728067751</v>
      </c>
    </row>
    <row r="973" customFormat="false" ht="12.8" hidden="false" customHeight="false" outlineLevel="0" collapsed="false">
      <c r="A973" s="0" t="n">
        <v>970.209921</v>
      </c>
      <c r="B973" s="0" t="n">
        <v>-8.3297</v>
      </c>
      <c r="C973" s="0" t="n">
        <v>970</v>
      </c>
      <c r="D973" s="0" t="n">
        <v>8.42447137116512</v>
      </c>
      <c r="E973" s="1" t="n">
        <f aca="false">ABS(B973)</f>
        <v>8.3297</v>
      </c>
      <c r="F973" s="1" t="n">
        <f aca="false">ABS((E973-D973)/E973)*100</f>
        <v>1.13775251407757</v>
      </c>
    </row>
    <row r="974" customFormat="false" ht="12.8" hidden="false" customHeight="false" outlineLevel="0" collapsed="false">
      <c r="A974" s="0" t="n">
        <v>971.211428</v>
      </c>
      <c r="B974" s="0" t="n">
        <v>-8.3111</v>
      </c>
      <c r="C974" s="0" t="n">
        <v>971</v>
      </c>
      <c r="D974" s="0" t="n">
        <v>8.40754880865788</v>
      </c>
      <c r="E974" s="1" t="n">
        <f aca="false">ABS(B974)</f>
        <v>8.3111</v>
      </c>
      <c r="F974" s="1" t="n">
        <f aca="false">ABS((E974-D974)/E974)*100</f>
        <v>1.16048186952246</v>
      </c>
    </row>
    <row r="975" customFormat="false" ht="12.8" hidden="false" customHeight="false" outlineLevel="0" collapsed="false">
      <c r="A975" s="0" t="n">
        <v>972.211164</v>
      </c>
      <c r="B975" s="0" t="n">
        <v>-8.3687</v>
      </c>
      <c r="C975" s="0" t="n">
        <v>972</v>
      </c>
      <c r="D975" s="0" t="n">
        <v>8.37640420090983</v>
      </c>
      <c r="E975" s="1" t="n">
        <f aca="false">ABS(B975)</f>
        <v>8.3687</v>
      </c>
      <c r="F975" s="1" t="n">
        <f aca="false">ABS((E975-D975)/E975)*100</f>
        <v>0.0920597095107913</v>
      </c>
    </row>
    <row r="976" customFormat="false" ht="12.8" hidden="false" customHeight="false" outlineLevel="0" collapsed="false">
      <c r="A976" s="0" t="n">
        <v>973.212008</v>
      </c>
      <c r="B976" s="0" t="n">
        <v>-8.2751</v>
      </c>
      <c r="C976" s="0" t="n">
        <v>973</v>
      </c>
      <c r="D976" s="0" t="n">
        <v>8.34948929793541</v>
      </c>
      <c r="E976" s="1" t="n">
        <f aca="false">ABS(B976)</f>
        <v>8.2751</v>
      </c>
      <c r="F976" s="1" t="n">
        <f aca="false">ABS((E976-D976)/E976)*100</f>
        <v>0.898953462017495</v>
      </c>
    </row>
    <row r="977" customFormat="false" ht="12.8" hidden="false" customHeight="false" outlineLevel="0" collapsed="false">
      <c r="A977" s="0" t="n">
        <v>974.211131</v>
      </c>
      <c r="B977" s="0" t="n">
        <v>-8.2521</v>
      </c>
      <c r="C977" s="0" t="n">
        <v>974</v>
      </c>
      <c r="D977" s="0" t="n">
        <v>8.34312577648469</v>
      </c>
      <c r="E977" s="1" t="n">
        <f aca="false">ABS(B977)</f>
        <v>8.2521</v>
      </c>
      <c r="F977" s="1" t="n">
        <f aca="false">ABS((E977-D977)/E977)*100</f>
        <v>1.10306196585948</v>
      </c>
    </row>
    <row r="978" customFormat="false" ht="12.8" hidden="false" customHeight="false" outlineLevel="0" collapsed="false">
      <c r="A978" s="0" t="n">
        <v>975.214731</v>
      </c>
      <c r="B978" s="0" t="n">
        <v>-8.3609</v>
      </c>
      <c r="C978" s="0" t="n">
        <v>975</v>
      </c>
      <c r="D978" s="0" t="n">
        <v>8.33939376976016</v>
      </c>
      <c r="E978" s="1" t="n">
        <f aca="false">ABS(B978)</f>
        <v>8.3609</v>
      </c>
      <c r="F978" s="1" t="n">
        <f aca="false">ABS((E978-D978)/E978)*100</f>
        <v>0.257223866328267</v>
      </c>
    </row>
    <row r="979" customFormat="false" ht="12.8" hidden="false" customHeight="false" outlineLevel="0" collapsed="false">
      <c r="A979" s="0" t="n">
        <v>976.213449</v>
      </c>
      <c r="B979" s="0" t="n">
        <v>-8.3466</v>
      </c>
      <c r="C979" s="0" t="n">
        <v>976</v>
      </c>
      <c r="D979" s="0" t="n">
        <v>8.32843148314787</v>
      </c>
      <c r="E979" s="1" t="n">
        <f aca="false">ABS(B979)</f>
        <v>8.3466</v>
      </c>
      <c r="F979" s="1" t="n">
        <f aca="false">ABS((E979-D979)/E979)*100</f>
        <v>0.217675662570749</v>
      </c>
    </row>
    <row r="980" customFormat="false" ht="12.8" hidden="false" customHeight="false" outlineLevel="0" collapsed="false">
      <c r="A980" s="0" t="n">
        <v>977.210337</v>
      </c>
      <c r="B980" s="0" t="n">
        <v>-8.3174</v>
      </c>
      <c r="C980" s="0" t="n">
        <v>977</v>
      </c>
      <c r="D980" s="0" t="n">
        <v>8.30821680890478</v>
      </c>
      <c r="E980" s="1" t="n">
        <f aca="false">ABS(B980)</f>
        <v>8.3174</v>
      </c>
      <c r="F980" s="1" t="n">
        <f aca="false">ABS((E980-D980)/E980)*100</f>
        <v>0.110409395907613</v>
      </c>
    </row>
    <row r="981" customFormat="false" ht="12.8" hidden="false" customHeight="false" outlineLevel="0" collapsed="false">
      <c r="A981" s="0" t="n">
        <v>978.212662</v>
      </c>
      <c r="B981" s="0" t="n">
        <v>-8.3296</v>
      </c>
      <c r="C981" s="0" t="n">
        <v>978</v>
      </c>
      <c r="D981" s="0" t="n">
        <v>8.37289365052843</v>
      </c>
      <c r="E981" s="1" t="n">
        <f aca="false">ABS(B981)</f>
        <v>8.3296</v>
      </c>
      <c r="F981" s="1" t="n">
        <f aca="false">ABS((E981-D981)/E981)*100</f>
        <v>0.519756657323658</v>
      </c>
    </row>
    <row r="982" customFormat="false" ht="12.8" hidden="false" customHeight="false" outlineLevel="0" collapsed="false">
      <c r="A982" s="0" t="n">
        <v>979.209747</v>
      </c>
      <c r="B982" s="0" t="n">
        <v>-8.2659</v>
      </c>
      <c r="C982" s="0" t="n">
        <v>979</v>
      </c>
      <c r="D982" s="0" t="n">
        <v>8.28548053173815</v>
      </c>
      <c r="E982" s="1" t="n">
        <f aca="false">ABS(B982)</f>
        <v>8.2659</v>
      </c>
      <c r="F982" s="1" t="n">
        <f aca="false">ABS((E982-D982)/E982)*100</f>
        <v>0.236883240036171</v>
      </c>
    </row>
    <row r="983" customFormat="false" ht="12.8" hidden="false" customHeight="false" outlineLevel="0" collapsed="false">
      <c r="A983" s="0" t="n">
        <v>980.209774</v>
      </c>
      <c r="B983" s="0" t="n">
        <v>-8.2433</v>
      </c>
      <c r="C983" s="0" t="n">
        <v>980</v>
      </c>
      <c r="D983" s="0" t="n">
        <v>8.3854175962993</v>
      </c>
      <c r="E983" s="1" t="n">
        <f aca="false">ABS(B983)</f>
        <v>8.2433</v>
      </c>
      <c r="F983" s="1" t="n">
        <f aca="false">ABS((E983-D983)/E983)*100</f>
        <v>1.72403765845354</v>
      </c>
    </row>
    <row r="984" customFormat="false" ht="12.8" hidden="false" customHeight="false" outlineLevel="0" collapsed="false">
      <c r="A984" s="0" t="n">
        <v>981.211411</v>
      </c>
      <c r="B984" s="0" t="n">
        <v>-8.2967</v>
      </c>
      <c r="C984" s="0" t="n">
        <v>981</v>
      </c>
      <c r="D984" s="0" t="n">
        <v>8.3308179134715</v>
      </c>
      <c r="E984" s="1" t="n">
        <f aca="false">ABS(B984)</f>
        <v>8.2967</v>
      </c>
      <c r="F984" s="1" t="n">
        <f aca="false">ABS((E984-D984)/E984)*100</f>
        <v>0.411222696632411</v>
      </c>
    </row>
    <row r="985" customFormat="false" ht="12.8" hidden="false" customHeight="false" outlineLevel="0" collapsed="false">
      <c r="A985" s="0" t="n">
        <v>982.209041</v>
      </c>
      <c r="B985" s="0" t="n">
        <v>-8.3366</v>
      </c>
      <c r="C985" s="0" t="n">
        <v>982</v>
      </c>
      <c r="D985" s="0" t="n">
        <v>8.36539574859667</v>
      </c>
      <c r="E985" s="1" t="n">
        <f aca="false">ABS(B985)</f>
        <v>8.3366</v>
      </c>
      <c r="F985" s="1" t="n">
        <f aca="false">ABS((E985-D985)/E985)*100</f>
        <v>0.34541358103627</v>
      </c>
    </row>
    <row r="986" customFormat="false" ht="12.8" hidden="false" customHeight="false" outlineLevel="0" collapsed="false">
      <c r="A986" s="0" t="n">
        <v>983.210687</v>
      </c>
      <c r="B986" s="0" t="n">
        <v>-8.3348</v>
      </c>
      <c r="C986" s="0" t="n">
        <v>983</v>
      </c>
      <c r="D986" s="0" t="n">
        <v>8.37096715823656</v>
      </c>
      <c r="E986" s="1" t="n">
        <f aca="false">ABS(B986)</f>
        <v>8.3348</v>
      </c>
      <c r="F986" s="1" t="n">
        <f aca="false">ABS((E986-D986)/E986)*100</f>
        <v>0.433929527241932</v>
      </c>
    </row>
    <row r="987" customFormat="false" ht="12.8" hidden="false" customHeight="false" outlineLevel="0" collapsed="false">
      <c r="A987" s="0" t="n">
        <v>984.211412</v>
      </c>
      <c r="B987" s="0" t="n">
        <v>-8.2693</v>
      </c>
      <c r="C987" s="0" t="n">
        <v>984</v>
      </c>
      <c r="D987" s="0" t="n">
        <v>8.39659791104164</v>
      </c>
      <c r="E987" s="1" t="n">
        <f aca="false">ABS(B987)</f>
        <v>8.2693</v>
      </c>
      <c r="F987" s="1" t="n">
        <f aca="false">ABS((E987-D987)/E987)*100</f>
        <v>1.53940371061203</v>
      </c>
    </row>
    <row r="988" customFormat="false" ht="12.8" hidden="false" customHeight="false" outlineLevel="0" collapsed="false">
      <c r="A988" s="0" t="n">
        <v>985.213067</v>
      </c>
      <c r="B988" s="0" t="n">
        <v>-8.3605</v>
      </c>
      <c r="C988" s="0" t="n">
        <v>985</v>
      </c>
      <c r="D988" s="0" t="n">
        <v>8.38338189132692</v>
      </c>
      <c r="E988" s="1" t="n">
        <f aca="false">ABS(B988)</f>
        <v>8.3605</v>
      </c>
      <c r="F988" s="1" t="n">
        <f aca="false">ABS((E988-D988)/E988)*100</f>
        <v>0.273690465007114</v>
      </c>
    </row>
    <row r="989" customFormat="false" ht="12.8" hidden="false" customHeight="false" outlineLevel="0" collapsed="false">
      <c r="A989" s="0" t="n">
        <v>986.211019</v>
      </c>
      <c r="B989" s="0" t="n">
        <v>-8.3483</v>
      </c>
      <c r="C989" s="0" t="n">
        <v>986</v>
      </c>
      <c r="D989" s="0" t="n">
        <v>8.3362797187523</v>
      </c>
      <c r="E989" s="1" t="n">
        <f aca="false">ABS(B989)</f>
        <v>8.3483</v>
      </c>
      <c r="F989" s="1" t="n">
        <f aca="false">ABS((E989-D989)/E989)*100</f>
        <v>0.143984778310559</v>
      </c>
    </row>
    <row r="990" customFormat="false" ht="12.8" hidden="false" customHeight="false" outlineLevel="0" collapsed="false">
      <c r="A990" s="0" t="n">
        <v>987.210012</v>
      </c>
      <c r="B990" s="0" t="n">
        <v>-8.2833</v>
      </c>
      <c r="C990" s="0" t="n">
        <v>987</v>
      </c>
      <c r="D990" s="0" t="n">
        <v>8.34928510777869</v>
      </c>
      <c r="E990" s="1" t="n">
        <f aca="false">ABS(B990)</f>
        <v>8.2833</v>
      </c>
      <c r="F990" s="1" t="n">
        <f aca="false">ABS((E990-D990)/E990)*100</f>
        <v>0.796604104387003</v>
      </c>
    </row>
    <row r="991" customFormat="false" ht="12.8" hidden="false" customHeight="false" outlineLevel="0" collapsed="false">
      <c r="A991" s="0" t="n">
        <v>988.213421</v>
      </c>
      <c r="B991" s="0" t="n">
        <v>-8.3634</v>
      </c>
      <c r="C991" s="0" t="n">
        <v>988</v>
      </c>
      <c r="D991" s="0" t="n">
        <v>8.42025308934226</v>
      </c>
      <c r="E991" s="1" t="n">
        <f aca="false">ABS(B991)</f>
        <v>8.3634</v>
      </c>
      <c r="F991" s="1" t="n">
        <f aca="false">ABS((E991-D991)/E991)*100</f>
        <v>0.679784409956</v>
      </c>
    </row>
    <row r="992" customFormat="false" ht="12.8" hidden="false" customHeight="false" outlineLevel="0" collapsed="false">
      <c r="A992" s="0" t="n">
        <v>989.213147</v>
      </c>
      <c r="B992" s="0" t="n">
        <v>-8.3366</v>
      </c>
      <c r="C992" s="0" t="n">
        <v>989</v>
      </c>
      <c r="D992" s="0" t="n">
        <v>8.33769561760594</v>
      </c>
      <c r="E992" s="1" t="n">
        <f aca="false">ABS(B992)</f>
        <v>8.3366</v>
      </c>
      <c r="F992" s="1" t="n">
        <f aca="false">ABS((E992-D992)/E992)*100</f>
        <v>0.0131422595055433</v>
      </c>
    </row>
    <row r="993" customFormat="false" ht="12.8" hidden="false" customHeight="false" outlineLevel="0" collapsed="false">
      <c r="A993" s="0" t="n">
        <v>990.212656</v>
      </c>
      <c r="B993" s="0" t="n">
        <v>-8.4334</v>
      </c>
      <c r="C993" s="0" t="n">
        <v>990</v>
      </c>
      <c r="D993" s="0" t="n">
        <v>8.34893838610889</v>
      </c>
      <c r="E993" s="1" t="n">
        <f aca="false">ABS(B993)</f>
        <v>8.4334</v>
      </c>
      <c r="F993" s="1" t="n">
        <f aca="false">ABS((E993-D993)/E993)*100</f>
        <v>1.00151319623297</v>
      </c>
    </row>
    <row r="994" customFormat="false" ht="12.8" hidden="false" customHeight="false" outlineLevel="0" collapsed="false">
      <c r="A994" s="0" t="n">
        <v>991.211825</v>
      </c>
      <c r="B994" s="0" t="n">
        <v>-8.3961</v>
      </c>
      <c r="C994" s="0" t="n">
        <v>991</v>
      </c>
      <c r="D994" s="0" t="n">
        <v>8.34481851654741</v>
      </c>
      <c r="E994" s="1" t="n">
        <f aca="false">ABS(B994)</f>
        <v>8.3961</v>
      </c>
      <c r="F994" s="1" t="n">
        <f aca="false">ABS((E994-D994)/E994)*100</f>
        <v>0.610777425859521</v>
      </c>
    </row>
    <row r="995" customFormat="false" ht="12.8" hidden="false" customHeight="false" outlineLevel="0" collapsed="false">
      <c r="A995" s="0" t="n">
        <v>992.212997</v>
      </c>
      <c r="B995" s="0" t="n">
        <v>-8.3377</v>
      </c>
      <c r="C995" s="0" t="n">
        <v>992</v>
      </c>
      <c r="D995" s="0" t="n">
        <v>8.2510957173463</v>
      </c>
      <c r="E995" s="1" t="n">
        <f aca="false">ABS(B995)</f>
        <v>8.3377</v>
      </c>
      <c r="F995" s="1" t="n">
        <f aca="false">ABS((E995-D995)/E995)*100</f>
        <v>1.03870710931911</v>
      </c>
    </row>
    <row r="996" customFormat="false" ht="12.8" hidden="false" customHeight="false" outlineLevel="0" collapsed="false">
      <c r="A996" s="0" t="n">
        <v>993.212156</v>
      </c>
      <c r="B996" s="0" t="n">
        <v>-8.3184</v>
      </c>
      <c r="C996" s="0" t="n">
        <v>993</v>
      </c>
      <c r="D996" s="0" t="n">
        <v>8.38732102181703</v>
      </c>
      <c r="E996" s="1" t="n">
        <f aca="false">ABS(B996)</f>
        <v>8.3184</v>
      </c>
      <c r="F996" s="1" t="n">
        <f aca="false">ABS((E996-D996)/E996)*100</f>
        <v>0.828537000108549</v>
      </c>
    </row>
    <row r="997" customFormat="false" ht="12.8" hidden="false" customHeight="false" outlineLevel="0" collapsed="false">
      <c r="A997" s="0" t="n">
        <v>994.216024</v>
      </c>
      <c r="B997" s="0" t="n">
        <v>-8.3118</v>
      </c>
      <c r="C997" s="0" t="n">
        <v>994</v>
      </c>
      <c r="D997" s="0" t="n">
        <v>8.42865531645311</v>
      </c>
      <c r="E997" s="1" t="n">
        <f aca="false">ABS(B997)</f>
        <v>8.3118</v>
      </c>
      <c r="F997" s="1" t="n">
        <f aca="false">ABS((E997-D997)/E997)*100</f>
        <v>1.40589663434046</v>
      </c>
    </row>
    <row r="998" customFormat="false" ht="12.8" hidden="false" customHeight="false" outlineLevel="0" collapsed="false">
      <c r="A998" s="0" t="n">
        <v>995.21447</v>
      </c>
      <c r="B998" s="0" t="n">
        <v>-8.2901</v>
      </c>
      <c r="C998" s="0" t="n">
        <v>995</v>
      </c>
      <c r="D998" s="0" t="n">
        <v>8.36337377395421</v>
      </c>
      <c r="E998" s="1" t="n">
        <f aca="false">ABS(B998)</f>
        <v>8.2901</v>
      </c>
      <c r="F998" s="1" t="n">
        <f aca="false">ABS((E998-D998)/E998)*100</f>
        <v>0.883870809208689</v>
      </c>
    </row>
    <row r="999" customFormat="false" ht="12.8" hidden="false" customHeight="false" outlineLevel="0" collapsed="false">
      <c r="A999" s="0" t="n">
        <v>996.209713</v>
      </c>
      <c r="B999" s="0" t="n">
        <v>-8.3209</v>
      </c>
      <c r="C999" s="0" t="n">
        <v>996</v>
      </c>
      <c r="D999" s="0" t="n">
        <v>8.42224349343671</v>
      </c>
      <c r="E999" s="1" t="n">
        <f aca="false">ABS(B999)</f>
        <v>8.3209</v>
      </c>
      <c r="F999" s="1" t="n">
        <f aca="false">ABS((E999-D999)/E999)*100</f>
        <v>1.21793908635737</v>
      </c>
    </row>
    <row r="1000" customFormat="false" ht="12.8" hidden="false" customHeight="false" outlineLevel="0" collapsed="false">
      <c r="A1000" s="0" t="n">
        <v>997.211725</v>
      </c>
      <c r="B1000" s="0" t="n">
        <v>-8.323</v>
      </c>
      <c r="C1000" s="0" t="n">
        <v>997</v>
      </c>
      <c r="D1000" s="0" t="n">
        <v>8.34813076112188</v>
      </c>
      <c r="E1000" s="1" t="n">
        <f aca="false">ABS(B1000)</f>
        <v>8.323</v>
      </c>
      <c r="F1000" s="1" t="n">
        <f aca="false">ABS((E1000-D1000)/E1000)*100</f>
        <v>0.301943543456436</v>
      </c>
    </row>
    <row r="1001" customFormat="false" ht="12.8" hidden="false" customHeight="false" outlineLevel="0" collapsed="false">
      <c r="A1001" s="0" t="n">
        <v>998.20937</v>
      </c>
      <c r="B1001" s="0" t="n">
        <v>-8.3082</v>
      </c>
      <c r="C1001" s="0" t="n">
        <v>998</v>
      </c>
      <c r="D1001" s="0" t="n">
        <v>8.3501629858239</v>
      </c>
      <c r="E1001" s="1" t="n">
        <f aca="false">ABS(B1001)</f>
        <v>8.3082</v>
      </c>
      <c r="F1001" s="1" t="n">
        <f aca="false">ABS((E1001-D1001)/E1001)*100</f>
        <v>0.505079148598981</v>
      </c>
    </row>
    <row r="1002" customFormat="false" ht="12.8" hidden="false" customHeight="false" outlineLevel="0" collapsed="false">
      <c r="A1002" s="0" t="n">
        <v>999.211159</v>
      </c>
      <c r="B1002" s="0" t="n">
        <v>-8.3057</v>
      </c>
      <c r="C1002" s="0" t="n">
        <v>999</v>
      </c>
      <c r="D1002" s="0" t="n">
        <v>8.3496994696279</v>
      </c>
      <c r="E1002" s="1" t="n">
        <f aca="false">ABS(B1002)</f>
        <v>8.3057</v>
      </c>
      <c r="F1002" s="1" t="n">
        <f aca="false">ABS((E1002-D1002)/E1002)*100</f>
        <v>0.529750287488116</v>
      </c>
    </row>
    <row r="1003" customFormat="false" ht="12.8" hidden="false" customHeight="false" outlineLevel="0" collapsed="false">
      <c r="A1003" s="0" t="n">
        <v>1000.212157</v>
      </c>
      <c r="B1003" s="0" t="n">
        <v>-8.3814</v>
      </c>
      <c r="C1003" s="0" t="n">
        <v>1000</v>
      </c>
      <c r="D1003" s="0" t="n">
        <v>8.32927147660289</v>
      </c>
      <c r="E1003" s="1" t="n">
        <f aca="false">ABS(B1003)</f>
        <v>8.3814</v>
      </c>
      <c r="F1003" s="1" t="n">
        <f aca="false">ABS((E1003-D1003)/E1003)*100</f>
        <v>0.621954845218084</v>
      </c>
    </row>
    <row r="1004" customFormat="false" ht="12.8" hidden="false" customHeight="false" outlineLevel="0" collapsed="false">
      <c r="A1004" s="0" t="n">
        <v>1001.211785</v>
      </c>
      <c r="B1004" s="0" t="n">
        <v>-8.4226</v>
      </c>
      <c r="C1004" s="0" t="n">
        <v>1001</v>
      </c>
      <c r="D1004" s="0" t="n">
        <v>8.29689571112657</v>
      </c>
      <c r="E1004" s="1" t="n">
        <f aca="false">ABS(B1004)</f>
        <v>8.4226</v>
      </c>
      <c r="F1004" s="1" t="n">
        <f aca="false">ABS((E1004-D1004)/E1004)*100</f>
        <v>1.49246419007704</v>
      </c>
    </row>
    <row r="1005" customFormat="false" ht="12.8" hidden="false" customHeight="false" outlineLevel="0" collapsed="false">
      <c r="A1005" s="0" t="n">
        <v>1002.210313</v>
      </c>
      <c r="B1005" s="0" t="n">
        <v>-8.3845</v>
      </c>
      <c r="C1005" s="0" t="n">
        <v>1002</v>
      </c>
      <c r="D1005" s="0" t="n">
        <v>8.29718403003696</v>
      </c>
      <c r="E1005" s="1" t="n">
        <f aca="false">ABS(B1005)</f>
        <v>8.3845</v>
      </c>
      <c r="F1005" s="1" t="n">
        <f aca="false">ABS((E1005-D1005)/E1005)*100</f>
        <v>1.04139745915725</v>
      </c>
    </row>
    <row r="1006" customFormat="false" ht="12.8" hidden="false" customHeight="false" outlineLevel="0" collapsed="false">
      <c r="A1006" s="0" t="n">
        <v>1003.211974</v>
      </c>
      <c r="B1006" s="0" t="n">
        <v>-8.3331</v>
      </c>
      <c r="C1006" s="0" t="n">
        <v>1003</v>
      </c>
      <c r="D1006" s="0" t="n">
        <v>8.32971179349251</v>
      </c>
      <c r="E1006" s="1" t="n">
        <f aca="false">ABS(B1006)</f>
        <v>8.3331</v>
      </c>
      <c r="F1006" s="1" t="n">
        <f aca="false">ABS((E1006-D1006)/E1006)*100</f>
        <v>0.0406596165591377</v>
      </c>
    </row>
    <row r="1007" customFormat="false" ht="12.8" hidden="false" customHeight="false" outlineLevel="0" collapsed="false">
      <c r="A1007" s="0" t="n">
        <v>1004.214755</v>
      </c>
      <c r="B1007" s="0" t="n">
        <v>-8.3377</v>
      </c>
      <c r="C1007" s="0" t="n">
        <v>1004</v>
      </c>
      <c r="D1007" s="0" t="n">
        <v>8.35493856354437</v>
      </c>
      <c r="E1007" s="1" t="n">
        <f aca="false">ABS(B1007)</f>
        <v>8.3377</v>
      </c>
      <c r="F1007" s="1" t="n">
        <f aca="false">ABS((E1007-D1007)/E1007)*100</f>
        <v>0.206754423214667</v>
      </c>
    </row>
    <row r="1008" customFormat="false" ht="12.8" hidden="false" customHeight="false" outlineLevel="0" collapsed="false">
      <c r="A1008" s="0" t="n">
        <v>1005.213603</v>
      </c>
      <c r="B1008" s="0" t="n">
        <v>-8.3241</v>
      </c>
      <c r="C1008" s="0" t="n">
        <v>1005</v>
      </c>
      <c r="D1008" s="0" t="n">
        <v>8.34501750268004</v>
      </c>
      <c r="E1008" s="1" t="n">
        <f aca="false">ABS(B1008)</f>
        <v>8.3241</v>
      </c>
      <c r="F1008" s="1" t="n">
        <f aca="false">ABS((E1008-D1008)/E1008)*100</f>
        <v>0.251288459773916</v>
      </c>
    </row>
    <row r="1009" customFormat="false" ht="12.8" hidden="false" customHeight="false" outlineLevel="0" collapsed="false">
      <c r="A1009" s="0" t="n">
        <v>1006.210736</v>
      </c>
      <c r="B1009" s="0" t="n">
        <v>-8.2884</v>
      </c>
      <c r="C1009" s="0" t="n">
        <v>1006</v>
      </c>
      <c r="D1009" s="0" t="n">
        <v>8.3677326184038</v>
      </c>
      <c r="E1009" s="1" t="n">
        <f aca="false">ABS(B1009)</f>
        <v>8.2884</v>
      </c>
      <c r="F1009" s="1" t="n">
        <f aca="false">ABS((E1009-D1009)/E1009)*100</f>
        <v>0.957152386513683</v>
      </c>
    </row>
    <row r="1010" customFormat="false" ht="12.8" hidden="false" customHeight="false" outlineLevel="0" collapsed="false">
      <c r="A1010" s="0" t="n">
        <v>1007.213305</v>
      </c>
      <c r="B1010" s="0" t="n">
        <v>-8.3366</v>
      </c>
      <c r="C1010" s="0" t="n">
        <v>1007</v>
      </c>
      <c r="D1010" s="0" t="n">
        <v>8.34953788009708</v>
      </c>
      <c r="E1010" s="1" t="n">
        <f aca="false">ABS(B1010)</f>
        <v>8.3366</v>
      </c>
      <c r="F1010" s="1" t="n">
        <f aca="false">ABS((E1010-D1010)/E1010)*100</f>
        <v>0.155193725224657</v>
      </c>
    </row>
    <row r="1011" customFormat="false" ht="12.8" hidden="false" customHeight="false" outlineLevel="0" collapsed="false">
      <c r="A1011" s="0" t="n">
        <v>1008.212059</v>
      </c>
      <c r="B1011" s="0" t="n">
        <v>-8.2547</v>
      </c>
      <c r="C1011" s="0" t="n">
        <v>1008</v>
      </c>
      <c r="D1011" s="0" t="n">
        <v>8.36537334368897</v>
      </c>
      <c r="E1011" s="1" t="n">
        <f aca="false">ABS(B1011)</f>
        <v>8.2547</v>
      </c>
      <c r="F1011" s="1" t="n">
        <f aca="false">ABS((E1011-D1011)/E1011)*100</f>
        <v>1.34073126447928</v>
      </c>
    </row>
    <row r="1012" customFormat="false" ht="12.8" hidden="false" customHeight="false" outlineLevel="0" collapsed="false">
      <c r="A1012" s="0" t="n">
        <v>1009.213131</v>
      </c>
      <c r="B1012" s="0" t="n">
        <v>-8.3674</v>
      </c>
      <c r="C1012" s="0" t="n">
        <v>1009</v>
      </c>
      <c r="D1012" s="0" t="n">
        <v>8.36547903930917</v>
      </c>
      <c r="E1012" s="1" t="n">
        <f aca="false">ABS(B1012)</f>
        <v>8.3674</v>
      </c>
      <c r="F1012" s="1" t="n">
        <f aca="false">ABS((E1012-D1012)/E1012)*100</f>
        <v>0.0229576773051383</v>
      </c>
    </row>
    <row r="1013" customFormat="false" ht="12.8" hidden="false" customHeight="false" outlineLevel="0" collapsed="false">
      <c r="A1013" s="0" t="n">
        <v>1010.214868</v>
      </c>
      <c r="B1013" s="0" t="n">
        <v>-8.3477</v>
      </c>
      <c r="C1013" s="0" t="n">
        <v>1010</v>
      </c>
      <c r="D1013" s="0" t="n">
        <v>8.30726085540417</v>
      </c>
      <c r="E1013" s="1" t="n">
        <f aca="false">ABS(B1013)</f>
        <v>8.3477</v>
      </c>
      <c r="F1013" s="1" t="n">
        <f aca="false">ABS((E1013-D1013)/E1013)*100</f>
        <v>0.48443456995136</v>
      </c>
    </row>
    <row r="1014" customFormat="false" ht="12.8" hidden="false" customHeight="false" outlineLevel="0" collapsed="false">
      <c r="A1014" s="0" t="n">
        <v>1011.211537</v>
      </c>
      <c r="B1014" s="0" t="n">
        <v>-8.3005</v>
      </c>
      <c r="C1014" s="0" t="n">
        <v>1011</v>
      </c>
      <c r="D1014" s="0" t="n">
        <v>8.34370561709841</v>
      </c>
      <c r="E1014" s="1" t="n">
        <f aca="false">ABS(B1014)</f>
        <v>8.3005</v>
      </c>
      <c r="F1014" s="1" t="n">
        <f aca="false">ABS((E1014-D1014)/E1014)*100</f>
        <v>0.520518247074394</v>
      </c>
    </row>
    <row r="1015" customFormat="false" ht="12.8" hidden="false" customHeight="false" outlineLevel="0" collapsed="false">
      <c r="A1015" s="0" t="n">
        <v>1012.21064</v>
      </c>
      <c r="B1015" s="0" t="n">
        <v>-8.3497</v>
      </c>
      <c r="C1015" s="0" t="n">
        <v>1012</v>
      </c>
      <c r="D1015" s="0" t="n">
        <v>8.34536085520497</v>
      </c>
      <c r="E1015" s="1" t="n">
        <f aca="false">ABS(B1015)</f>
        <v>8.3497</v>
      </c>
      <c r="F1015" s="1" t="n">
        <f aca="false">ABS((E1015-D1015)/E1015)*100</f>
        <v>0.0519676730305394</v>
      </c>
    </row>
    <row r="1016" customFormat="false" ht="12.8" hidden="false" customHeight="false" outlineLevel="0" collapsed="false">
      <c r="A1016" s="0" t="n">
        <v>1013.212326</v>
      </c>
      <c r="B1016" s="0" t="n">
        <v>-8.3109</v>
      </c>
      <c r="C1016" s="0" t="n">
        <v>1013</v>
      </c>
      <c r="D1016" s="0" t="n">
        <v>8.31971377718074</v>
      </c>
      <c r="E1016" s="1" t="n">
        <f aca="false">ABS(B1016)</f>
        <v>8.3109</v>
      </c>
      <c r="F1016" s="1" t="n">
        <f aca="false">ABS((E1016-D1016)/E1016)*100</f>
        <v>0.106050814962751</v>
      </c>
    </row>
    <row r="1017" customFormat="false" ht="12.8" hidden="false" customHeight="false" outlineLevel="0" collapsed="false">
      <c r="A1017" s="0" t="n">
        <v>1014.209014</v>
      </c>
      <c r="B1017" s="0" t="n">
        <v>-8.2959</v>
      </c>
      <c r="C1017" s="0" t="n">
        <v>1014</v>
      </c>
      <c r="D1017" s="0" t="n">
        <v>8.35218569950638</v>
      </c>
      <c r="E1017" s="1" t="n">
        <f aca="false">ABS(B1017)</f>
        <v>8.2959</v>
      </c>
      <c r="F1017" s="1" t="n">
        <f aca="false">ABS((E1017-D1017)/E1017)*100</f>
        <v>0.678476108757106</v>
      </c>
    </row>
    <row r="1018" customFormat="false" ht="12.8" hidden="false" customHeight="false" outlineLevel="0" collapsed="false">
      <c r="A1018" s="0" t="n">
        <v>1015.211874</v>
      </c>
      <c r="B1018" s="0" t="n">
        <v>-8.2685</v>
      </c>
      <c r="C1018" s="0" t="n">
        <v>1015</v>
      </c>
      <c r="D1018" s="0" t="n">
        <v>8.27907308463343</v>
      </c>
      <c r="E1018" s="1" t="n">
        <f aca="false">ABS(B1018)</f>
        <v>8.2685</v>
      </c>
      <c r="F1018" s="1" t="n">
        <f aca="false">ABS((E1018-D1018)/E1018)*100</f>
        <v>0.127871858661547</v>
      </c>
    </row>
    <row r="1019" customFormat="false" ht="12.8" hidden="false" customHeight="false" outlineLevel="0" collapsed="false">
      <c r="A1019" s="0" t="n">
        <v>1016.212268</v>
      </c>
      <c r="B1019" s="0" t="n">
        <v>-8.2745</v>
      </c>
      <c r="C1019" s="0" t="n">
        <v>1016</v>
      </c>
      <c r="D1019" s="0" t="n">
        <v>8.30759212460402</v>
      </c>
      <c r="E1019" s="1" t="n">
        <f aca="false">ABS(B1019)</f>
        <v>8.2745</v>
      </c>
      <c r="F1019" s="1" t="n">
        <f aca="false">ABS((E1019-D1019)/E1019)*100</f>
        <v>0.399928993945489</v>
      </c>
    </row>
    <row r="1020" customFormat="false" ht="12.8" hidden="false" customHeight="false" outlineLevel="0" collapsed="false">
      <c r="A1020" s="0" t="n">
        <v>1017.210912</v>
      </c>
      <c r="B1020" s="0" t="n">
        <v>-8.2979</v>
      </c>
      <c r="C1020" s="0" t="n">
        <v>1017</v>
      </c>
      <c r="D1020" s="0" t="n">
        <v>8.36009304235211</v>
      </c>
      <c r="E1020" s="1" t="n">
        <f aca="false">ABS(B1020)</f>
        <v>8.2979</v>
      </c>
      <c r="F1020" s="1" t="n">
        <f aca="false">ABS((E1020-D1020)/E1020)*100</f>
        <v>0.749503396667952</v>
      </c>
    </row>
    <row r="1021" customFormat="false" ht="12.8" hidden="false" customHeight="false" outlineLevel="0" collapsed="false">
      <c r="A1021" s="0" t="n">
        <v>1018.213439</v>
      </c>
      <c r="B1021" s="0" t="n">
        <v>-8.2552</v>
      </c>
      <c r="C1021" s="0" t="n">
        <v>1018</v>
      </c>
      <c r="D1021" s="0" t="n">
        <v>8.41158214564897</v>
      </c>
      <c r="E1021" s="1" t="n">
        <f aca="false">ABS(B1021)</f>
        <v>8.2552</v>
      </c>
      <c r="F1021" s="1" t="n">
        <f aca="false">ABS((E1021-D1021)/E1021)*100</f>
        <v>1.89434714663447</v>
      </c>
    </row>
    <row r="1022" customFormat="false" ht="12.8" hidden="false" customHeight="false" outlineLevel="0" collapsed="false">
      <c r="A1022" s="0" t="n">
        <v>1019.214016</v>
      </c>
      <c r="B1022" s="0" t="n">
        <v>-8.4822</v>
      </c>
      <c r="C1022" s="0" t="n">
        <v>1019</v>
      </c>
      <c r="D1022" s="0" t="n">
        <v>8.36339417116631</v>
      </c>
      <c r="E1022" s="1" t="n">
        <f aca="false">ABS(B1022)</f>
        <v>8.4822</v>
      </c>
      <c r="F1022" s="1" t="n">
        <f aca="false">ABS((E1022-D1022)/E1022)*100</f>
        <v>1.40064875661611</v>
      </c>
    </row>
    <row r="1023" customFormat="false" ht="12.8" hidden="false" customHeight="false" outlineLevel="0" collapsed="false">
      <c r="A1023" s="0" t="n">
        <v>1020.209326</v>
      </c>
      <c r="B1023" s="0" t="n">
        <v>-8.3338</v>
      </c>
      <c r="C1023" s="0" t="n">
        <v>1020</v>
      </c>
      <c r="D1023" s="0" t="n">
        <v>8.3580807808367</v>
      </c>
      <c r="E1023" s="1" t="n">
        <f aca="false">ABS(B1023)</f>
        <v>8.3338</v>
      </c>
      <c r="F1023" s="1" t="n">
        <f aca="false">ABS((E1023-D1023)/E1023)*100</f>
        <v>0.291353054269353</v>
      </c>
    </row>
    <row r="1024" customFormat="false" ht="12.8" hidden="false" customHeight="false" outlineLevel="0" collapsed="false">
      <c r="A1024" s="0" t="n">
        <v>1021.20979</v>
      </c>
      <c r="B1024" s="0" t="n">
        <v>-8.3958</v>
      </c>
      <c r="C1024" s="0" t="n">
        <v>1021</v>
      </c>
      <c r="D1024" s="0" t="n">
        <v>8.35089984609366</v>
      </c>
      <c r="E1024" s="1" t="n">
        <f aca="false">ABS(B1024)</f>
        <v>8.3958</v>
      </c>
      <c r="F1024" s="1" t="n">
        <f aca="false">ABS((E1024-D1024)/E1024)*100</f>
        <v>0.534793038261277</v>
      </c>
    </row>
    <row r="1025" customFormat="false" ht="12.8" hidden="false" customHeight="false" outlineLevel="0" collapsed="false">
      <c r="A1025" s="0" t="n">
        <v>1022.211054</v>
      </c>
      <c r="B1025" s="0" t="n">
        <v>-8.3211</v>
      </c>
      <c r="C1025" s="0" t="n">
        <v>1022</v>
      </c>
      <c r="D1025" s="0" t="n">
        <v>8.34338214509879</v>
      </c>
      <c r="E1025" s="1" t="n">
        <f aca="false">ABS(B1025)</f>
        <v>8.3211</v>
      </c>
      <c r="F1025" s="1" t="n">
        <f aca="false">ABS((E1025-D1025)/E1025)*100</f>
        <v>0.267778840523374</v>
      </c>
    </row>
    <row r="1026" customFormat="false" ht="12.8" hidden="false" customHeight="false" outlineLevel="0" collapsed="false">
      <c r="A1026" s="0" t="n">
        <v>1023.212706</v>
      </c>
      <c r="B1026" s="0" t="n">
        <v>-8.3406</v>
      </c>
      <c r="C1026" s="0" t="n">
        <v>1023</v>
      </c>
      <c r="D1026" s="0" t="n">
        <v>8.35031208779681</v>
      </c>
      <c r="E1026" s="1" t="n">
        <f aca="false">ABS(B1026)</f>
        <v>8.3406</v>
      </c>
      <c r="F1026" s="1" t="n">
        <f aca="false">ABS((E1026-D1026)/E1026)*100</f>
        <v>0.116443514816802</v>
      </c>
    </row>
    <row r="1027" customFormat="false" ht="12.8" hidden="false" customHeight="false" outlineLevel="0" collapsed="false">
      <c r="A1027" s="0" t="n">
        <v>1024.214771</v>
      </c>
      <c r="B1027" s="0" t="n">
        <v>-8.3346</v>
      </c>
      <c r="C1027" s="0" t="n">
        <v>1024</v>
      </c>
      <c r="D1027" s="0" t="n">
        <v>8.30878833330345</v>
      </c>
      <c r="E1027" s="1" t="n">
        <f aca="false">ABS(B1027)</f>
        <v>8.3346</v>
      </c>
      <c r="F1027" s="1" t="n">
        <f aca="false">ABS((E1027-D1027)/E1027)*100</f>
        <v>0.309692927033686</v>
      </c>
    </row>
    <row r="1028" customFormat="false" ht="12.8" hidden="false" customHeight="false" outlineLevel="0" collapsed="false">
      <c r="A1028" s="0" t="n">
        <v>1025.21263</v>
      </c>
      <c r="B1028" s="0" t="n">
        <v>-8.3544</v>
      </c>
      <c r="C1028" s="0" t="n">
        <v>1025</v>
      </c>
      <c r="D1028" s="0" t="n">
        <v>8.34648037396381</v>
      </c>
      <c r="E1028" s="1" t="n">
        <f aca="false">ABS(B1028)</f>
        <v>8.3544</v>
      </c>
      <c r="F1028" s="1" t="n">
        <f aca="false">ABS((E1028-D1028)/E1028)*100</f>
        <v>0.0947958684787578</v>
      </c>
    </row>
    <row r="1029" customFormat="false" ht="12.8" hidden="false" customHeight="false" outlineLevel="0" collapsed="false">
      <c r="A1029" s="0" t="n">
        <v>1026.216174</v>
      </c>
      <c r="B1029" s="0" t="n">
        <v>-8.3373</v>
      </c>
      <c r="C1029" s="0" t="n">
        <v>1026</v>
      </c>
      <c r="D1029" s="0" t="n">
        <v>8.32595124266571</v>
      </c>
      <c r="E1029" s="1" t="n">
        <f aca="false">ABS(B1029)</f>
        <v>8.3373</v>
      </c>
      <c r="F1029" s="1" t="n">
        <f aca="false">ABS((E1029-D1029)/E1029)*100</f>
        <v>0.136120294751193</v>
      </c>
    </row>
    <row r="1030" customFormat="false" ht="12.8" hidden="false" customHeight="false" outlineLevel="0" collapsed="false">
      <c r="A1030" s="0" t="n">
        <v>1027.21177</v>
      </c>
      <c r="B1030" s="0" t="n">
        <v>-8.3449</v>
      </c>
      <c r="C1030" s="0" t="n">
        <v>1027</v>
      </c>
      <c r="D1030" s="0" t="n">
        <v>8.32332313918139</v>
      </c>
      <c r="E1030" s="1" t="n">
        <f aca="false">ABS(B1030)</f>
        <v>8.3449</v>
      </c>
      <c r="F1030" s="1" t="n">
        <f aca="false">ABS((E1030-D1030)/E1030)*100</f>
        <v>0.258563443763384</v>
      </c>
    </row>
    <row r="1031" customFormat="false" ht="12.8" hidden="false" customHeight="false" outlineLevel="0" collapsed="false">
      <c r="A1031" s="0" t="n">
        <v>1028.217104</v>
      </c>
      <c r="B1031" s="0" t="n">
        <v>-8.3376</v>
      </c>
      <c r="C1031" s="0" t="n">
        <v>1028</v>
      </c>
      <c r="D1031" s="0" t="n">
        <v>8.40703244040835</v>
      </c>
      <c r="E1031" s="1" t="n">
        <f aca="false">ABS(B1031)</f>
        <v>8.3376</v>
      </c>
      <c r="F1031" s="1" t="n">
        <f aca="false">ABS((E1031-D1031)/E1031)*100</f>
        <v>0.832762910290139</v>
      </c>
    </row>
    <row r="1032" customFormat="false" ht="12.8" hidden="false" customHeight="false" outlineLevel="0" collapsed="false">
      <c r="A1032" s="0" t="n">
        <v>1029.20996</v>
      </c>
      <c r="B1032" s="0" t="n">
        <v>-8.3295</v>
      </c>
      <c r="C1032" s="0" t="n">
        <v>1029</v>
      </c>
      <c r="D1032" s="0" t="n">
        <v>8.37816095643867</v>
      </c>
      <c r="E1032" s="1" t="n">
        <f aca="false">ABS(B1032)</f>
        <v>8.3295</v>
      </c>
      <c r="F1032" s="1" t="n">
        <f aca="false">ABS((E1032-D1032)/E1032)*100</f>
        <v>0.584200209360351</v>
      </c>
    </row>
    <row r="1033" customFormat="false" ht="12.8" hidden="false" customHeight="false" outlineLevel="0" collapsed="false">
      <c r="A1033" s="0" t="n">
        <v>1030.215716</v>
      </c>
      <c r="B1033" s="0" t="n">
        <v>-8.3407</v>
      </c>
      <c r="C1033" s="0" t="n">
        <v>1030</v>
      </c>
      <c r="D1033" s="0" t="n">
        <v>8.32188569097595</v>
      </c>
      <c r="E1033" s="1" t="n">
        <f aca="false">ABS(B1033)</f>
        <v>8.3407</v>
      </c>
      <c r="F1033" s="1" t="n">
        <f aca="false">ABS((E1033-D1033)/E1033)*100</f>
        <v>0.2255723023733</v>
      </c>
    </row>
    <row r="1034" customFormat="false" ht="12.8" hidden="false" customHeight="false" outlineLevel="0" collapsed="false">
      <c r="A1034" s="0" t="n">
        <v>1031.212195</v>
      </c>
      <c r="B1034" s="0" t="n">
        <v>-8.3726</v>
      </c>
      <c r="C1034" s="0" t="n">
        <v>1031</v>
      </c>
      <c r="D1034" s="0" t="n">
        <v>8.30954317876748</v>
      </c>
      <c r="E1034" s="1" t="n">
        <f aca="false">ABS(B1034)</f>
        <v>8.3726</v>
      </c>
      <c r="F1034" s="1" t="n">
        <f aca="false">ABS((E1034-D1034)/E1034)*100</f>
        <v>0.753133091662324</v>
      </c>
    </row>
    <row r="1035" customFormat="false" ht="12.8" hidden="false" customHeight="false" outlineLevel="0" collapsed="false">
      <c r="A1035" s="0" t="n">
        <v>1032.212634</v>
      </c>
      <c r="B1035" s="0" t="n">
        <v>-8.3388</v>
      </c>
      <c r="C1035" s="0" t="n">
        <v>1032</v>
      </c>
      <c r="D1035" s="0" t="n">
        <v>8.34683623628916</v>
      </c>
      <c r="E1035" s="1" t="n">
        <f aca="false">ABS(B1035)</f>
        <v>8.3388</v>
      </c>
      <c r="F1035" s="1" t="n">
        <f aca="false">ABS((E1035-D1035)/E1035)*100</f>
        <v>0.0963716156900214</v>
      </c>
    </row>
    <row r="1036" customFormat="false" ht="12.8" hidden="false" customHeight="false" outlineLevel="0" collapsed="false">
      <c r="A1036" s="0" t="n">
        <v>1033.213588</v>
      </c>
      <c r="B1036" s="0" t="n">
        <v>-8.3407</v>
      </c>
      <c r="C1036" s="0" t="n">
        <v>1033</v>
      </c>
      <c r="D1036" s="0" t="n">
        <v>8.35024962844794</v>
      </c>
      <c r="E1036" s="1" t="n">
        <f aca="false">ABS(B1036)</f>
        <v>8.3407</v>
      </c>
      <c r="F1036" s="1" t="n">
        <f aca="false">ABS((E1036-D1036)/E1036)*100</f>
        <v>0.114494328388991</v>
      </c>
    </row>
    <row r="1037" customFormat="false" ht="12.8" hidden="false" customHeight="false" outlineLevel="0" collapsed="false">
      <c r="A1037" s="0" t="n">
        <v>1034.210738</v>
      </c>
      <c r="B1037" s="0" t="n">
        <v>-8.3313</v>
      </c>
      <c r="C1037" s="0" t="n">
        <v>1034</v>
      </c>
      <c r="D1037" s="0" t="n">
        <v>8.29254814274296</v>
      </c>
      <c r="E1037" s="1" t="n">
        <f aca="false">ABS(B1037)</f>
        <v>8.3313</v>
      </c>
      <c r="F1037" s="1" t="n">
        <f aca="false">ABS((E1037-D1037)/E1037)*100</f>
        <v>0.465135780214852</v>
      </c>
    </row>
    <row r="1038" customFormat="false" ht="12.8" hidden="false" customHeight="false" outlineLevel="0" collapsed="false">
      <c r="A1038" s="0" t="n">
        <v>1035.210921</v>
      </c>
      <c r="B1038" s="0" t="n">
        <v>-8.2616</v>
      </c>
      <c r="C1038" s="0" t="n">
        <v>1035</v>
      </c>
      <c r="D1038" s="0" t="n">
        <v>8.33764729507223</v>
      </c>
      <c r="E1038" s="1" t="n">
        <f aca="false">ABS(B1038)</f>
        <v>8.2616</v>
      </c>
      <c r="F1038" s="1" t="n">
        <f aca="false">ABS((E1038-D1038)/E1038)*100</f>
        <v>0.920491128500903</v>
      </c>
    </row>
    <row r="1039" customFormat="false" ht="12.8" hidden="false" customHeight="false" outlineLevel="0" collapsed="false">
      <c r="A1039" s="0" t="n">
        <v>1036.210266</v>
      </c>
      <c r="B1039" s="0" t="n">
        <v>-8.3273</v>
      </c>
      <c r="C1039" s="0" t="n">
        <v>1036</v>
      </c>
      <c r="D1039" s="0" t="n">
        <v>8.45285159323561</v>
      </c>
      <c r="E1039" s="1" t="n">
        <f aca="false">ABS(B1039)</f>
        <v>8.3273</v>
      </c>
      <c r="F1039" s="1" t="n">
        <f aca="false">ABS((E1039-D1039)/E1039)*100</f>
        <v>1.50771070137513</v>
      </c>
    </row>
    <row r="1040" customFormat="false" ht="12.8" hidden="false" customHeight="false" outlineLevel="0" collapsed="false">
      <c r="A1040" s="0" t="n">
        <v>1037.217138</v>
      </c>
      <c r="B1040" s="0" t="n">
        <v>-8.3719</v>
      </c>
      <c r="C1040" s="0" t="n">
        <v>1037</v>
      </c>
      <c r="D1040" s="0" t="n">
        <v>8.33594357554549</v>
      </c>
      <c r="E1040" s="1" t="n">
        <f aca="false">ABS(B1040)</f>
        <v>8.3719</v>
      </c>
      <c r="F1040" s="1" t="n">
        <f aca="false">ABS((E1040-D1040)/E1040)*100</f>
        <v>0.429489416434853</v>
      </c>
    </row>
    <row r="1041" customFormat="false" ht="12.8" hidden="false" customHeight="false" outlineLevel="0" collapsed="false">
      <c r="A1041" s="0" t="n">
        <v>1038.213328</v>
      </c>
      <c r="B1041" s="0" t="n">
        <v>-8.3269</v>
      </c>
      <c r="C1041" s="0" t="n">
        <v>1038</v>
      </c>
      <c r="D1041" s="0" t="n">
        <v>8.36481784119091</v>
      </c>
      <c r="E1041" s="1" t="n">
        <f aca="false">ABS(B1041)</f>
        <v>8.3269</v>
      </c>
      <c r="F1041" s="1" t="n">
        <f aca="false">ABS((E1041-D1041)/E1041)*100</f>
        <v>0.455365636562336</v>
      </c>
    </row>
    <row r="1042" customFormat="false" ht="12.8" hidden="false" customHeight="false" outlineLevel="0" collapsed="false">
      <c r="A1042" s="0" t="n">
        <v>1039.212816</v>
      </c>
      <c r="B1042" s="0" t="n">
        <v>-8.4279</v>
      </c>
      <c r="C1042" s="0" t="n">
        <v>1039</v>
      </c>
      <c r="D1042" s="0" t="n">
        <v>8.3364479845771</v>
      </c>
      <c r="E1042" s="1" t="n">
        <f aca="false">ABS(B1042)</f>
        <v>8.4279</v>
      </c>
      <c r="F1042" s="1" t="n">
        <f aca="false">ABS((E1042-D1042)/E1042)*100</f>
        <v>1.08511035279131</v>
      </c>
    </row>
    <row r="1043" customFormat="false" ht="12.8" hidden="false" customHeight="false" outlineLevel="0" collapsed="false">
      <c r="A1043" s="0" t="n">
        <v>1040.211649</v>
      </c>
      <c r="B1043" s="0" t="n">
        <v>-8.3462</v>
      </c>
      <c r="C1043" s="0" t="n">
        <v>1040</v>
      </c>
      <c r="D1043" s="0" t="n">
        <v>8.33285399898044</v>
      </c>
      <c r="E1043" s="1" t="n">
        <f aca="false">ABS(B1043)</f>
        <v>8.3462</v>
      </c>
      <c r="F1043" s="1" t="n">
        <f aca="false">ABS((E1043-D1043)/E1043)*100</f>
        <v>0.159905118731397</v>
      </c>
    </row>
    <row r="1044" customFormat="false" ht="12.8" hidden="false" customHeight="false" outlineLevel="0" collapsed="false">
      <c r="A1044" s="0" t="n">
        <v>1041.21413</v>
      </c>
      <c r="B1044" s="0" t="n">
        <v>-8.3161</v>
      </c>
      <c r="C1044" s="0" t="n">
        <v>1041</v>
      </c>
      <c r="D1044" s="0" t="n">
        <v>8.31132138899758</v>
      </c>
      <c r="E1044" s="1" t="n">
        <f aca="false">ABS(B1044)</f>
        <v>8.3161</v>
      </c>
      <c r="F1044" s="1" t="n">
        <f aca="false">ABS((E1044-D1044)/E1044)*100</f>
        <v>0.0574621637837467</v>
      </c>
    </row>
    <row r="1045" customFormat="false" ht="12.8" hidden="false" customHeight="false" outlineLevel="0" collapsed="false">
      <c r="A1045" s="0" t="n">
        <v>1042.212669</v>
      </c>
      <c r="B1045" s="0" t="n">
        <v>-8.3228</v>
      </c>
      <c r="C1045" s="0" t="n">
        <v>1042</v>
      </c>
      <c r="D1045" s="0" t="n">
        <v>8.33297696609124</v>
      </c>
      <c r="E1045" s="1" t="n">
        <f aca="false">ABS(B1045)</f>
        <v>8.3228</v>
      </c>
      <c r="F1045" s="1" t="n">
        <f aca="false">ABS((E1045-D1045)/E1045)*100</f>
        <v>0.12227815267985</v>
      </c>
    </row>
    <row r="1046" customFormat="false" ht="12.8" hidden="false" customHeight="false" outlineLevel="0" collapsed="false">
      <c r="A1046" s="0" t="n">
        <v>1043.214039</v>
      </c>
      <c r="B1046" s="0" t="n">
        <v>-8.3152</v>
      </c>
      <c r="C1046" s="0" t="n">
        <v>1043</v>
      </c>
      <c r="D1046" s="0" t="n">
        <v>8.27682303840872</v>
      </c>
      <c r="E1046" s="1" t="n">
        <f aca="false">ABS(B1046)</f>
        <v>8.3152</v>
      </c>
      <c r="F1046" s="1" t="n">
        <f aca="false">ABS((E1046-D1046)/E1046)*100</f>
        <v>0.461527823639609</v>
      </c>
    </row>
    <row r="1047" customFormat="false" ht="12.8" hidden="false" customHeight="false" outlineLevel="0" collapsed="false">
      <c r="A1047" s="0" t="n">
        <v>1044.211408</v>
      </c>
      <c r="B1047" s="0" t="n">
        <v>-8.3135</v>
      </c>
      <c r="C1047" s="0" t="n">
        <v>1044</v>
      </c>
      <c r="D1047" s="0" t="n">
        <v>8.40120905618818</v>
      </c>
      <c r="E1047" s="1" t="n">
        <f aca="false">ABS(B1047)</f>
        <v>8.3135</v>
      </c>
      <c r="F1047" s="1" t="n">
        <f aca="false">ABS((E1047-D1047)/E1047)*100</f>
        <v>1.05501962095603</v>
      </c>
    </row>
    <row r="1048" customFormat="false" ht="12.8" hidden="false" customHeight="false" outlineLevel="0" collapsed="false">
      <c r="A1048" s="0" t="n">
        <v>1045.212074</v>
      </c>
      <c r="B1048" s="0" t="n">
        <v>-8.3795</v>
      </c>
      <c r="C1048" s="0" t="n">
        <v>1045</v>
      </c>
      <c r="D1048" s="0" t="n">
        <v>8.37628737454493</v>
      </c>
      <c r="E1048" s="1" t="n">
        <f aca="false">ABS(B1048)</f>
        <v>8.3795</v>
      </c>
      <c r="F1048" s="1" t="n">
        <f aca="false">ABS((E1048-D1048)/E1048)*100</f>
        <v>0.0383391068091222</v>
      </c>
    </row>
    <row r="1049" customFormat="false" ht="12.8" hidden="false" customHeight="false" outlineLevel="0" collapsed="false">
      <c r="A1049" s="0" t="n">
        <v>1046.21262</v>
      </c>
      <c r="B1049" s="0" t="n">
        <v>-8.2838</v>
      </c>
      <c r="C1049" s="0" t="n">
        <v>1046</v>
      </c>
      <c r="D1049" s="0" t="n">
        <v>8.38230091898321</v>
      </c>
      <c r="E1049" s="1" t="n">
        <f aca="false">ABS(B1049)</f>
        <v>8.2838</v>
      </c>
      <c r="F1049" s="1" t="n">
        <f aca="false">ABS((E1049-D1049)/E1049)*100</f>
        <v>1.18907891285655</v>
      </c>
    </row>
    <row r="1050" customFormat="false" ht="12.8" hidden="false" customHeight="false" outlineLevel="0" collapsed="false">
      <c r="A1050" s="0" t="n">
        <v>1047.210881</v>
      </c>
      <c r="B1050" s="0" t="n">
        <v>-8.3413</v>
      </c>
      <c r="C1050" s="0" t="n">
        <v>1047</v>
      </c>
      <c r="D1050" s="0" t="n">
        <v>8.2998394185944</v>
      </c>
      <c r="E1050" s="1" t="n">
        <f aca="false">ABS(B1050)</f>
        <v>8.3413</v>
      </c>
      <c r="F1050" s="1" t="n">
        <f aca="false">ABS((E1050-D1050)/E1050)*100</f>
        <v>0.497051795350844</v>
      </c>
    </row>
    <row r="1051" customFormat="false" ht="12.8" hidden="false" customHeight="false" outlineLevel="0" collapsed="false">
      <c r="A1051" s="0" t="n">
        <v>1048.211896</v>
      </c>
      <c r="B1051" s="0" t="n">
        <v>-8.3218</v>
      </c>
      <c r="C1051" s="0" t="n">
        <v>1048</v>
      </c>
      <c r="D1051" s="0" t="n">
        <v>8.41526008503621</v>
      </c>
      <c r="E1051" s="1" t="n">
        <f aca="false">ABS(B1051)</f>
        <v>8.3218</v>
      </c>
      <c r="F1051" s="1" t="n">
        <f aca="false">ABS((E1051-D1051)/E1051)*100</f>
        <v>1.12307535672823</v>
      </c>
    </row>
    <row r="1052" customFormat="false" ht="12.8" hidden="false" customHeight="false" outlineLevel="0" collapsed="false">
      <c r="A1052" s="0" t="n">
        <v>1049.211699</v>
      </c>
      <c r="B1052" s="0" t="n">
        <v>-8.2984</v>
      </c>
      <c r="C1052" s="0" t="n">
        <v>1049</v>
      </c>
      <c r="D1052" s="0" t="n">
        <v>8.40527320112274</v>
      </c>
      <c r="E1052" s="1" t="n">
        <f aca="false">ABS(B1052)</f>
        <v>8.2984</v>
      </c>
      <c r="F1052" s="1" t="n">
        <f aca="false">ABS((E1052-D1052)/E1052)*100</f>
        <v>1.28787719467293</v>
      </c>
    </row>
    <row r="1053" customFormat="false" ht="12.8" hidden="false" customHeight="false" outlineLevel="0" collapsed="false">
      <c r="A1053" s="0" t="n">
        <v>1050.211021</v>
      </c>
      <c r="B1053" s="0" t="n">
        <v>-8.3156</v>
      </c>
      <c r="C1053" s="0" t="n">
        <v>1050</v>
      </c>
      <c r="D1053" s="0" t="n">
        <v>8.41426447120156</v>
      </c>
      <c r="E1053" s="1" t="n">
        <f aca="false">ABS(B1053)</f>
        <v>8.3156</v>
      </c>
      <c r="F1053" s="1" t="n">
        <f aca="false">ABS((E1053-D1053)/E1053)*100</f>
        <v>1.18649852327626</v>
      </c>
    </row>
    <row r="1054" customFormat="false" ht="12.8" hidden="false" customHeight="false" outlineLevel="0" collapsed="false">
      <c r="A1054" s="0" t="n">
        <v>1051.211743</v>
      </c>
      <c r="B1054" s="0" t="n">
        <v>-8.4293</v>
      </c>
      <c r="C1054" s="0" t="n">
        <v>1051</v>
      </c>
      <c r="D1054" s="0" t="n">
        <v>8.41441647968759</v>
      </c>
      <c r="E1054" s="1" t="n">
        <f aca="false">ABS(B1054)</f>
        <v>8.4293</v>
      </c>
      <c r="F1054" s="1" t="n">
        <f aca="false">ABS((E1054-D1054)/E1054)*100</f>
        <v>0.176568876566374</v>
      </c>
    </row>
    <row r="1055" customFormat="false" ht="12.8" hidden="false" customHeight="false" outlineLevel="0" collapsed="false">
      <c r="A1055" s="0" t="n">
        <v>1052.211734</v>
      </c>
      <c r="B1055" s="0" t="n">
        <v>-8.335</v>
      </c>
      <c r="C1055" s="0" t="n">
        <v>1052</v>
      </c>
      <c r="D1055" s="0" t="n">
        <v>8.40195269510807</v>
      </c>
      <c r="E1055" s="1" t="n">
        <f aca="false">ABS(B1055)</f>
        <v>8.335</v>
      </c>
      <c r="F1055" s="1" t="n">
        <f aca="false">ABS((E1055-D1055)/E1055)*100</f>
        <v>0.803271686959441</v>
      </c>
    </row>
    <row r="1056" customFormat="false" ht="12.8" hidden="false" customHeight="false" outlineLevel="0" collapsed="false">
      <c r="A1056" s="0" t="n">
        <v>1053.211216</v>
      </c>
      <c r="B1056" s="0" t="n">
        <v>-8.3989</v>
      </c>
      <c r="C1056" s="0" t="n">
        <v>1053</v>
      </c>
      <c r="D1056" s="0" t="n">
        <v>8.33860558863838</v>
      </c>
      <c r="E1056" s="1" t="n">
        <f aca="false">ABS(B1056)</f>
        <v>8.3989</v>
      </c>
      <c r="F1056" s="1" t="n">
        <f aca="false">ABS((E1056-D1056)/E1056)*100</f>
        <v>0.717884620148106</v>
      </c>
    </row>
    <row r="1057" customFormat="false" ht="12.8" hidden="false" customHeight="false" outlineLevel="0" collapsed="false">
      <c r="A1057" s="0" t="n">
        <v>1054.212826</v>
      </c>
      <c r="B1057" s="0" t="n">
        <v>-8.3552</v>
      </c>
      <c r="C1057" s="0" t="n">
        <v>1054</v>
      </c>
      <c r="D1057" s="0" t="n">
        <v>8.37193737995946</v>
      </c>
      <c r="E1057" s="1" t="n">
        <f aca="false">ABS(B1057)</f>
        <v>8.3552</v>
      </c>
      <c r="F1057" s="1" t="n">
        <f aca="false">ABS((E1057-D1057)/E1057)*100</f>
        <v>0.200322912191932</v>
      </c>
    </row>
    <row r="1058" customFormat="false" ht="12.8" hidden="false" customHeight="false" outlineLevel="0" collapsed="false">
      <c r="A1058" s="0" t="n">
        <v>1055.210962</v>
      </c>
      <c r="B1058" s="0" t="n">
        <v>-8.4012</v>
      </c>
      <c r="C1058" s="0" t="n">
        <v>1055</v>
      </c>
      <c r="D1058" s="0" t="n">
        <v>8.40576509895625</v>
      </c>
      <c r="E1058" s="1" t="n">
        <f aca="false">ABS(B1058)</f>
        <v>8.4012</v>
      </c>
      <c r="F1058" s="1" t="n">
        <f aca="false">ABS((E1058-D1058)/E1058)*100</f>
        <v>0.0543386534810584</v>
      </c>
    </row>
    <row r="1059" customFormat="false" ht="12.8" hidden="false" customHeight="false" outlineLevel="0" collapsed="false">
      <c r="A1059" s="0" t="n">
        <v>1056.210124</v>
      </c>
      <c r="B1059" s="0" t="n">
        <v>-8.2959</v>
      </c>
      <c r="C1059" s="0" t="n">
        <v>1056</v>
      </c>
      <c r="D1059" s="0" t="n">
        <v>8.40286186533482</v>
      </c>
      <c r="E1059" s="1" t="n">
        <f aca="false">ABS(B1059)</f>
        <v>8.2959</v>
      </c>
      <c r="F1059" s="1" t="n">
        <f aca="false">ABS((E1059-D1059)/E1059)*100</f>
        <v>1.28933407267229</v>
      </c>
    </row>
    <row r="1060" customFormat="false" ht="12.8" hidden="false" customHeight="false" outlineLevel="0" collapsed="false">
      <c r="A1060" s="0" t="n">
        <v>1057.212008</v>
      </c>
      <c r="B1060" s="0" t="n">
        <v>-8.4008</v>
      </c>
      <c r="C1060" s="0" t="n">
        <v>1057</v>
      </c>
      <c r="D1060" s="0" t="n">
        <v>8.35106083882108</v>
      </c>
      <c r="E1060" s="1" t="n">
        <f aca="false">ABS(B1060)</f>
        <v>8.4008</v>
      </c>
      <c r="F1060" s="1" t="n">
        <f aca="false">ABS((E1060-D1060)/E1060)*100</f>
        <v>0.592076482941145</v>
      </c>
    </row>
    <row r="1061" customFormat="false" ht="12.8" hidden="false" customHeight="false" outlineLevel="0" collapsed="false">
      <c r="A1061" s="0" t="n">
        <v>1058.212619</v>
      </c>
      <c r="B1061" s="0" t="n">
        <v>-8.3246</v>
      </c>
      <c r="C1061" s="0" t="n">
        <v>1058</v>
      </c>
      <c r="D1061" s="0" t="n">
        <v>8.38982496730204</v>
      </c>
      <c r="E1061" s="1" t="n">
        <f aca="false">ABS(B1061)</f>
        <v>8.3246</v>
      </c>
      <c r="F1061" s="1" t="n">
        <f aca="false">ABS((E1061-D1061)/E1061)*100</f>
        <v>0.78352073735723</v>
      </c>
    </row>
    <row r="1062" customFormat="false" ht="12.8" hidden="false" customHeight="false" outlineLevel="0" collapsed="false">
      <c r="A1062" s="0" t="n">
        <v>1059.214433</v>
      </c>
      <c r="B1062" s="0" t="n">
        <v>-8.3936</v>
      </c>
      <c r="C1062" s="0" t="n">
        <v>1059</v>
      </c>
      <c r="D1062" s="0" t="n">
        <v>8.304900357524</v>
      </c>
      <c r="E1062" s="1" t="n">
        <f aca="false">ABS(B1062)</f>
        <v>8.3936</v>
      </c>
      <c r="F1062" s="1" t="n">
        <f aca="false">ABS((E1062-D1062)/E1062)*100</f>
        <v>1.0567532700629</v>
      </c>
    </row>
    <row r="1063" customFormat="false" ht="12.8" hidden="false" customHeight="false" outlineLevel="0" collapsed="false">
      <c r="A1063" s="0" t="n">
        <v>1060.216145</v>
      </c>
      <c r="B1063" s="0" t="n">
        <v>-8.2216</v>
      </c>
      <c r="C1063" s="0" t="n">
        <v>1060</v>
      </c>
      <c r="D1063" s="0" t="n">
        <v>8.43595494247919</v>
      </c>
      <c r="E1063" s="1" t="n">
        <f aca="false">ABS(B1063)</f>
        <v>8.2216</v>
      </c>
      <c r="F1063" s="1" t="n">
        <f aca="false">ABS((E1063-D1063)/E1063)*100</f>
        <v>2.60721687359139</v>
      </c>
    </row>
    <row r="1064" customFormat="false" ht="12.8" hidden="false" customHeight="false" outlineLevel="0" collapsed="false">
      <c r="A1064" s="0" t="n">
        <v>1061.212883</v>
      </c>
      <c r="B1064" s="0" t="n">
        <v>-8.3877</v>
      </c>
      <c r="C1064" s="0" t="n">
        <v>1061</v>
      </c>
      <c r="D1064" s="0" t="n">
        <v>8.36440940940363</v>
      </c>
      <c r="E1064" s="1" t="n">
        <f aca="false">ABS(B1064)</f>
        <v>8.3877</v>
      </c>
      <c r="F1064" s="1" t="n">
        <f aca="false">ABS((E1064-D1064)/E1064)*100</f>
        <v>0.277675531985779</v>
      </c>
    </row>
    <row r="1065" customFormat="false" ht="12.8" hidden="false" customHeight="false" outlineLevel="0" collapsed="false">
      <c r="A1065" s="0" t="n">
        <v>1062.214357</v>
      </c>
      <c r="B1065" s="0" t="n">
        <v>-8.4319</v>
      </c>
      <c r="C1065" s="0" t="n">
        <v>1062</v>
      </c>
      <c r="D1065" s="0" t="n">
        <v>8.38899374586481</v>
      </c>
      <c r="E1065" s="1" t="n">
        <f aca="false">ABS(B1065)</f>
        <v>8.4319</v>
      </c>
      <c r="F1065" s="1" t="n">
        <f aca="false">ABS((E1065-D1065)/E1065)*100</f>
        <v>0.508856297337391</v>
      </c>
    </row>
    <row r="1066" customFormat="false" ht="12.8" hidden="false" customHeight="false" outlineLevel="0" collapsed="false">
      <c r="A1066" s="0" t="n">
        <v>1063.214202</v>
      </c>
      <c r="B1066" s="0" t="n">
        <v>-8.3817</v>
      </c>
      <c r="C1066" s="0" t="n">
        <v>1063</v>
      </c>
      <c r="D1066" s="0" t="n">
        <v>8.39052518266993</v>
      </c>
      <c r="E1066" s="1" t="n">
        <f aca="false">ABS(B1066)</f>
        <v>8.3817</v>
      </c>
      <c r="F1066" s="1" t="n">
        <f aca="false">ABS((E1066-D1066)/E1066)*100</f>
        <v>0.10529108259576</v>
      </c>
    </row>
    <row r="1067" customFormat="false" ht="12.8" hidden="false" customHeight="false" outlineLevel="0" collapsed="false">
      <c r="A1067" s="0" t="n">
        <v>1064.211323</v>
      </c>
      <c r="B1067" s="0" t="n">
        <v>-8.4438</v>
      </c>
      <c r="C1067" s="0" t="n">
        <v>1064</v>
      </c>
      <c r="D1067" s="0" t="n">
        <v>8.35502533310005</v>
      </c>
      <c r="E1067" s="1" t="n">
        <f aca="false">ABS(B1067)</f>
        <v>8.4438</v>
      </c>
      <c r="F1067" s="1" t="n">
        <f aca="false">ABS((E1067-D1067)/E1067)*100</f>
        <v>1.05135918543724</v>
      </c>
    </row>
    <row r="1068" customFormat="false" ht="12.8" hidden="false" customHeight="false" outlineLevel="0" collapsed="false">
      <c r="A1068" s="0" t="n">
        <v>1065.210329</v>
      </c>
      <c r="B1068" s="0" t="n">
        <v>-8.3441</v>
      </c>
      <c r="C1068" s="0" t="n">
        <v>1065</v>
      </c>
      <c r="D1068" s="0" t="n">
        <v>8.33476000016659</v>
      </c>
      <c r="E1068" s="1" t="n">
        <f aca="false">ABS(B1068)</f>
        <v>8.3441</v>
      </c>
      <c r="F1068" s="1" t="n">
        <f aca="false">ABS((E1068-D1068)/E1068)*100</f>
        <v>0.111935377493194</v>
      </c>
    </row>
    <row r="1069" customFormat="false" ht="12.8" hidden="false" customHeight="false" outlineLevel="0" collapsed="false">
      <c r="A1069" s="0" t="n">
        <v>1066.212859</v>
      </c>
      <c r="B1069" s="0" t="n">
        <v>-8.3641</v>
      </c>
      <c r="C1069" s="0" t="n">
        <v>1066</v>
      </c>
      <c r="D1069" s="0" t="n">
        <v>8.41404910734479</v>
      </c>
      <c r="E1069" s="1" t="n">
        <f aca="false">ABS(B1069)</f>
        <v>8.3641</v>
      </c>
      <c r="F1069" s="1" t="n">
        <f aca="false">ABS((E1069-D1069)/E1069)*100</f>
        <v>0.597184483026134</v>
      </c>
    </row>
    <row r="1070" customFormat="false" ht="12.8" hidden="false" customHeight="false" outlineLevel="0" collapsed="false">
      <c r="A1070" s="0" t="n">
        <v>1067.212433</v>
      </c>
      <c r="B1070" s="0" t="n">
        <v>-8.281</v>
      </c>
      <c r="C1070" s="0" t="n">
        <v>1067</v>
      </c>
      <c r="D1070" s="0" t="n">
        <v>8.37011563275251</v>
      </c>
      <c r="E1070" s="1" t="n">
        <f aca="false">ABS(B1070)</f>
        <v>8.281</v>
      </c>
      <c r="F1070" s="1" t="n">
        <f aca="false">ABS((E1070-D1070)/E1070)*100</f>
        <v>1.07614578858241</v>
      </c>
    </row>
    <row r="1071" customFormat="false" ht="12.8" hidden="false" customHeight="false" outlineLevel="0" collapsed="false">
      <c r="A1071" s="0" t="n">
        <v>1068.209387</v>
      </c>
      <c r="B1071" s="0" t="n">
        <v>-8.3514</v>
      </c>
      <c r="C1071" s="0" t="n">
        <v>1068</v>
      </c>
      <c r="D1071" s="0" t="n">
        <v>8.33114161218365</v>
      </c>
      <c r="E1071" s="1" t="n">
        <f aca="false">ABS(B1071)</f>
        <v>8.3514</v>
      </c>
      <c r="F1071" s="1" t="n">
        <f aca="false">ABS((E1071-D1071)/E1071)*100</f>
        <v>0.242574751734437</v>
      </c>
    </row>
    <row r="1072" customFormat="false" ht="12.8" hidden="false" customHeight="false" outlineLevel="0" collapsed="false">
      <c r="A1072" s="0" t="n">
        <v>1069.213058</v>
      </c>
      <c r="B1072" s="0" t="n">
        <v>-8.2846</v>
      </c>
      <c r="C1072" s="0" t="n">
        <v>1069</v>
      </c>
      <c r="D1072" s="0" t="n">
        <v>8.35933857083928</v>
      </c>
      <c r="E1072" s="1" t="n">
        <f aca="false">ABS(B1072)</f>
        <v>8.2846</v>
      </c>
      <c r="F1072" s="1" t="n">
        <f aca="false">ABS((E1072-D1072)/E1072)*100</f>
        <v>0.902138556348886</v>
      </c>
    </row>
    <row r="1073" customFormat="false" ht="12.8" hidden="false" customHeight="false" outlineLevel="0" collapsed="false">
      <c r="A1073" s="0" t="n">
        <v>1070.214626</v>
      </c>
      <c r="B1073" s="0" t="n">
        <v>-8.3556</v>
      </c>
      <c r="C1073" s="0" t="n">
        <v>1070</v>
      </c>
      <c r="D1073" s="0" t="n">
        <v>8.38271302277634</v>
      </c>
      <c r="E1073" s="1" t="n">
        <f aca="false">ABS(B1073)</f>
        <v>8.3556</v>
      </c>
      <c r="F1073" s="1" t="n">
        <f aca="false">ABS((E1073-D1073)/E1073)*100</f>
        <v>0.324489238071939</v>
      </c>
    </row>
    <row r="1074" customFormat="false" ht="12.8" hidden="false" customHeight="false" outlineLevel="0" collapsed="false">
      <c r="A1074" s="0" t="n">
        <v>1071.212755</v>
      </c>
      <c r="B1074" s="0" t="n">
        <v>-8.4246</v>
      </c>
      <c r="C1074" s="0" t="n">
        <v>1071</v>
      </c>
      <c r="D1074" s="0" t="n">
        <v>8.34699811912054</v>
      </c>
      <c r="E1074" s="1" t="n">
        <f aca="false">ABS(B1074)</f>
        <v>8.4246</v>
      </c>
      <c r="F1074" s="1" t="n">
        <f aca="false">ABS((E1074-D1074)/E1074)*100</f>
        <v>0.9211343076165</v>
      </c>
    </row>
    <row r="1075" customFormat="false" ht="12.8" hidden="false" customHeight="false" outlineLevel="0" collapsed="false">
      <c r="A1075" s="0" t="n">
        <v>1072.21367</v>
      </c>
      <c r="B1075" s="0" t="n">
        <v>-8.3036</v>
      </c>
      <c r="C1075" s="0" t="n">
        <v>1072</v>
      </c>
      <c r="D1075" s="0" t="n">
        <v>8.3769369442615</v>
      </c>
      <c r="E1075" s="1" t="n">
        <f aca="false">ABS(B1075)</f>
        <v>8.3036</v>
      </c>
      <c r="F1075" s="1" t="n">
        <f aca="false">ABS((E1075-D1075)/E1075)*100</f>
        <v>0.883194569361487</v>
      </c>
    </row>
    <row r="1076" customFormat="false" ht="12.8" hidden="false" customHeight="false" outlineLevel="0" collapsed="false">
      <c r="A1076" s="0" t="n">
        <v>1073.214808</v>
      </c>
      <c r="B1076" s="0" t="n">
        <v>-8.2999</v>
      </c>
      <c r="C1076" s="0" t="n">
        <v>1073</v>
      </c>
      <c r="D1076" s="0" t="n">
        <v>8.38693510283281</v>
      </c>
      <c r="E1076" s="1" t="n">
        <f aca="false">ABS(B1076)</f>
        <v>8.2999</v>
      </c>
      <c r="F1076" s="1" t="n">
        <f aca="false">ABS((E1076-D1076)/E1076)*100</f>
        <v>1.04862833085713</v>
      </c>
    </row>
    <row r="1077" customFormat="false" ht="12.8" hidden="false" customHeight="false" outlineLevel="0" collapsed="false">
      <c r="A1077" s="0" t="n">
        <v>1074.211702</v>
      </c>
      <c r="B1077" s="0" t="n">
        <v>-8.3472</v>
      </c>
      <c r="C1077" s="0" t="n">
        <v>1074</v>
      </c>
      <c r="D1077" s="0" t="n">
        <v>8.35878468397064</v>
      </c>
      <c r="E1077" s="1" t="n">
        <f aca="false">ABS(B1077)</f>
        <v>8.3472</v>
      </c>
      <c r="F1077" s="1" t="n">
        <f aca="false">ABS((E1077-D1077)/E1077)*100</f>
        <v>0.138785268960122</v>
      </c>
    </row>
    <row r="1078" customFormat="false" ht="12.8" hidden="false" customHeight="false" outlineLevel="0" collapsed="false">
      <c r="A1078" s="0" t="n">
        <v>1075.212846</v>
      </c>
      <c r="B1078" s="0" t="n">
        <v>-8.3351</v>
      </c>
      <c r="C1078" s="0" t="n">
        <v>1075</v>
      </c>
      <c r="D1078" s="0" t="n">
        <v>8.40433394036152</v>
      </c>
      <c r="E1078" s="1" t="n">
        <f aca="false">ABS(B1078)</f>
        <v>8.3351</v>
      </c>
      <c r="F1078" s="1" t="n">
        <f aca="false">ABS((E1078-D1078)/E1078)*100</f>
        <v>0.830631190525836</v>
      </c>
    </row>
    <row r="1079" customFormat="false" ht="12.8" hidden="false" customHeight="false" outlineLevel="0" collapsed="false">
      <c r="A1079" s="0" t="n">
        <v>1076.211524</v>
      </c>
      <c r="B1079" s="0" t="n">
        <v>-8.3092</v>
      </c>
      <c r="C1079" s="0" t="n">
        <v>1076</v>
      </c>
      <c r="D1079" s="0" t="n">
        <v>8.36070241634766</v>
      </c>
      <c r="E1079" s="1" t="n">
        <f aca="false">ABS(B1079)</f>
        <v>8.3092</v>
      </c>
      <c r="F1079" s="1" t="n">
        <f aca="false">ABS((E1079-D1079)/E1079)*100</f>
        <v>0.619824006494724</v>
      </c>
    </row>
    <row r="1080" customFormat="false" ht="12.8" hidden="false" customHeight="false" outlineLevel="0" collapsed="false">
      <c r="A1080" s="0" t="n">
        <v>1077.211086</v>
      </c>
      <c r="B1080" s="0" t="n">
        <v>-8.3798</v>
      </c>
      <c r="C1080" s="0" t="n">
        <v>1077</v>
      </c>
      <c r="D1080" s="0" t="n">
        <v>8.2740534999511</v>
      </c>
      <c r="E1080" s="1" t="n">
        <f aca="false">ABS(B1080)</f>
        <v>8.3798</v>
      </c>
      <c r="F1080" s="1" t="n">
        <f aca="false">ABS((E1080-D1080)/E1080)*100</f>
        <v>1.26192152615695</v>
      </c>
    </row>
    <row r="1081" customFormat="false" ht="12.8" hidden="false" customHeight="false" outlineLevel="0" collapsed="false">
      <c r="A1081" s="0" t="n">
        <v>1078.212937</v>
      </c>
      <c r="B1081" s="0" t="n">
        <v>-8.2881</v>
      </c>
      <c r="C1081" s="0" t="n">
        <v>1078</v>
      </c>
      <c r="D1081" s="0" t="n">
        <v>8.26705887955535</v>
      </c>
      <c r="E1081" s="1" t="n">
        <f aca="false">ABS(B1081)</f>
        <v>8.2881</v>
      </c>
      <c r="F1081" s="1" t="n">
        <f aca="false">ABS((E1081-D1081)/E1081)*100</f>
        <v>0.253871459618611</v>
      </c>
    </row>
    <row r="1082" customFormat="false" ht="12.8" hidden="false" customHeight="false" outlineLevel="0" collapsed="false">
      <c r="A1082" s="0" t="n">
        <v>1079.210785</v>
      </c>
      <c r="B1082" s="0" t="n">
        <v>-8.3054</v>
      </c>
      <c r="C1082" s="0" t="n">
        <v>1079</v>
      </c>
      <c r="D1082" s="0" t="n">
        <v>8.31315817995018</v>
      </c>
      <c r="E1082" s="1" t="n">
        <f aca="false">ABS(B1082)</f>
        <v>8.3054</v>
      </c>
      <c r="F1082" s="1" t="n">
        <f aca="false">ABS((E1082-D1082)/E1082)*100</f>
        <v>0.0934112739925834</v>
      </c>
    </row>
    <row r="1083" customFormat="false" ht="12.8" hidden="false" customHeight="false" outlineLevel="0" collapsed="false">
      <c r="A1083" s="0" t="n">
        <v>1080.21292</v>
      </c>
      <c r="B1083" s="0" t="n">
        <v>-8.345</v>
      </c>
      <c r="C1083" s="0" t="n">
        <v>1080</v>
      </c>
      <c r="D1083" s="0" t="n">
        <v>8.32949045486605</v>
      </c>
      <c r="E1083" s="1" t="n">
        <f aca="false">ABS(B1083)</f>
        <v>8.345</v>
      </c>
      <c r="F1083" s="1" t="n">
        <f aca="false">ABS((E1083-D1083)/E1083)*100</f>
        <v>0.185854345523669</v>
      </c>
    </row>
    <row r="1084" customFormat="false" ht="12.8" hidden="false" customHeight="false" outlineLevel="0" collapsed="false">
      <c r="A1084" s="0" t="n">
        <v>1081.21303</v>
      </c>
      <c r="B1084" s="0" t="n">
        <v>-8.3219</v>
      </c>
      <c r="C1084" s="0" t="n">
        <v>1081</v>
      </c>
      <c r="D1084" s="0" t="n">
        <v>8.32235913569916</v>
      </c>
      <c r="E1084" s="1" t="n">
        <f aca="false">ABS(B1084)</f>
        <v>8.3219</v>
      </c>
      <c r="F1084" s="1" t="n">
        <f aca="false">ABS((E1084-D1084)/E1084)*100</f>
        <v>0.00551719798557361</v>
      </c>
    </row>
    <row r="1085" customFormat="false" ht="12.8" hidden="false" customHeight="false" outlineLevel="0" collapsed="false">
      <c r="A1085" s="0" t="n">
        <v>1082.212073</v>
      </c>
      <c r="B1085" s="0" t="n">
        <v>-8.2441</v>
      </c>
      <c r="C1085" s="0" t="n">
        <v>1082</v>
      </c>
      <c r="D1085" s="0" t="n">
        <v>8.34003498728022</v>
      </c>
      <c r="E1085" s="1" t="n">
        <f aca="false">ABS(B1085)</f>
        <v>8.2441</v>
      </c>
      <c r="F1085" s="1" t="n">
        <f aca="false">ABS((E1085-D1085)/E1085)*100</f>
        <v>1.16368053856964</v>
      </c>
    </row>
    <row r="1086" customFormat="false" ht="12.8" hidden="false" customHeight="false" outlineLevel="0" collapsed="false">
      <c r="A1086" s="0" t="n">
        <v>1083.212604</v>
      </c>
      <c r="B1086" s="0" t="n">
        <v>-8.3676</v>
      </c>
      <c r="C1086" s="0" t="n">
        <v>1083</v>
      </c>
      <c r="D1086" s="0" t="n">
        <v>8.32037027523887</v>
      </c>
      <c r="E1086" s="1" t="n">
        <f aca="false">ABS(B1086)</f>
        <v>8.3676</v>
      </c>
      <c r="F1086" s="1" t="n">
        <f aca="false">ABS((E1086-D1086)/E1086)*100</f>
        <v>0.564435737381437</v>
      </c>
    </row>
    <row r="1087" customFormat="false" ht="12.8" hidden="false" customHeight="false" outlineLevel="0" collapsed="false">
      <c r="A1087" s="0" t="n">
        <v>1084.212526</v>
      </c>
      <c r="B1087" s="0" t="n">
        <v>-8.3731</v>
      </c>
      <c r="C1087" s="0" t="n">
        <v>1084</v>
      </c>
      <c r="D1087" s="0" t="n">
        <v>8.3532671536808</v>
      </c>
      <c r="E1087" s="1" t="n">
        <f aca="false">ABS(B1087)</f>
        <v>8.3731</v>
      </c>
      <c r="F1087" s="1" t="n">
        <f aca="false">ABS((E1087-D1087)/E1087)*100</f>
        <v>0.236863841578395</v>
      </c>
    </row>
    <row r="1088" customFormat="false" ht="12.8" hidden="false" customHeight="false" outlineLevel="0" collapsed="false">
      <c r="A1088" s="0" t="n">
        <v>1085.209249</v>
      </c>
      <c r="B1088" s="0" t="n">
        <v>-8.3334</v>
      </c>
      <c r="C1088" s="0" t="n">
        <v>1085</v>
      </c>
      <c r="D1088" s="0" t="n">
        <v>8.40845522966363</v>
      </c>
      <c r="E1088" s="1" t="n">
        <f aca="false">ABS(B1088)</f>
        <v>8.3334</v>
      </c>
      <c r="F1088" s="1" t="n">
        <f aca="false">ABS((E1088-D1088)/E1088)*100</f>
        <v>0.900655550719168</v>
      </c>
    </row>
    <row r="1089" customFormat="false" ht="12.8" hidden="false" customHeight="false" outlineLevel="0" collapsed="false">
      <c r="A1089" s="0" t="n">
        <v>1086.211172</v>
      </c>
      <c r="B1089" s="0" t="n">
        <v>-8.3797</v>
      </c>
      <c r="C1089" s="0" t="n">
        <v>1086</v>
      </c>
      <c r="D1089" s="0" t="n">
        <v>8.3530683738255</v>
      </c>
      <c r="E1089" s="1" t="n">
        <f aca="false">ABS(B1089)</f>
        <v>8.3797</v>
      </c>
      <c r="F1089" s="1" t="n">
        <f aca="false">ABS((E1089-D1089)/E1089)*100</f>
        <v>0.317811212507596</v>
      </c>
    </row>
    <row r="1090" customFormat="false" ht="12.8" hidden="false" customHeight="false" outlineLevel="0" collapsed="false">
      <c r="A1090" s="0" t="n">
        <v>1087.21158</v>
      </c>
      <c r="B1090" s="0" t="n">
        <v>-8.3384</v>
      </c>
      <c r="C1090" s="0" t="n">
        <v>1087</v>
      </c>
      <c r="D1090" s="0" t="n">
        <v>8.41219141092394</v>
      </c>
      <c r="E1090" s="1" t="n">
        <f aca="false">ABS(B1090)</f>
        <v>8.3384</v>
      </c>
      <c r="F1090" s="1" t="n">
        <f aca="false">ABS((E1090-D1090)/E1090)*100</f>
        <v>0.884958876090619</v>
      </c>
    </row>
    <row r="1091" customFormat="false" ht="12.8" hidden="false" customHeight="false" outlineLevel="0" collapsed="false">
      <c r="A1091" s="0" t="n">
        <v>1088.212335</v>
      </c>
      <c r="B1091" s="0" t="n">
        <v>-8.4033</v>
      </c>
      <c r="C1091" s="0" t="n">
        <v>1088</v>
      </c>
      <c r="D1091" s="0" t="n">
        <v>8.32006731900088</v>
      </c>
      <c r="E1091" s="1" t="n">
        <f aca="false">ABS(B1091)</f>
        <v>8.4033</v>
      </c>
      <c r="F1091" s="1" t="n">
        <f aca="false">ABS((E1091-D1091)/E1091)*100</f>
        <v>0.990476134365298</v>
      </c>
    </row>
    <row r="1092" customFormat="false" ht="12.8" hidden="false" customHeight="false" outlineLevel="0" collapsed="false">
      <c r="A1092" s="0" t="n">
        <v>1089.211734</v>
      </c>
      <c r="B1092" s="0" t="n">
        <v>-8.2666</v>
      </c>
      <c r="C1092" s="0" t="n">
        <v>1089</v>
      </c>
      <c r="D1092" s="0" t="n">
        <v>8.34839006884549</v>
      </c>
      <c r="E1092" s="1" t="n">
        <f aca="false">ABS(B1092)</f>
        <v>8.2666</v>
      </c>
      <c r="F1092" s="1" t="n">
        <f aca="false">ABS((E1092-D1092)/E1092)*100</f>
        <v>0.989403973162958</v>
      </c>
    </row>
    <row r="1093" customFormat="false" ht="12.8" hidden="false" customHeight="false" outlineLevel="0" collapsed="false">
      <c r="A1093" s="0" t="n">
        <v>1090.214028</v>
      </c>
      <c r="B1093" s="0" t="n">
        <v>-8.2682</v>
      </c>
      <c r="C1093" s="0" t="n">
        <v>1090</v>
      </c>
      <c r="D1093" s="0" t="n">
        <v>8.31082121010922</v>
      </c>
      <c r="E1093" s="1" t="n">
        <f aca="false">ABS(B1093)</f>
        <v>8.2682</v>
      </c>
      <c r="F1093" s="1" t="n">
        <f aca="false">ABS((E1093-D1093)/E1093)*100</f>
        <v>0.515483540664466</v>
      </c>
    </row>
    <row r="1094" customFormat="false" ht="12.8" hidden="false" customHeight="false" outlineLevel="0" collapsed="false">
      <c r="A1094" s="0" t="n">
        <v>1091.211431</v>
      </c>
      <c r="B1094" s="0" t="n">
        <v>-8.2952</v>
      </c>
      <c r="C1094" s="0" t="n">
        <v>1091</v>
      </c>
      <c r="D1094" s="0" t="n">
        <v>8.37672766517558</v>
      </c>
      <c r="E1094" s="1" t="n">
        <f aca="false">ABS(B1094)</f>
        <v>8.2952</v>
      </c>
      <c r="F1094" s="1" t="n">
        <f aca="false">ABS((E1094-D1094)/E1094)*100</f>
        <v>0.982829409484761</v>
      </c>
    </row>
    <row r="1095" customFormat="false" ht="12.8" hidden="false" customHeight="false" outlineLevel="0" collapsed="false">
      <c r="A1095" s="0" t="n">
        <v>1092.211539</v>
      </c>
      <c r="B1095" s="0" t="n">
        <v>-8.2986</v>
      </c>
      <c r="C1095" s="0" t="n">
        <v>1092</v>
      </c>
      <c r="D1095" s="0" t="n">
        <v>8.44013098915898</v>
      </c>
      <c r="E1095" s="1" t="n">
        <f aca="false">ABS(B1095)</f>
        <v>8.2986</v>
      </c>
      <c r="F1095" s="1" t="n">
        <f aca="false">ABS((E1095-D1095)/E1095)*100</f>
        <v>1.70548031184754</v>
      </c>
    </row>
    <row r="1096" customFormat="false" ht="12.8" hidden="false" customHeight="false" outlineLevel="0" collapsed="false">
      <c r="A1096" s="0" t="n">
        <v>1093.214382</v>
      </c>
      <c r="B1096" s="0" t="n">
        <v>-8.3044</v>
      </c>
      <c r="C1096" s="0" t="n">
        <v>1093</v>
      </c>
      <c r="D1096" s="0" t="n">
        <v>8.39919958016755</v>
      </c>
      <c r="E1096" s="1" t="n">
        <f aca="false">ABS(B1096)</f>
        <v>8.3044</v>
      </c>
      <c r="F1096" s="1" t="n">
        <f aca="false">ABS((E1096-D1096)/E1096)*100</f>
        <v>1.14155845295929</v>
      </c>
    </row>
    <row r="1097" customFormat="false" ht="12.8" hidden="false" customHeight="false" outlineLevel="0" collapsed="false">
      <c r="A1097" s="0" t="n">
        <v>1094.211348</v>
      </c>
      <c r="B1097" s="0" t="n">
        <v>-8.3659</v>
      </c>
      <c r="C1097" s="0" t="n">
        <v>1094</v>
      </c>
      <c r="D1097" s="0" t="n">
        <v>8.43616710006847</v>
      </c>
      <c r="E1097" s="1" t="n">
        <f aca="false">ABS(B1097)</f>
        <v>8.3659</v>
      </c>
      <c r="F1097" s="1" t="n">
        <f aca="false">ABS((E1097-D1097)/E1097)*100</f>
        <v>0.839922782587292</v>
      </c>
    </row>
    <row r="1098" customFormat="false" ht="12.8" hidden="false" customHeight="false" outlineLevel="0" collapsed="false">
      <c r="A1098" s="0" t="n">
        <v>1095.213335</v>
      </c>
      <c r="B1098" s="0" t="n">
        <v>-8.3734</v>
      </c>
      <c r="C1098" s="0" t="n">
        <v>1095</v>
      </c>
      <c r="D1098" s="0" t="n">
        <v>8.35620439793508</v>
      </c>
      <c r="E1098" s="1" t="n">
        <f aca="false">ABS(B1098)</f>
        <v>8.3734</v>
      </c>
      <c r="F1098" s="1" t="n">
        <f aca="false">ABS((E1098-D1098)/E1098)*100</f>
        <v>0.205359854598129</v>
      </c>
    </row>
    <row r="1099" customFormat="false" ht="12.8" hidden="false" customHeight="false" outlineLevel="0" collapsed="false">
      <c r="A1099" s="0" t="n">
        <v>1096.214077</v>
      </c>
      <c r="B1099" s="0" t="n">
        <v>-8.349</v>
      </c>
      <c r="C1099" s="0" t="n">
        <v>1096</v>
      </c>
      <c r="D1099" s="0" t="n">
        <v>8.3653959508071</v>
      </c>
      <c r="E1099" s="1" t="n">
        <f aca="false">ABS(B1099)</f>
        <v>8.349</v>
      </c>
      <c r="F1099" s="1" t="n">
        <f aca="false">ABS((E1099-D1099)/E1099)*100</f>
        <v>0.196382211128277</v>
      </c>
    </row>
    <row r="1100" customFormat="false" ht="12.8" hidden="false" customHeight="false" outlineLevel="0" collapsed="false">
      <c r="A1100" s="0" t="n">
        <v>1097.215789</v>
      </c>
      <c r="B1100" s="0" t="n">
        <v>-8.3039</v>
      </c>
      <c r="C1100" s="0" t="n">
        <v>1097</v>
      </c>
      <c r="D1100" s="0" t="n">
        <v>8.37758185466143</v>
      </c>
      <c r="E1100" s="1" t="n">
        <f aca="false">ABS(B1100)</f>
        <v>8.3039</v>
      </c>
      <c r="F1100" s="1" t="n">
        <f aca="false">ABS((E1100-D1100)/E1100)*100</f>
        <v>0.887316256956733</v>
      </c>
    </row>
    <row r="1101" customFormat="false" ht="12.8" hidden="false" customHeight="false" outlineLevel="0" collapsed="false">
      <c r="A1101" s="0" t="n">
        <v>1098.21138</v>
      </c>
      <c r="B1101" s="0" t="n">
        <v>-8.4081</v>
      </c>
      <c r="C1101" s="0" t="n">
        <v>1098</v>
      </c>
      <c r="D1101" s="0" t="n">
        <v>8.43026545557381</v>
      </c>
      <c r="E1101" s="1" t="n">
        <f aca="false">ABS(B1101)</f>
        <v>8.4081</v>
      </c>
      <c r="F1101" s="1" t="n">
        <f aca="false">ABS((E1101-D1101)/E1101)*100</f>
        <v>0.263620265860431</v>
      </c>
    </row>
    <row r="1102" customFormat="false" ht="12.8" hidden="false" customHeight="false" outlineLevel="0" collapsed="false">
      <c r="A1102" s="0" t="n">
        <v>1099.210537</v>
      </c>
      <c r="B1102" s="0" t="n">
        <v>-8.3908</v>
      </c>
      <c r="C1102" s="0" t="n">
        <v>1099</v>
      </c>
      <c r="D1102" s="0" t="n">
        <v>8.42697086573836</v>
      </c>
      <c r="E1102" s="1" t="n">
        <f aca="false">ABS(B1102)</f>
        <v>8.3908</v>
      </c>
      <c r="F1102" s="1" t="n">
        <f aca="false">ABS((E1102-D1102)/E1102)*100</f>
        <v>0.431077677198354</v>
      </c>
    </row>
    <row r="1103" customFormat="false" ht="12.8" hidden="false" customHeight="false" outlineLevel="0" collapsed="false">
      <c r="A1103" s="0" t="n">
        <v>1100.211254</v>
      </c>
      <c r="B1103" s="0" t="n">
        <v>-8.3439</v>
      </c>
      <c r="C1103" s="0" t="n">
        <v>1100</v>
      </c>
      <c r="D1103" s="0" t="n">
        <v>8.35951115337247</v>
      </c>
      <c r="E1103" s="1" t="n">
        <f aca="false">ABS(B1103)</f>
        <v>8.3439</v>
      </c>
      <c r="F1103" s="1" t="n">
        <f aca="false">ABS((E1103-D1103)/E1103)*100</f>
        <v>0.187096601978333</v>
      </c>
    </row>
    <row r="1104" customFormat="false" ht="12.8" hidden="false" customHeight="false" outlineLevel="0" collapsed="false">
      <c r="A1104" s="0" t="n">
        <v>1101.211311</v>
      </c>
      <c r="B1104" s="0" t="n">
        <v>-8.2958</v>
      </c>
      <c r="C1104" s="0" t="n">
        <v>1101</v>
      </c>
      <c r="D1104" s="0" t="n">
        <v>8.38235904881079</v>
      </c>
      <c r="E1104" s="1" t="n">
        <f aca="false">ABS(B1104)</f>
        <v>8.2958</v>
      </c>
      <c r="F1104" s="1" t="n">
        <f aca="false">ABS((E1104-D1104)/E1104)*100</f>
        <v>1.04340809579293</v>
      </c>
    </row>
    <row r="1105" customFormat="false" ht="12.8" hidden="false" customHeight="false" outlineLevel="0" collapsed="false">
      <c r="A1105" s="0" t="n">
        <v>1102.209816</v>
      </c>
      <c r="B1105" s="0" t="n">
        <v>-8.3093</v>
      </c>
      <c r="C1105" s="0" t="n">
        <v>1102</v>
      </c>
      <c r="D1105" s="0" t="n">
        <v>8.38337607553507</v>
      </c>
      <c r="E1105" s="1" t="n">
        <f aca="false">ABS(B1105)</f>
        <v>8.3093</v>
      </c>
      <c r="F1105" s="1" t="n">
        <f aca="false">ABS((E1105-D1105)/E1105)*100</f>
        <v>0.891483946121449</v>
      </c>
    </row>
    <row r="1106" customFormat="false" ht="12.8" hidden="false" customHeight="false" outlineLevel="0" collapsed="false">
      <c r="A1106" s="0" t="n">
        <v>1103.211821</v>
      </c>
      <c r="B1106" s="0" t="n">
        <v>-8.3688</v>
      </c>
      <c r="C1106" s="0" t="n">
        <v>1103</v>
      </c>
      <c r="D1106" s="0" t="n">
        <v>8.35639339645568</v>
      </c>
      <c r="E1106" s="1" t="n">
        <f aca="false">ABS(B1106)</f>
        <v>8.3688</v>
      </c>
      <c r="F1106" s="1" t="n">
        <f aca="false">ABS((E1106-D1106)/E1106)*100</f>
        <v>0.148248297776511</v>
      </c>
    </row>
    <row r="1107" customFormat="false" ht="12.8" hidden="false" customHeight="false" outlineLevel="0" collapsed="false">
      <c r="A1107" s="0" t="n">
        <v>1104.211142</v>
      </c>
      <c r="B1107" s="0" t="n">
        <v>-8.2823</v>
      </c>
      <c r="C1107" s="0" t="n">
        <v>1104</v>
      </c>
      <c r="D1107" s="0" t="n">
        <v>8.37438257441029</v>
      </c>
      <c r="E1107" s="1" t="n">
        <f aca="false">ABS(B1107)</f>
        <v>8.2823</v>
      </c>
      <c r="F1107" s="1" t="n">
        <f aca="false">ABS((E1107-D1107)/E1107)*100</f>
        <v>1.11179955338845</v>
      </c>
    </row>
    <row r="1108" customFormat="false" ht="12.8" hidden="false" customHeight="false" outlineLevel="0" collapsed="false">
      <c r="A1108" s="0" t="n">
        <v>1105.211873</v>
      </c>
      <c r="B1108" s="0" t="n">
        <v>-8.3092</v>
      </c>
      <c r="C1108" s="0" t="n">
        <v>1105</v>
      </c>
      <c r="D1108" s="0" t="n">
        <v>8.33344643831713</v>
      </c>
      <c r="E1108" s="1" t="n">
        <f aca="false">ABS(B1108)</f>
        <v>8.3092</v>
      </c>
      <c r="F1108" s="1" t="n">
        <f aca="false">ABS((E1108-D1108)/E1108)*100</f>
        <v>0.291802319322316</v>
      </c>
    </row>
    <row r="1109" customFormat="false" ht="12.8" hidden="false" customHeight="false" outlineLevel="0" collapsed="false">
      <c r="A1109" s="0" t="n">
        <v>1106.21458</v>
      </c>
      <c r="B1109" s="0" t="n">
        <v>-8.3447</v>
      </c>
      <c r="C1109" s="0" t="n">
        <v>1106</v>
      </c>
      <c r="D1109" s="0" t="n">
        <v>8.34825992341873</v>
      </c>
      <c r="E1109" s="1" t="n">
        <f aca="false">ABS(B1109)</f>
        <v>8.3447</v>
      </c>
      <c r="F1109" s="1" t="n">
        <f aca="false">ABS((E1109-D1109)/E1109)*100</f>
        <v>0.0426608915686712</v>
      </c>
    </row>
    <row r="1110" customFormat="false" ht="12.8" hidden="false" customHeight="false" outlineLevel="0" collapsed="false">
      <c r="A1110" s="0" t="n">
        <v>1107.209827</v>
      </c>
      <c r="B1110" s="0" t="n">
        <v>-8.3465</v>
      </c>
      <c r="C1110" s="0" t="n">
        <v>1107</v>
      </c>
      <c r="D1110" s="0" t="n">
        <v>8.42639917541646</v>
      </c>
      <c r="E1110" s="1" t="n">
        <f aca="false">ABS(B1110)</f>
        <v>8.3465</v>
      </c>
      <c r="F1110" s="1" t="n">
        <f aca="false">ABS((E1110-D1110)/E1110)*100</f>
        <v>0.957277606379432</v>
      </c>
    </row>
    <row r="1111" customFormat="false" ht="12.8" hidden="false" customHeight="false" outlineLevel="0" collapsed="false">
      <c r="A1111" s="0" t="n">
        <v>1108.21443</v>
      </c>
      <c r="B1111" s="0" t="n">
        <v>-8.3038</v>
      </c>
      <c r="C1111" s="0" t="n">
        <v>1108</v>
      </c>
      <c r="D1111" s="0" t="n">
        <v>8.35084168694364</v>
      </c>
      <c r="E1111" s="1" t="n">
        <f aca="false">ABS(B1111)</f>
        <v>8.3038</v>
      </c>
      <c r="F1111" s="1" t="n">
        <f aca="false">ABS((E1111-D1111)/E1111)*100</f>
        <v>0.566507947489581</v>
      </c>
    </row>
    <row r="1112" customFormat="false" ht="12.8" hidden="false" customHeight="false" outlineLevel="0" collapsed="false">
      <c r="A1112" s="0" t="n">
        <v>1109.215774</v>
      </c>
      <c r="B1112" s="0" t="n">
        <v>-8.3604</v>
      </c>
      <c r="C1112" s="0" t="n">
        <v>1109</v>
      </c>
      <c r="D1112" s="0" t="n">
        <v>8.34571731264578</v>
      </c>
      <c r="E1112" s="1" t="n">
        <f aca="false">ABS(B1112)</f>
        <v>8.3604</v>
      </c>
      <c r="F1112" s="1" t="n">
        <f aca="false">ABS((E1112-D1112)/E1112)*100</f>
        <v>0.175621828551508</v>
      </c>
    </row>
    <row r="1113" customFormat="false" ht="12.8" hidden="false" customHeight="false" outlineLevel="0" collapsed="false">
      <c r="A1113" s="0" t="n">
        <v>1110.216174</v>
      </c>
      <c r="B1113" s="0" t="n">
        <v>-8.3621</v>
      </c>
      <c r="C1113" s="0" t="n">
        <v>1110</v>
      </c>
      <c r="D1113" s="0" t="n">
        <v>8.35466895481482</v>
      </c>
      <c r="E1113" s="1" t="n">
        <f aca="false">ABS(B1113)</f>
        <v>8.3621</v>
      </c>
      <c r="F1113" s="1" t="n">
        <f aca="false">ABS((E1113-D1113)/E1113)*100</f>
        <v>0.0888657775580351</v>
      </c>
    </row>
    <row r="1114" customFormat="false" ht="12.8" hidden="false" customHeight="false" outlineLevel="0" collapsed="false">
      <c r="A1114" s="0" t="n">
        <v>1111.212584</v>
      </c>
      <c r="B1114" s="0" t="n">
        <v>-8.2223</v>
      </c>
      <c r="C1114" s="0" t="n">
        <v>1111</v>
      </c>
      <c r="D1114" s="0" t="n">
        <v>8.39865436441103</v>
      </c>
      <c r="E1114" s="1" t="n">
        <f aca="false">ABS(B1114)</f>
        <v>8.2223</v>
      </c>
      <c r="F1114" s="1" t="n">
        <f aca="false">ABS((E1114-D1114)/E1114)*100</f>
        <v>2.1448300890387</v>
      </c>
    </row>
    <row r="1115" customFormat="false" ht="12.8" hidden="false" customHeight="false" outlineLevel="0" collapsed="false">
      <c r="A1115" s="0" t="n">
        <v>1112.215344</v>
      </c>
      <c r="B1115" s="0" t="n">
        <v>-8.3161</v>
      </c>
      <c r="C1115" s="0" t="n">
        <v>1112</v>
      </c>
      <c r="D1115" s="0" t="n">
        <v>8.38998360471213</v>
      </c>
      <c r="E1115" s="1" t="n">
        <f aca="false">ABS(B1115)</f>
        <v>8.3161</v>
      </c>
      <c r="F1115" s="1" t="n">
        <f aca="false">ABS((E1115-D1115)/E1115)*100</f>
        <v>0.888440551606277</v>
      </c>
    </row>
    <row r="1116" customFormat="false" ht="12.8" hidden="false" customHeight="false" outlineLevel="0" collapsed="false">
      <c r="A1116" s="0" t="n">
        <v>1113.214088</v>
      </c>
      <c r="B1116" s="0" t="n">
        <v>-8.3059</v>
      </c>
      <c r="C1116" s="0" t="n">
        <v>1113</v>
      </c>
      <c r="D1116" s="0" t="n">
        <v>8.30754021058554</v>
      </c>
      <c r="E1116" s="1" t="n">
        <f aca="false">ABS(B1116)</f>
        <v>8.3059</v>
      </c>
      <c r="F1116" s="1" t="n">
        <f aca="false">ABS((E1116-D1116)/E1116)*100</f>
        <v>0.0197475359147137</v>
      </c>
    </row>
    <row r="1117" customFormat="false" ht="12.8" hidden="false" customHeight="false" outlineLevel="0" collapsed="false">
      <c r="A1117" s="0" t="n">
        <v>1114.211639</v>
      </c>
      <c r="B1117" s="0" t="n">
        <v>-8.3414</v>
      </c>
      <c r="C1117" s="0" t="n">
        <v>1114</v>
      </c>
      <c r="D1117" s="0" t="n">
        <v>8.33705680138659</v>
      </c>
      <c r="E1117" s="1" t="n">
        <f aca="false">ABS(B1117)</f>
        <v>8.3414</v>
      </c>
      <c r="F1117" s="1" t="n">
        <f aca="false">ABS((E1117-D1117)/E1117)*100</f>
        <v>0.0520679815547821</v>
      </c>
    </row>
    <row r="1118" customFormat="false" ht="12.8" hidden="false" customHeight="false" outlineLevel="0" collapsed="false">
      <c r="A1118" s="0" t="n">
        <v>1115.211047</v>
      </c>
      <c r="B1118" s="0" t="n">
        <v>-8.3154</v>
      </c>
      <c r="C1118" s="0" t="n">
        <v>1115</v>
      </c>
      <c r="D1118" s="0" t="n">
        <v>8.32051668450062</v>
      </c>
      <c r="E1118" s="1" t="n">
        <f aca="false">ABS(B1118)</f>
        <v>8.3154</v>
      </c>
      <c r="F1118" s="1" t="n">
        <f aca="false">ABS((E1118-D1118)/E1118)*100</f>
        <v>0.0615326322319909</v>
      </c>
    </row>
    <row r="1119" customFormat="false" ht="12.8" hidden="false" customHeight="false" outlineLevel="0" collapsed="false">
      <c r="A1119" s="0" t="n">
        <v>1116.210937</v>
      </c>
      <c r="B1119" s="0" t="n">
        <v>-8.3545</v>
      </c>
      <c r="C1119" s="0" t="n">
        <v>1116</v>
      </c>
      <c r="D1119" s="0" t="n">
        <v>8.340668487149</v>
      </c>
      <c r="E1119" s="1" t="n">
        <f aca="false">ABS(B1119)</f>
        <v>8.3545</v>
      </c>
      <c r="F1119" s="1" t="n">
        <f aca="false">ABS((E1119-D1119)/E1119)*100</f>
        <v>0.165557637811963</v>
      </c>
    </row>
    <row r="1120" customFormat="false" ht="12.8" hidden="false" customHeight="false" outlineLevel="0" collapsed="false">
      <c r="A1120" s="0" t="n">
        <v>1117.212295</v>
      </c>
      <c r="B1120" s="0" t="n">
        <v>-8.283</v>
      </c>
      <c r="C1120" s="0" t="n">
        <v>1117</v>
      </c>
      <c r="D1120" s="0" t="n">
        <v>8.4355443557676</v>
      </c>
      <c r="E1120" s="1" t="n">
        <f aca="false">ABS(B1120)</f>
        <v>8.283</v>
      </c>
      <c r="F1120" s="1" t="n">
        <f aca="false">ABS((E1120-D1120)/E1120)*100</f>
        <v>1.84165587067006</v>
      </c>
    </row>
    <row r="1121" customFormat="false" ht="12.8" hidden="false" customHeight="false" outlineLevel="0" collapsed="false">
      <c r="A1121" s="0" t="n">
        <v>1118.211112</v>
      </c>
      <c r="B1121" s="0" t="n">
        <v>-8.4851</v>
      </c>
      <c r="C1121" s="0" t="n">
        <v>1118</v>
      </c>
      <c r="D1121" s="0" t="n">
        <v>8.40696531593559</v>
      </c>
      <c r="E1121" s="1" t="n">
        <f aca="false">ABS(B1121)</f>
        <v>8.4851</v>
      </c>
      <c r="F1121" s="1" t="n">
        <f aca="false">ABS((E1121-D1121)/E1121)*100</f>
        <v>0.920845765688195</v>
      </c>
    </row>
    <row r="1122" customFormat="false" ht="12.8" hidden="false" customHeight="false" outlineLevel="0" collapsed="false">
      <c r="A1122" s="0" t="n">
        <v>1119.213791</v>
      </c>
      <c r="B1122" s="0" t="n">
        <v>-8.3111</v>
      </c>
      <c r="C1122" s="0" t="n">
        <v>1119</v>
      </c>
      <c r="D1122" s="0" t="n">
        <v>8.33518783584473</v>
      </c>
      <c r="E1122" s="1" t="n">
        <f aca="false">ABS(B1122)</f>
        <v>8.3111</v>
      </c>
      <c r="F1122" s="1" t="n">
        <f aca="false">ABS((E1122-D1122)/E1122)*100</f>
        <v>0.289827289344733</v>
      </c>
    </row>
    <row r="1123" customFormat="false" ht="12.8" hidden="false" customHeight="false" outlineLevel="0" collapsed="false">
      <c r="A1123" s="0" t="n">
        <v>1120.217888</v>
      </c>
      <c r="B1123" s="0" t="n">
        <v>-8.3759</v>
      </c>
      <c r="C1123" s="0" t="n">
        <v>1120</v>
      </c>
      <c r="D1123" s="0" t="n">
        <v>8.40469706841688</v>
      </c>
      <c r="E1123" s="1" t="n">
        <f aca="false">ABS(B1123)</f>
        <v>8.3759</v>
      </c>
      <c r="F1123" s="1" t="n">
        <f aca="false">ABS((E1123-D1123)/E1123)*100</f>
        <v>0.343808646436564</v>
      </c>
    </row>
    <row r="1124" customFormat="false" ht="12.8" hidden="false" customHeight="false" outlineLevel="0" collapsed="false">
      <c r="A1124" s="0" t="n">
        <v>1121.211005</v>
      </c>
      <c r="B1124" s="0" t="n">
        <v>-8.3711</v>
      </c>
      <c r="C1124" s="0" t="n">
        <v>1121</v>
      </c>
      <c r="D1124" s="0" t="n">
        <v>8.34010459507374</v>
      </c>
      <c r="E1124" s="1" t="n">
        <f aca="false">ABS(B1124)</f>
        <v>8.3711</v>
      </c>
      <c r="F1124" s="1" t="n">
        <f aca="false">ABS((E1124-D1124)/E1124)*100</f>
        <v>0.370266809932511</v>
      </c>
    </row>
    <row r="1125" customFormat="false" ht="12.8" hidden="false" customHeight="false" outlineLevel="0" collapsed="false">
      <c r="A1125" s="0" t="n">
        <v>1122.210136</v>
      </c>
      <c r="B1125" s="0" t="n">
        <v>-8.3523</v>
      </c>
      <c r="C1125" s="0" t="n">
        <v>1122</v>
      </c>
      <c r="D1125" s="0" t="n">
        <v>8.25678735619447</v>
      </c>
      <c r="E1125" s="1" t="n">
        <f aca="false">ABS(B1125)</f>
        <v>8.3523</v>
      </c>
      <c r="F1125" s="1" t="n">
        <f aca="false">ABS((E1125-D1125)/E1125)*100</f>
        <v>1.14354900812386</v>
      </c>
    </row>
    <row r="1126" customFormat="false" ht="12.8" hidden="false" customHeight="false" outlineLevel="0" collapsed="false">
      <c r="A1126" s="0" t="n">
        <v>1123.211436</v>
      </c>
      <c r="B1126" s="0" t="n">
        <v>-8.3353</v>
      </c>
      <c r="C1126" s="0" t="n">
        <v>1123</v>
      </c>
      <c r="D1126" s="0" t="n">
        <v>8.37921274419974</v>
      </c>
      <c r="E1126" s="1" t="n">
        <f aca="false">ABS(B1126)</f>
        <v>8.3353</v>
      </c>
      <c r="F1126" s="1" t="n">
        <f aca="false">ABS((E1126-D1126)/E1126)*100</f>
        <v>0.52682859884756</v>
      </c>
    </row>
    <row r="1127" customFormat="false" ht="12.8" hidden="false" customHeight="false" outlineLevel="0" collapsed="false">
      <c r="A1127" s="0" t="n">
        <v>1124.212316</v>
      </c>
      <c r="B1127" s="0" t="n">
        <v>-8.3757</v>
      </c>
      <c r="C1127" s="0" t="n">
        <v>1124</v>
      </c>
      <c r="D1127" s="0" t="n">
        <v>8.3702865949758</v>
      </c>
      <c r="E1127" s="1" t="n">
        <f aca="false">ABS(B1127)</f>
        <v>8.3757</v>
      </c>
      <c r="F1127" s="1" t="n">
        <f aca="false">ABS((E1127-D1127)/E1127)*100</f>
        <v>0.0646322698305795</v>
      </c>
    </row>
    <row r="1128" customFormat="false" ht="12.8" hidden="false" customHeight="false" outlineLevel="0" collapsed="false">
      <c r="A1128" s="0" t="n">
        <v>1125.211953</v>
      </c>
      <c r="B1128" s="0" t="n">
        <v>-8.3418</v>
      </c>
      <c r="C1128" s="0" t="n">
        <v>1125</v>
      </c>
      <c r="D1128" s="0" t="n">
        <v>8.34580383100458</v>
      </c>
      <c r="E1128" s="1" t="n">
        <f aca="false">ABS(B1128)</f>
        <v>8.3418</v>
      </c>
      <c r="F1128" s="1" t="n">
        <f aca="false">ABS((E1128-D1128)/E1128)*100</f>
        <v>0.0479972068927758</v>
      </c>
    </row>
    <row r="1129" customFormat="false" ht="12.8" hidden="false" customHeight="false" outlineLevel="0" collapsed="false">
      <c r="A1129" s="0" t="n">
        <v>1126.212825</v>
      </c>
      <c r="B1129" s="0" t="n">
        <v>-8.329</v>
      </c>
      <c r="C1129" s="0" t="n">
        <v>1126</v>
      </c>
      <c r="D1129" s="0" t="n">
        <v>8.39396352743694</v>
      </c>
      <c r="E1129" s="1" t="n">
        <f aca="false">ABS(B1129)</f>
        <v>8.329</v>
      </c>
      <c r="F1129" s="1" t="n">
        <f aca="false">ABS((E1129-D1129)/E1129)*100</f>
        <v>0.779967912557799</v>
      </c>
    </row>
    <row r="1130" customFormat="false" ht="12.8" hidden="false" customHeight="false" outlineLevel="0" collapsed="false">
      <c r="A1130" s="0" t="n">
        <v>1127.211802</v>
      </c>
      <c r="B1130" s="0" t="n">
        <v>-8.3108</v>
      </c>
      <c r="C1130" s="0" t="n">
        <v>1127</v>
      </c>
      <c r="D1130" s="0" t="n">
        <v>8.38582555417827</v>
      </c>
      <c r="E1130" s="1" t="n">
        <f aca="false">ABS(B1130)</f>
        <v>8.3108</v>
      </c>
      <c r="F1130" s="1" t="n">
        <f aca="false">ABS((E1130-D1130)/E1130)*100</f>
        <v>0.902747679865592</v>
      </c>
    </row>
    <row r="1131" customFormat="false" ht="12.8" hidden="false" customHeight="false" outlineLevel="0" collapsed="false">
      <c r="A1131" s="0" t="n">
        <v>1128.216984</v>
      </c>
      <c r="B1131" s="0" t="n">
        <v>-8.4043</v>
      </c>
      <c r="C1131" s="0" t="n">
        <v>1128</v>
      </c>
      <c r="D1131" s="0" t="n">
        <v>8.39373208645709</v>
      </c>
      <c r="E1131" s="1" t="n">
        <f aca="false">ABS(B1131)</f>
        <v>8.4043</v>
      </c>
      <c r="F1131" s="1" t="n">
        <f aca="false">ABS((E1131-D1131)/E1131)*100</f>
        <v>0.125744125541793</v>
      </c>
    </row>
    <row r="1132" customFormat="false" ht="12.8" hidden="false" customHeight="false" outlineLevel="0" collapsed="false">
      <c r="A1132" s="0" t="n">
        <v>1129.212363</v>
      </c>
      <c r="B1132" s="0" t="n">
        <v>-8.3028</v>
      </c>
      <c r="C1132" s="0" t="n">
        <v>1129</v>
      </c>
      <c r="D1132" s="0" t="n">
        <v>8.35849977260866</v>
      </c>
      <c r="E1132" s="1" t="n">
        <f aca="false">ABS(B1132)</f>
        <v>8.3028</v>
      </c>
      <c r="F1132" s="1" t="n">
        <f aca="false">ABS((E1132-D1132)/E1132)*100</f>
        <v>0.670855285068415</v>
      </c>
    </row>
    <row r="1133" customFormat="false" ht="12.8" hidden="false" customHeight="false" outlineLevel="0" collapsed="false">
      <c r="A1133" s="0" t="n">
        <v>1130.214224</v>
      </c>
      <c r="B1133" s="0" t="n">
        <v>-8.2837</v>
      </c>
      <c r="C1133" s="0" t="n">
        <v>1130</v>
      </c>
      <c r="D1133" s="0" t="n">
        <v>8.35794915791311</v>
      </c>
      <c r="E1133" s="1" t="n">
        <f aca="false">ABS(B1133)</f>
        <v>8.2837</v>
      </c>
      <c r="F1133" s="1" t="n">
        <f aca="false">ABS((E1133-D1133)/E1133)*100</f>
        <v>0.896328427068944</v>
      </c>
    </row>
    <row r="1134" customFormat="false" ht="12.8" hidden="false" customHeight="false" outlineLevel="0" collapsed="false">
      <c r="A1134" s="0" t="n">
        <v>1131.215725</v>
      </c>
      <c r="B1134" s="0" t="n">
        <v>-8.3437</v>
      </c>
      <c r="C1134" s="0" t="n">
        <v>1131</v>
      </c>
      <c r="D1134" s="0" t="n">
        <v>8.31706914844375</v>
      </c>
      <c r="E1134" s="1" t="n">
        <f aca="false">ABS(B1134)</f>
        <v>8.3437</v>
      </c>
      <c r="F1134" s="1" t="n">
        <f aca="false">ABS((E1134-D1134)/E1134)*100</f>
        <v>0.319173167254939</v>
      </c>
    </row>
    <row r="1135" customFormat="false" ht="12.8" hidden="false" customHeight="false" outlineLevel="0" collapsed="false">
      <c r="A1135" s="0" t="n">
        <v>1132.217613</v>
      </c>
      <c r="B1135" s="0" t="n">
        <v>-8.2588</v>
      </c>
      <c r="C1135" s="0" t="n">
        <v>1132</v>
      </c>
      <c r="D1135" s="0" t="n">
        <v>8.35820670554867</v>
      </c>
      <c r="E1135" s="1" t="n">
        <f aca="false">ABS(B1135)</f>
        <v>8.2588</v>
      </c>
      <c r="F1135" s="1" t="n">
        <f aca="false">ABS((E1135-D1135)/E1135)*100</f>
        <v>1.20364587529264</v>
      </c>
    </row>
    <row r="1136" customFormat="false" ht="12.8" hidden="false" customHeight="false" outlineLevel="0" collapsed="false">
      <c r="A1136" s="0" t="n">
        <v>1133.215663</v>
      </c>
      <c r="B1136" s="0" t="n">
        <v>-8.291</v>
      </c>
      <c r="C1136" s="0" t="n">
        <v>1133</v>
      </c>
      <c r="D1136" s="0" t="n">
        <v>8.33455037323281</v>
      </c>
      <c r="E1136" s="1" t="n">
        <f aca="false">ABS(B1136)</f>
        <v>8.291</v>
      </c>
      <c r="F1136" s="1" t="n">
        <f aca="false">ABS((E1136-D1136)/E1136)*100</f>
        <v>0.525272864947651</v>
      </c>
    </row>
    <row r="1137" customFormat="false" ht="12.8" hidden="false" customHeight="false" outlineLevel="0" collapsed="false">
      <c r="A1137" s="0" t="n">
        <v>1134.21074</v>
      </c>
      <c r="B1137" s="0" t="n">
        <v>-8.2642</v>
      </c>
      <c r="C1137" s="0" t="n">
        <v>1134</v>
      </c>
      <c r="D1137" s="0" t="n">
        <v>8.29428588472817</v>
      </c>
      <c r="E1137" s="1" t="n">
        <f aca="false">ABS(B1137)</f>
        <v>8.2642</v>
      </c>
      <c r="F1137" s="1" t="n">
        <f aca="false">ABS((E1137-D1137)/E1137)*100</f>
        <v>0.36405078202572</v>
      </c>
    </row>
    <row r="1138" customFormat="false" ht="12.8" hidden="false" customHeight="false" outlineLevel="0" collapsed="false">
      <c r="A1138" s="0" t="n">
        <v>1135.211345</v>
      </c>
      <c r="B1138" s="0" t="n">
        <v>-8.4174</v>
      </c>
      <c r="C1138" s="0" t="n">
        <v>1135</v>
      </c>
      <c r="D1138" s="0" t="n">
        <v>8.36246300569591</v>
      </c>
      <c r="E1138" s="1" t="n">
        <f aca="false">ABS(B1138)</f>
        <v>8.4174</v>
      </c>
      <c r="F1138" s="1" t="n">
        <f aca="false">ABS((E1138-D1138)/E1138)*100</f>
        <v>0.652659898592097</v>
      </c>
    </row>
    <row r="1139" customFormat="false" ht="12.8" hidden="false" customHeight="false" outlineLevel="0" collapsed="false">
      <c r="A1139" s="0" t="n">
        <v>1136.211583</v>
      </c>
      <c r="B1139" s="0" t="n">
        <v>-8.2804</v>
      </c>
      <c r="C1139" s="0" t="n">
        <v>1136</v>
      </c>
      <c r="D1139" s="0" t="n">
        <v>8.45919677664419</v>
      </c>
      <c r="E1139" s="1" t="n">
        <f aca="false">ABS(B1139)</f>
        <v>8.2804</v>
      </c>
      <c r="F1139" s="1" t="n">
        <f aca="false">ABS((E1139-D1139)/E1139)*100</f>
        <v>2.15927704753622</v>
      </c>
    </row>
    <row r="1140" customFormat="false" ht="12.8" hidden="false" customHeight="false" outlineLevel="0" collapsed="false">
      <c r="A1140" s="0" t="n">
        <v>1137.211873</v>
      </c>
      <c r="B1140" s="0" t="n">
        <v>-8.2738</v>
      </c>
      <c r="C1140" s="0" t="n">
        <v>1137</v>
      </c>
      <c r="D1140" s="0" t="n">
        <v>8.4173075203997</v>
      </c>
      <c r="E1140" s="1" t="n">
        <f aca="false">ABS(B1140)</f>
        <v>8.2738</v>
      </c>
      <c r="F1140" s="1" t="n">
        <f aca="false">ABS((E1140-D1140)/E1140)*100</f>
        <v>1.7344813797735</v>
      </c>
    </row>
    <row r="1141" customFormat="false" ht="12.8" hidden="false" customHeight="false" outlineLevel="0" collapsed="false">
      <c r="A1141" s="0" t="n">
        <v>1138.211952</v>
      </c>
      <c r="B1141" s="0" t="n">
        <v>-8.3432</v>
      </c>
      <c r="C1141" s="0" t="n">
        <v>1138</v>
      </c>
      <c r="D1141" s="0" t="n">
        <v>8.43086334268032</v>
      </c>
      <c r="E1141" s="1" t="n">
        <f aca="false">ABS(B1141)</f>
        <v>8.3432</v>
      </c>
      <c r="F1141" s="1" t="n">
        <f aca="false">ABS((E1141-D1141)/E1141)*100</f>
        <v>1.05071606434366</v>
      </c>
    </row>
    <row r="1142" customFormat="false" ht="12.8" hidden="false" customHeight="false" outlineLevel="0" collapsed="false">
      <c r="A1142" s="0" t="n">
        <v>1139.211654</v>
      </c>
      <c r="B1142" s="0" t="n">
        <v>-8.2822</v>
      </c>
      <c r="C1142" s="0" t="n">
        <v>1139</v>
      </c>
      <c r="D1142" s="0" t="n">
        <v>8.41067989765788</v>
      </c>
      <c r="E1142" s="1" t="n">
        <f aca="false">ABS(B1142)</f>
        <v>8.2822</v>
      </c>
      <c r="F1142" s="1" t="n">
        <f aca="false">ABS((E1142-D1142)/E1142)*100</f>
        <v>1.55127741008284</v>
      </c>
    </row>
    <row r="1143" customFormat="false" ht="12.8" hidden="false" customHeight="false" outlineLevel="0" collapsed="false">
      <c r="A1143" s="0" t="n">
        <v>1140.216393</v>
      </c>
      <c r="B1143" s="0" t="n">
        <v>-8.2922</v>
      </c>
      <c r="C1143" s="0" t="n">
        <v>1140</v>
      </c>
      <c r="D1143" s="0" t="n">
        <v>8.39969642719476</v>
      </c>
      <c r="E1143" s="1" t="n">
        <f aca="false">ABS(B1143)</f>
        <v>8.2922</v>
      </c>
      <c r="F1143" s="1" t="n">
        <f aca="false">ABS((E1143-D1143)/E1143)*100</f>
        <v>1.29635593925328</v>
      </c>
    </row>
    <row r="1144" customFormat="false" ht="12.8" hidden="false" customHeight="false" outlineLevel="0" collapsed="false">
      <c r="A1144" s="0" t="n">
        <v>1141.218562</v>
      </c>
      <c r="B1144" s="0" t="n">
        <v>-8.314</v>
      </c>
      <c r="C1144" s="0" t="n">
        <v>1141</v>
      </c>
      <c r="D1144" s="0" t="n">
        <v>8.39587468660765</v>
      </c>
      <c r="E1144" s="1" t="n">
        <f aca="false">ABS(B1144)</f>
        <v>8.314</v>
      </c>
      <c r="F1144" s="1" t="n">
        <f aca="false">ABS((E1144-D1144)/E1144)*100</f>
        <v>0.984780931051838</v>
      </c>
    </row>
    <row r="1145" customFormat="false" ht="12.8" hidden="false" customHeight="false" outlineLevel="0" collapsed="false">
      <c r="A1145" s="0" t="n">
        <v>1142.212241</v>
      </c>
      <c r="B1145" s="0" t="n">
        <v>-8.3599</v>
      </c>
      <c r="C1145" s="0" t="n">
        <v>1142</v>
      </c>
      <c r="D1145" s="0" t="n">
        <v>8.372676132812</v>
      </c>
      <c r="E1145" s="1" t="n">
        <f aca="false">ABS(B1145)</f>
        <v>8.3599</v>
      </c>
      <c r="F1145" s="1" t="n">
        <f aca="false">ABS((E1145-D1145)/E1145)*100</f>
        <v>0.152826383234251</v>
      </c>
    </row>
    <row r="1146" customFormat="false" ht="12.8" hidden="false" customHeight="false" outlineLevel="0" collapsed="false">
      <c r="A1146" s="0" t="n">
        <v>1143.214551</v>
      </c>
      <c r="B1146" s="0" t="n">
        <v>-8.3663</v>
      </c>
      <c r="C1146" s="0" t="n">
        <v>1143</v>
      </c>
      <c r="D1146" s="0" t="n">
        <v>8.38217182146696</v>
      </c>
      <c r="E1146" s="1" t="n">
        <f aca="false">ABS(B1146)</f>
        <v>8.3663</v>
      </c>
      <c r="F1146" s="1" t="n">
        <f aca="false">ABS((E1146-D1146)/E1146)*100</f>
        <v>0.189711359465464</v>
      </c>
    </row>
    <row r="1147" customFormat="false" ht="12.8" hidden="false" customHeight="false" outlineLevel="0" collapsed="false">
      <c r="A1147" s="0" t="n">
        <v>1144.211493</v>
      </c>
      <c r="B1147" s="0" t="n">
        <v>-8.2632</v>
      </c>
      <c r="C1147" s="0" t="n">
        <v>1144</v>
      </c>
      <c r="D1147" s="0" t="n">
        <v>8.42058710720437</v>
      </c>
      <c r="E1147" s="1" t="n">
        <f aca="false">ABS(B1147)</f>
        <v>8.2632</v>
      </c>
      <c r="F1147" s="1" t="n">
        <f aca="false">ABS((E1147-D1147)/E1147)*100</f>
        <v>1.90467503151769</v>
      </c>
    </row>
    <row r="1148" customFormat="false" ht="12.8" hidden="false" customHeight="false" outlineLevel="0" collapsed="false">
      <c r="A1148" s="0" t="n">
        <v>1145.212299</v>
      </c>
      <c r="B1148" s="0" t="n">
        <v>-8.3709</v>
      </c>
      <c r="C1148" s="0" t="n">
        <v>1145</v>
      </c>
      <c r="D1148" s="0" t="n">
        <v>8.33897640206691</v>
      </c>
      <c r="E1148" s="1" t="n">
        <f aca="false">ABS(B1148)</f>
        <v>8.3709</v>
      </c>
      <c r="F1148" s="1" t="n">
        <f aca="false">ABS((E1148-D1148)/E1148)*100</f>
        <v>0.381363986346636</v>
      </c>
    </row>
    <row r="1149" customFormat="false" ht="12.8" hidden="false" customHeight="false" outlineLevel="0" collapsed="false">
      <c r="A1149" s="0" t="n">
        <v>1146.210802</v>
      </c>
      <c r="B1149" s="0" t="n">
        <v>-8.327</v>
      </c>
      <c r="C1149" s="0" t="n">
        <v>1146</v>
      </c>
      <c r="D1149" s="0" t="n">
        <v>8.35323651802493</v>
      </c>
      <c r="E1149" s="1" t="n">
        <f aca="false">ABS(B1149)</f>
        <v>8.327</v>
      </c>
      <c r="F1149" s="1" t="n">
        <f aca="false">ABS((E1149-D1149)/E1149)*100</f>
        <v>0.315077675332418</v>
      </c>
    </row>
    <row r="1150" customFormat="false" ht="12.8" hidden="false" customHeight="false" outlineLevel="0" collapsed="false">
      <c r="A1150" s="0" t="n">
        <v>1147.211328</v>
      </c>
      <c r="B1150" s="0" t="n">
        <v>-8.2858</v>
      </c>
      <c r="C1150" s="0" t="n">
        <v>1147</v>
      </c>
      <c r="D1150" s="0" t="n">
        <v>8.36631549556753</v>
      </c>
      <c r="E1150" s="1" t="n">
        <f aca="false">ABS(B1150)</f>
        <v>8.2858</v>
      </c>
      <c r="F1150" s="1" t="n">
        <f aca="false">ABS((E1150-D1150)/E1150)*100</f>
        <v>0.971728687242393</v>
      </c>
    </row>
    <row r="1151" customFormat="false" ht="12.8" hidden="false" customHeight="false" outlineLevel="0" collapsed="false">
      <c r="A1151" s="0" t="n">
        <v>1148.212047</v>
      </c>
      <c r="B1151" s="0" t="n">
        <v>-8.355</v>
      </c>
      <c r="C1151" s="0" t="n">
        <v>1148</v>
      </c>
      <c r="D1151" s="0" t="n">
        <v>8.40286944535515</v>
      </c>
      <c r="E1151" s="1" t="n">
        <f aca="false">ABS(B1151)</f>
        <v>8.355</v>
      </c>
      <c r="F1151" s="1" t="n">
        <f aca="false">ABS((E1151-D1151)/E1151)*100</f>
        <v>0.572943690666053</v>
      </c>
    </row>
    <row r="1152" customFormat="false" ht="12.8" hidden="false" customHeight="false" outlineLevel="0" collapsed="false">
      <c r="A1152" s="0" t="n">
        <v>1149.211449</v>
      </c>
      <c r="B1152" s="0" t="n">
        <v>-8.3265</v>
      </c>
      <c r="C1152" s="0" t="n">
        <v>1149</v>
      </c>
      <c r="D1152" s="0" t="n">
        <v>8.32635178472981</v>
      </c>
      <c r="E1152" s="1" t="n">
        <f aca="false">ABS(B1152)</f>
        <v>8.3265</v>
      </c>
      <c r="F1152" s="1" t="n">
        <f aca="false">ABS((E1152-D1152)/E1152)*100</f>
        <v>0.0017800428774227</v>
      </c>
    </row>
    <row r="1153" customFormat="false" ht="12.8" hidden="false" customHeight="false" outlineLevel="0" collapsed="false">
      <c r="A1153" s="0" t="n">
        <v>1150.210929</v>
      </c>
      <c r="B1153" s="0" t="n">
        <v>-8.2816</v>
      </c>
      <c r="C1153" s="0" t="n">
        <v>1150</v>
      </c>
      <c r="D1153" s="0" t="n">
        <v>8.3446784064504</v>
      </c>
      <c r="E1153" s="1" t="n">
        <f aca="false">ABS(B1153)</f>
        <v>8.2816</v>
      </c>
      <c r="F1153" s="1" t="n">
        <f aca="false">ABS((E1153-D1153)/E1153)*100</f>
        <v>0.76166932054677</v>
      </c>
    </row>
    <row r="1154" customFormat="false" ht="12.8" hidden="false" customHeight="false" outlineLevel="0" collapsed="false">
      <c r="A1154" s="0" t="n">
        <v>1151.215022</v>
      </c>
      <c r="B1154" s="0" t="n">
        <v>-8.3434</v>
      </c>
      <c r="C1154" s="0" t="n">
        <v>1151</v>
      </c>
      <c r="D1154" s="0" t="n">
        <v>8.44545186600574</v>
      </c>
      <c r="E1154" s="1" t="n">
        <f aca="false">ABS(B1154)</f>
        <v>8.3434</v>
      </c>
      <c r="F1154" s="1" t="n">
        <f aca="false">ABS((E1154-D1154)/E1154)*100</f>
        <v>1.22314483311048</v>
      </c>
    </row>
    <row r="1155" customFormat="false" ht="12.8" hidden="false" customHeight="false" outlineLevel="0" collapsed="false">
      <c r="A1155" s="0" t="n">
        <v>1152.211561</v>
      </c>
      <c r="B1155" s="0" t="n">
        <v>-8.3102</v>
      </c>
      <c r="C1155" s="0" t="n">
        <v>1152</v>
      </c>
      <c r="D1155" s="0" t="n">
        <v>8.4298841329543</v>
      </c>
      <c r="E1155" s="1" t="n">
        <f aca="false">ABS(B1155)</f>
        <v>8.3102</v>
      </c>
      <c r="F1155" s="1" t="n">
        <f aca="false">ABS((E1155-D1155)/E1155)*100</f>
        <v>1.4402076117819</v>
      </c>
    </row>
    <row r="1156" customFormat="false" ht="12.8" hidden="false" customHeight="false" outlineLevel="0" collapsed="false">
      <c r="A1156" s="0" t="n">
        <v>1153.215316</v>
      </c>
      <c r="B1156" s="0" t="n">
        <v>-8.3288</v>
      </c>
      <c r="C1156" s="0" t="n">
        <v>1153</v>
      </c>
      <c r="D1156" s="0" t="n">
        <v>8.44369717291412</v>
      </c>
      <c r="E1156" s="1" t="n">
        <f aca="false">ABS(B1156)</f>
        <v>8.3288</v>
      </c>
      <c r="F1156" s="1" t="n">
        <f aca="false">ABS((E1156-D1156)/E1156)*100</f>
        <v>1.37951653196284</v>
      </c>
    </row>
    <row r="1157" customFormat="false" ht="12.8" hidden="false" customHeight="false" outlineLevel="0" collapsed="false">
      <c r="A1157" s="0" t="n">
        <v>1154.213769</v>
      </c>
      <c r="B1157" s="0" t="n">
        <v>-8.3415</v>
      </c>
      <c r="C1157" s="0" t="n">
        <v>1154</v>
      </c>
      <c r="D1157" s="0" t="n">
        <v>8.4346349647454</v>
      </c>
      <c r="E1157" s="1" t="n">
        <f aca="false">ABS(B1157)</f>
        <v>8.3415</v>
      </c>
      <c r="F1157" s="1" t="n">
        <f aca="false">ABS((E1157-D1157)/E1157)*100</f>
        <v>1.11652538207038</v>
      </c>
    </row>
    <row r="1158" customFormat="false" ht="12.8" hidden="false" customHeight="false" outlineLevel="0" collapsed="false">
      <c r="A1158" s="0" t="n">
        <v>1155.21013</v>
      </c>
      <c r="B1158" s="0" t="n">
        <v>-8.2897</v>
      </c>
      <c r="C1158" s="0" t="n">
        <v>1155</v>
      </c>
      <c r="D1158" s="0" t="n">
        <v>8.42903144743873</v>
      </c>
      <c r="E1158" s="1" t="n">
        <f aca="false">ABS(B1158)</f>
        <v>8.2897</v>
      </c>
      <c r="F1158" s="1" t="n">
        <f aca="false">ABS((E1158-D1158)/E1158)*100</f>
        <v>1.6807779224668</v>
      </c>
    </row>
    <row r="1159" customFormat="false" ht="12.8" hidden="false" customHeight="false" outlineLevel="0" collapsed="false">
      <c r="A1159" s="0" t="n">
        <v>1156.211564</v>
      </c>
      <c r="B1159" s="0" t="n">
        <v>-8.3665</v>
      </c>
      <c r="C1159" s="0" t="n">
        <v>1156</v>
      </c>
      <c r="D1159" s="0" t="n">
        <v>8.41023299250484</v>
      </c>
      <c r="E1159" s="1" t="n">
        <f aca="false">ABS(B1159)</f>
        <v>8.3665</v>
      </c>
      <c r="F1159" s="1" t="n">
        <f aca="false">ABS((E1159-D1159)/E1159)*100</f>
        <v>0.522715502358687</v>
      </c>
    </row>
    <row r="1160" customFormat="false" ht="12.8" hidden="false" customHeight="false" outlineLevel="0" collapsed="false">
      <c r="A1160" s="0" t="n">
        <v>1157.210914</v>
      </c>
      <c r="B1160" s="0" t="n">
        <v>-8.3022</v>
      </c>
      <c r="C1160" s="0" t="n">
        <v>1157</v>
      </c>
      <c r="D1160" s="0" t="n">
        <v>8.36313354786394</v>
      </c>
      <c r="E1160" s="1" t="n">
        <f aca="false">ABS(B1160)</f>
        <v>8.3022</v>
      </c>
      <c r="F1160" s="1" t="n">
        <f aca="false">ABS((E1160-D1160)/E1160)*100</f>
        <v>0.733944591360618</v>
      </c>
    </row>
    <row r="1161" customFormat="false" ht="12.8" hidden="false" customHeight="false" outlineLevel="0" collapsed="false">
      <c r="A1161" s="0" t="n">
        <v>1158.212029</v>
      </c>
      <c r="B1161" s="0" t="n">
        <v>-8.2823</v>
      </c>
      <c r="C1161" s="0" t="n">
        <v>1158</v>
      </c>
      <c r="D1161" s="0" t="n">
        <v>8.44021808241332</v>
      </c>
      <c r="E1161" s="1" t="n">
        <f aca="false">ABS(B1161)</f>
        <v>8.2823</v>
      </c>
      <c r="F1161" s="1" t="n">
        <f aca="false">ABS((E1161-D1161)/E1161)*100</f>
        <v>1.90669358044651</v>
      </c>
    </row>
    <row r="1162" customFormat="false" ht="12.8" hidden="false" customHeight="false" outlineLevel="0" collapsed="false">
      <c r="A1162" s="0" t="n">
        <v>1159.211122</v>
      </c>
      <c r="B1162" s="0" t="n">
        <v>-8.2923</v>
      </c>
      <c r="C1162" s="0" t="n">
        <v>1159</v>
      </c>
      <c r="D1162" s="0" t="n">
        <v>8.35530278122283</v>
      </c>
      <c r="E1162" s="1" t="n">
        <f aca="false">ABS(B1162)</f>
        <v>8.2923</v>
      </c>
      <c r="F1162" s="1" t="n">
        <f aca="false">ABS((E1162-D1162)/E1162)*100</f>
        <v>0.759774504333313</v>
      </c>
    </row>
    <row r="1163" customFormat="false" ht="12.8" hidden="false" customHeight="false" outlineLevel="0" collapsed="false">
      <c r="A1163" s="0" t="n">
        <v>1160.211827</v>
      </c>
      <c r="B1163" s="0" t="n">
        <v>-8.2837</v>
      </c>
      <c r="C1163" s="0" t="n">
        <v>1160</v>
      </c>
      <c r="D1163" s="0" t="n">
        <v>8.31912880272934</v>
      </c>
      <c r="E1163" s="1" t="n">
        <f aca="false">ABS(B1163)</f>
        <v>8.2837</v>
      </c>
      <c r="F1163" s="1" t="n">
        <f aca="false">ABS((E1163-D1163)/E1163)*100</f>
        <v>0.427692972093875</v>
      </c>
    </row>
    <row r="1164" customFormat="false" ht="12.8" hidden="false" customHeight="false" outlineLevel="0" collapsed="false">
      <c r="A1164" s="0" t="n">
        <v>1161.215851</v>
      </c>
      <c r="B1164" s="0" t="n">
        <v>-8.3065</v>
      </c>
      <c r="C1164" s="0" t="n">
        <v>1161</v>
      </c>
      <c r="D1164" s="0" t="n">
        <v>8.35466515494984</v>
      </c>
      <c r="E1164" s="1" t="n">
        <f aca="false">ABS(B1164)</f>
        <v>8.3065</v>
      </c>
      <c r="F1164" s="1" t="n">
        <f aca="false">ABS((E1164-D1164)/E1164)*100</f>
        <v>0.579848973091441</v>
      </c>
    </row>
    <row r="1165" customFormat="false" ht="12.8" hidden="false" customHeight="false" outlineLevel="0" collapsed="false">
      <c r="A1165" s="0" t="n">
        <v>1162.210099</v>
      </c>
      <c r="B1165" s="0" t="n">
        <v>-8.3241</v>
      </c>
      <c r="C1165" s="0" t="n">
        <v>1162</v>
      </c>
      <c r="D1165" s="0" t="n">
        <v>8.43045879657684</v>
      </c>
      <c r="E1165" s="1" t="n">
        <f aca="false">ABS(B1165)</f>
        <v>8.3241</v>
      </c>
      <c r="F1165" s="1" t="n">
        <f aca="false">ABS((E1165-D1165)/E1165)*100</f>
        <v>1.27772127409378</v>
      </c>
    </row>
    <row r="1166" customFormat="false" ht="12.8" hidden="false" customHeight="false" outlineLevel="0" collapsed="false">
      <c r="A1166" s="0" t="n">
        <v>1163.210724</v>
      </c>
      <c r="B1166" s="0" t="n">
        <v>-8.343</v>
      </c>
      <c r="C1166" s="0" t="n">
        <v>1163</v>
      </c>
      <c r="D1166" s="0" t="n">
        <v>8.37967133628238</v>
      </c>
      <c r="E1166" s="1" t="n">
        <f aca="false">ABS(B1166)</f>
        <v>8.343</v>
      </c>
      <c r="F1166" s="1" t="n">
        <f aca="false">ABS((E1166-D1166)/E1166)*100</f>
        <v>0.439546161840823</v>
      </c>
    </row>
    <row r="1167" customFormat="false" ht="12.8" hidden="false" customHeight="false" outlineLevel="0" collapsed="false">
      <c r="A1167" s="0" t="n">
        <v>1164.212914</v>
      </c>
      <c r="B1167" s="0" t="n">
        <v>-8.3438</v>
      </c>
      <c r="C1167" s="0" t="n">
        <v>1164</v>
      </c>
      <c r="D1167" s="0" t="n">
        <v>8.35413568052166</v>
      </c>
      <c r="E1167" s="1" t="n">
        <f aca="false">ABS(B1167)</f>
        <v>8.3438</v>
      </c>
      <c r="F1167" s="1" t="n">
        <f aca="false">ABS((E1167-D1167)/E1167)*100</f>
        <v>0.123872582296554</v>
      </c>
    </row>
    <row r="1168" customFormat="false" ht="12.8" hidden="false" customHeight="false" outlineLevel="0" collapsed="false">
      <c r="A1168" s="0" t="n">
        <v>1165.212415</v>
      </c>
      <c r="B1168" s="0" t="n">
        <v>-8.3111</v>
      </c>
      <c r="C1168" s="0" t="n">
        <v>1165</v>
      </c>
      <c r="D1168" s="0" t="n">
        <v>8.37683311985194</v>
      </c>
      <c r="E1168" s="1" t="n">
        <f aca="false">ABS(B1168)</f>
        <v>8.3111</v>
      </c>
      <c r="F1168" s="1" t="n">
        <f aca="false">ABS((E1168-D1168)/E1168)*100</f>
        <v>0.790907579645772</v>
      </c>
    </row>
    <row r="1169" customFormat="false" ht="12.8" hidden="false" customHeight="false" outlineLevel="0" collapsed="false">
      <c r="A1169" s="0" t="n">
        <v>1166.210918</v>
      </c>
      <c r="B1169" s="0" t="n">
        <v>-8.2261</v>
      </c>
      <c r="C1169" s="0" t="n">
        <v>1166</v>
      </c>
      <c r="D1169" s="0" t="n">
        <v>8.38449949759712</v>
      </c>
      <c r="E1169" s="1" t="n">
        <f aca="false">ABS(B1169)</f>
        <v>8.2261</v>
      </c>
      <c r="F1169" s="1" t="n">
        <f aca="false">ABS((E1169-D1169)/E1169)*100</f>
        <v>1.92557223468132</v>
      </c>
    </row>
    <row r="1170" customFormat="false" ht="12.8" hidden="false" customHeight="false" outlineLevel="0" collapsed="false">
      <c r="A1170" s="0" t="n">
        <v>1167.213519</v>
      </c>
      <c r="B1170" s="0" t="n">
        <v>-8.3748</v>
      </c>
      <c r="C1170" s="0" t="n">
        <v>1167</v>
      </c>
      <c r="D1170" s="0" t="n">
        <v>8.38650831306848</v>
      </c>
      <c r="E1170" s="1" t="n">
        <f aca="false">ABS(B1170)</f>
        <v>8.3748</v>
      </c>
      <c r="F1170" s="1" t="n">
        <f aca="false">ABS((E1170-D1170)/E1170)*100</f>
        <v>0.139804091661653</v>
      </c>
    </row>
    <row r="1171" customFormat="false" ht="12.8" hidden="false" customHeight="false" outlineLevel="0" collapsed="false">
      <c r="A1171" s="0" t="n">
        <v>1168.213384</v>
      </c>
      <c r="B1171" s="0" t="n">
        <v>-8.3294</v>
      </c>
      <c r="C1171" s="0" t="n">
        <v>1168</v>
      </c>
      <c r="D1171" s="0" t="n">
        <v>8.37263253638239</v>
      </c>
      <c r="E1171" s="1" t="n">
        <f aca="false">ABS(B1171)</f>
        <v>8.3294</v>
      </c>
      <c r="F1171" s="1" t="n">
        <f aca="false">ABS((E1171-D1171)/E1171)*100</f>
        <v>0.519035421307545</v>
      </c>
    </row>
    <row r="1172" customFormat="false" ht="12.8" hidden="false" customHeight="false" outlineLevel="0" collapsed="false">
      <c r="A1172" s="0" t="n">
        <v>1169.209222</v>
      </c>
      <c r="B1172" s="0" t="n">
        <v>-8.2629</v>
      </c>
      <c r="C1172" s="0" t="n">
        <v>1169</v>
      </c>
      <c r="D1172" s="0" t="n">
        <v>8.42267561526071</v>
      </c>
      <c r="E1172" s="1" t="n">
        <f aca="false">ABS(B1172)</f>
        <v>8.2629</v>
      </c>
      <c r="F1172" s="1" t="n">
        <f aca="false">ABS((E1172-D1172)/E1172)*100</f>
        <v>1.93365059798267</v>
      </c>
    </row>
    <row r="1173" customFormat="false" ht="12.8" hidden="false" customHeight="false" outlineLevel="0" collapsed="false">
      <c r="A1173" s="0" t="n">
        <v>1170.211744</v>
      </c>
      <c r="B1173" s="0" t="n">
        <v>-8.2941</v>
      </c>
      <c r="C1173" s="0" t="n">
        <v>1170</v>
      </c>
      <c r="D1173" s="0" t="n">
        <v>8.40118920497878</v>
      </c>
      <c r="E1173" s="1" t="n">
        <f aca="false">ABS(B1173)</f>
        <v>8.2941</v>
      </c>
      <c r="F1173" s="1" t="n">
        <f aca="false">ABS((E1173-D1173)/E1173)*100</f>
        <v>1.29114919013249</v>
      </c>
    </row>
    <row r="1174" customFormat="false" ht="12.8" hidden="false" customHeight="false" outlineLevel="0" collapsed="false">
      <c r="A1174" s="0" t="n">
        <v>1171.210371</v>
      </c>
      <c r="B1174" s="0" t="n">
        <v>-8.3042</v>
      </c>
      <c r="C1174" s="0" t="n">
        <v>1171</v>
      </c>
      <c r="D1174" s="0" t="n">
        <v>8.36650097030893</v>
      </c>
      <c r="E1174" s="1" t="n">
        <f aca="false">ABS(B1174)</f>
        <v>8.3042</v>
      </c>
      <c r="F1174" s="1" t="n">
        <f aca="false">ABS((E1174-D1174)/E1174)*100</f>
        <v>0.750234463391182</v>
      </c>
    </row>
    <row r="1175" customFormat="false" ht="12.8" hidden="false" customHeight="false" outlineLevel="0" collapsed="false">
      <c r="A1175" s="0" t="n">
        <v>1172.212751</v>
      </c>
      <c r="B1175" s="0" t="n">
        <v>-8.3708</v>
      </c>
      <c r="C1175" s="0" t="n">
        <v>1172</v>
      </c>
      <c r="D1175" s="0" t="n">
        <v>8.39044962576124</v>
      </c>
      <c r="E1175" s="1" t="n">
        <f aca="false">ABS(B1175)</f>
        <v>8.3708</v>
      </c>
      <c r="F1175" s="1" t="n">
        <f aca="false">ABS((E1175-D1175)/E1175)*100</f>
        <v>0.234740117566317</v>
      </c>
    </row>
    <row r="1176" customFormat="false" ht="12.8" hidden="false" customHeight="false" outlineLevel="0" collapsed="false">
      <c r="A1176" s="0" t="n">
        <v>1173.211714</v>
      </c>
      <c r="B1176" s="0" t="n">
        <v>-8.3165</v>
      </c>
      <c r="C1176" s="0" t="n">
        <v>1173</v>
      </c>
      <c r="D1176" s="0" t="n">
        <v>8.39742730503669</v>
      </c>
      <c r="E1176" s="1" t="n">
        <f aca="false">ABS(B1176)</f>
        <v>8.3165</v>
      </c>
      <c r="F1176" s="1" t="n">
        <f aca="false">ABS((E1176-D1176)/E1176)*100</f>
        <v>0.973093308924309</v>
      </c>
    </row>
    <row r="1177" customFormat="false" ht="12.8" hidden="false" customHeight="false" outlineLevel="0" collapsed="false">
      <c r="A1177" s="0" t="n">
        <v>1174.210353</v>
      </c>
      <c r="B1177" s="0" t="n">
        <v>-8.3759</v>
      </c>
      <c r="C1177" s="0" t="n">
        <v>1174</v>
      </c>
      <c r="D1177" s="0" t="n">
        <v>8.45359201370799</v>
      </c>
      <c r="E1177" s="1" t="n">
        <f aca="false">ABS(B1177)</f>
        <v>8.3759</v>
      </c>
      <c r="F1177" s="1" t="n">
        <f aca="false">ABS((E1177-D1177)/E1177)*100</f>
        <v>0.927566156568132</v>
      </c>
    </row>
    <row r="1178" customFormat="false" ht="12.8" hidden="false" customHeight="false" outlineLevel="0" collapsed="false">
      <c r="A1178" s="0" t="n">
        <v>1175.210929</v>
      </c>
      <c r="B1178" s="0" t="n">
        <v>-8.3175</v>
      </c>
      <c r="C1178" s="0" t="n">
        <v>1175</v>
      </c>
      <c r="D1178" s="0" t="n">
        <v>8.40208788970803</v>
      </c>
      <c r="E1178" s="1" t="n">
        <f aca="false">ABS(B1178)</f>
        <v>8.3175</v>
      </c>
      <c r="F1178" s="1" t="n">
        <f aca="false">ABS((E1178-D1178)/E1178)*100</f>
        <v>1.01698695170459</v>
      </c>
    </row>
    <row r="1179" customFormat="false" ht="12.8" hidden="false" customHeight="false" outlineLevel="0" collapsed="false">
      <c r="A1179" s="0" t="n">
        <v>1176.211476</v>
      </c>
      <c r="B1179" s="0" t="n">
        <v>-8.3361</v>
      </c>
      <c r="C1179" s="0" t="n">
        <v>1176</v>
      </c>
      <c r="D1179" s="0" t="n">
        <v>8.3223463942097</v>
      </c>
      <c r="E1179" s="1" t="n">
        <f aca="false">ABS(B1179)</f>
        <v>8.3361</v>
      </c>
      <c r="F1179" s="1" t="n">
        <f aca="false">ABS((E1179-D1179)/E1179)*100</f>
        <v>0.164988493303834</v>
      </c>
    </row>
    <row r="1180" customFormat="false" ht="12.8" hidden="false" customHeight="false" outlineLevel="0" collapsed="false">
      <c r="A1180" s="0" t="n">
        <v>1177.213762</v>
      </c>
      <c r="B1180" s="0" t="n">
        <v>-8.3486</v>
      </c>
      <c r="C1180" s="0" t="n">
        <v>1177</v>
      </c>
      <c r="D1180" s="0" t="n">
        <v>8.39913663623551</v>
      </c>
      <c r="E1180" s="1" t="n">
        <f aca="false">ABS(B1180)</f>
        <v>8.3486</v>
      </c>
      <c r="F1180" s="1" t="n">
        <f aca="false">ABS((E1180-D1180)/E1180)*100</f>
        <v>0.605330669040456</v>
      </c>
    </row>
    <row r="1181" customFormat="false" ht="12.8" hidden="false" customHeight="false" outlineLevel="0" collapsed="false">
      <c r="A1181" s="0" t="n">
        <v>1178.212275</v>
      </c>
      <c r="B1181" s="0" t="n">
        <v>-8.3789</v>
      </c>
      <c r="C1181" s="0" t="n">
        <v>1178</v>
      </c>
      <c r="D1181" s="0" t="n">
        <v>8.3668271476621</v>
      </c>
      <c r="E1181" s="1" t="n">
        <f aca="false">ABS(B1181)</f>
        <v>8.3789</v>
      </c>
      <c r="F1181" s="1" t="n">
        <f aca="false">ABS((E1181-D1181)/E1181)*100</f>
        <v>0.144086363817442</v>
      </c>
    </row>
    <row r="1182" customFormat="false" ht="12.8" hidden="false" customHeight="false" outlineLevel="0" collapsed="false">
      <c r="A1182" s="0" t="n">
        <v>1179.211455</v>
      </c>
      <c r="B1182" s="0" t="n">
        <v>-8.3305</v>
      </c>
      <c r="C1182" s="0" t="n">
        <v>1179</v>
      </c>
      <c r="D1182" s="0" t="n">
        <v>8.33609371481442</v>
      </c>
      <c r="E1182" s="1" t="n">
        <f aca="false">ABS(B1182)</f>
        <v>8.3305</v>
      </c>
      <c r="F1182" s="1" t="n">
        <f aca="false">ABS((E1182-D1182)/E1182)*100</f>
        <v>0.0671474078917052</v>
      </c>
    </row>
    <row r="1183" customFormat="false" ht="12.8" hidden="false" customHeight="false" outlineLevel="0" collapsed="false">
      <c r="A1183" s="0" t="n">
        <v>1180.212406</v>
      </c>
      <c r="B1183" s="0" t="n">
        <v>-8.3104</v>
      </c>
      <c r="C1183" s="0" t="n">
        <v>1180</v>
      </c>
      <c r="D1183" s="0" t="n">
        <v>8.37510838558395</v>
      </c>
      <c r="E1183" s="1" t="n">
        <f aca="false">ABS(B1183)</f>
        <v>8.3104</v>
      </c>
      <c r="F1183" s="1" t="n">
        <f aca="false">ABS((E1183-D1183)/E1183)*100</f>
        <v>0.778643453792237</v>
      </c>
    </row>
    <row r="1184" customFormat="false" ht="12.8" hidden="false" customHeight="false" outlineLevel="0" collapsed="false">
      <c r="A1184" s="0" t="n">
        <v>1181.210627</v>
      </c>
      <c r="B1184" s="0" t="n">
        <v>-8.3263</v>
      </c>
      <c r="C1184" s="0" t="n">
        <v>1181</v>
      </c>
      <c r="D1184" s="0" t="n">
        <v>8.38004333656081</v>
      </c>
      <c r="E1184" s="1" t="n">
        <f aca="false">ABS(B1184)</f>
        <v>8.3263</v>
      </c>
      <c r="F1184" s="1" t="n">
        <f aca="false">ABS((E1184-D1184)/E1184)*100</f>
        <v>0.645464811030232</v>
      </c>
    </row>
    <row r="1185" customFormat="false" ht="12.8" hidden="false" customHeight="false" outlineLevel="0" collapsed="false">
      <c r="A1185" s="0" t="n">
        <v>1182.214055</v>
      </c>
      <c r="B1185" s="0" t="n">
        <v>-8.3026</v>
      </c>
      <c r="C1185" s="0" t="n">
        <v>1182</v>
      </c>
      <c r="D1185" s="0" t="n">
        <v>8.38620810280122</v>
      </c>
      <c r="E1185" s="1" t="n">
        <f aca="false">ABS(B1185)</f>
        <v>8.3026</v>
      </c>
      <c r="F1185" s="1" t="n">
        <f aca="false">ABS((E1185-D1185)/E1185)*100</f>
        <v>1.00701109051646</v>
      </c>
    </row>
    <row r="1186" customFormat="false" ht="12.8" hidden="false" customHeight="false" outlineLevel="0" collapsed="false">
      <c r="A1186" s="0" t="n">
        <v>1183.214987</v>
      </c>
      <c r="B1186" s="0" t="n">
        <v>-8.2874</v>
      </c>
      <c r="C1186" s="0" t="n">
        <v>1183</v>
      </c>
      <c r="D1186" s="0" t="n">
        <v>8.35881101589682</v>
      </c>
      <c r="E1186" s="1" t="n">
        <f aca="false">ABS(B1186)</f>
        <v>8.2874</v>
      </c>
      <c r="F1186" s="1" t="n">
        <f aca="false">ABS((E1186-D1186)/E1186)*100</f>
        <v>0.861681780737255</v>
      </c>
    </row>
    <row r="1187" customFormat="false" ht="12.8" hidden="false" customHeight="false" outlineLevel="0" collapsed="false">
      <c r="A1187" s="0" t="n">
        <v>1184.213822</v>
      </c>
      <c r="B1187" s="0" t="n">
        <v>-8.2337</v>
      </c>
      <c r="C1187" s="0" t="n">
        <v>1184</v>
      </c>
      <c r="D1187" s="0" t="n">
        <v>8.39261415444673</v>
      </c>
      <c r="E1187" s="1" t="n">
        <f aca="false">ABS(B1187)</f>
        <v>8.2337</v>
      </c>
      <c r="F1187" s="1" t="n">
        <f aca="false">ABS((E1187-D1187)/E1187)*100</f>
        <v>1.93004547708477</v>
      </c>
    </row>
    <row r="1188" customFormat="false" ht="12.8" hidden="false" customHeight="false" outlineLevel="0" collapsed="false">
      <c r="A1188" s="0" t="n">
        <v>1185.215714</v>
      </c>
      <c r="B1188" s="0" t="n">
        <v>-8.2811</v>
      </c>
      <c r="C1188" s="0" t="n">
        <v>1185</v>
      </c>
      <c r="D1188" s="0" t="n">
        <v>8.34795588962466</v>
      </c>
      <c r="E1188" s="1" t="n">
        <f aca="false">ABS(B1188)</f>
        <v>8.2811</v>
      </c>
      <c r="F1188" s="1" t="n">
        <f aca="false">ABS((E1188-D1188)/E1188)*100</f>
        <v>0.807331026369208</v>
      </c>
    </row>
    <row r="1189" customFormat="false" ht="12.8" hidden="false" customHeight="false" outlineLevel="0" collapsed="false">
      <c r="A1189" s="0" t="n">
        <v>1186.213302</v>
      </c>
      <c r="B1189" s="0" t="n">
        <v>-8.3551</v>
      </c>
      <c r="C1189" s="0" t="n">
        <v>1186</v>
      </c>
      <c r="D1189" s="0" t="n">
        <v>8.26618424156228</v>
      </c>
      <c r="E1189" s="1" t="n">
        <f aca="false">ABS(B1189)</f>
        <v>8.3551</v>
      </c>
      <c r="F1189" s="1" t="n">
        <f aca="false">ABS((E1189-D1189)/E1189)*100</f>
        <v>1.06420938633553</v>
      </c>
    </row>
    <row r="1190" customFormat="false" ht="12.8" hidden="false" customHeight="false" outlineLevel="0" collapsed="false">
      <c r="A1190" s="0" t="n">
        <v>1187.214777</v>
      </c>
      <c r="B1190" s="0" t="n">
        <v>-8.2523</v>
      </c>
      <c r="C1190" s="0" t="n">
        <v>1187</v>
      </c>
      <c r="D1190" s="0" t="n">
        <v>8.33133067657552</v>
      </c>
      <c r="E1190" s="1" t="n">
        <f aca="false">ABS(B1190)</f>
        <v>8.2523</v>
      </c>
      <c r="F1190" s="1" t="n">
        <f aca="false">ABS((E1190-D1190)/E1190)*100</f>
        <v>0.957680605110338</v>
      </c>
    </row>
    <row r="1191" customFormat="false" ht="12.8" hidden="false" customHeight="false" outlineLevel="0" collapsed="false">
      <c r="A1191" s="0" t="n">
        <v>1188.214293</v>
      </c>
      <c r="B1191" s="0" t="n">
        <v>-8.2658</v>
      </c>
      <c r="C1191" s="0" t="n">
        <v>1188</v>
      </c>
      <c r="D1191" s="0" t="n">
        <v>8.35405642810252</v>
      </c>
      <c r="E1191" s="1" t="n">
        <f aca="false">ABS(B1191)</f>
        <v>8.2658</v>
      </c>
      <c r="F1191" s="1" t="n">
        <f aca="false">ABS((E1191-D1191)/E1191)*100</f>
        <v>1.06773002132304</v>
      </c>
    </row>
    <row r="1192" customFormat="false" ht="12.8" hidden="false" customHeight="false" outlineLevel="0" collapsed="false">
      <c r="A1192" s="0" t="n">
        <v>1189.2102</v>
      </c>
      <c r="B1192" s="0" t="n">
        <v>-8.3447</v>
      </c>
      <c r="C1192" s="0" t="n">
        <v>1189</v>
      </c>
      <c r="D1192" s="0" t="n">
        <v>8.37248760115939</v>
      </c>
      <c r="E1192" s="1" t="n">
        <f aca="false">ABS(B1192)</f>
        <v>8.3447</v>
      </c>
      <c r="F1192" s="1" t="n">
        <f aca="false">ABS((E1192-D1192)/E1192)*100</f>
        <v>0.332997005996509</v>
      </c>
    </row>
    <row r="1193" customFormat="false" ht="12.8" hidden="false" customHeight="false" outlineLevel="0" collapsed="false">
      <c r="A1193" s="0" t="n">
        <v>1190.210987</v>
      </c>
      <c r="B1193" s="0" t="n">
        <v>-8.2753</v>
      </c>
      <c r="C1193" s="0" t="n">
        <v>1190</v>
      </c>
      <c r="D1193" s="0" t="n">
        <v>8.36861111190496</v>
      </c>
      <c r="E1193" s="1" t="n">
        <f aca="false">ABS(B1193)</f>
        <v>8.2753</v>
      </c>
      <c r="F1193" s="1" t="n">
        <f aca="false">ABS((E1193-D1193)/E1193)*100</f>
        <v>1.12758585072396</v>
      </c>
    </row>
    <row r="1194" customFormat="false" ht="12.8" hidden="false" customHeight="false" outlineLevel="0" collapsed="false">
      <c r="A1194" s="0" t="n">
        <v>1191.212888</v>
      </c>
      <c r="B1194" s="0" t="n">
        <v>-8.2481</v>
      </c>
      <c r="C1194" s="0" t="n">
        <v>1191</v>
      </c>
      <c r="D1194" s="0" t="n">
        <v>8.29294004376774</v>
      </c>
      <c r="E1194" s="1" t="n">
        <f aca="false">ABS(B1194)</f>
        <v>8.2481</v>
      </c>
      <c r="F1194" s="1" t="n">
        <f aca="false">ABS((E1194-D1194)/E1194)*100</f>
        <v>0.543640884176217</v>
      </c>
    </row>
    <row r="1195" customFormat="false" ht="12.8" hidden="false" customHeight="false" outlineLevel="0" collapsed="false">
      <c r="A1195" s="0" t="n">
        <v>1192.209016</v>
      </c>
      <c r="B1195" s="0" t="n">
        <v>-8.2937</v>
      </c>
      <c r="C1195" s="0" t="n">
        <v>1192</v>
      </c>
      <c r="D1195" s="0" t="n">
        <v>8.33414935986515</v>
      </c>
      <c r="E1195" s="1" t="n">
        <f aca="false">ABS(B1195)</f>
        <v>8.2937</v>
      </c>
      <c r="F1195" s="1" t="n">
        <f aca="false">ABS((E1195-D1195)/E1195)*100</f>
        <v>0.48771187606436</v>
      </c>
    </row>
    <row r="1196" customFormat="false" ht="12.8" hidden="false" customHeight="false" outlineLevel="0" collapsed="false">
      <c r="A1196" s="0" t="n">
        <v>1193.212633</v>
      </c>
      <c r="B1196" s="0" t="n">
        <v>-8.2955</v>
      </c>
      <c r="C1196" s="0" t="n">
        <v>1193</v>
      </c>
      <c r="D1196" s="0" t="n">
        <v>8.40345046328523</v>
      </c>
      <c r="E1196" s="1" t="n">
        <f aca="false">ABS(B1196)</f>
        <v>8.2955</v>
      </c>
      <c r="F1196" s="1" t="n">
        <f aca="false">ABS((E1196-D1196)/E1196)*100</f>
        <v>1.30131352281634</v>
      </c>
    </row>
    <row r="1197" customFormat="false" ht="12.8" hidden="false" customHeight="false" outlineLevel="0" collapsed="false">
      <c r="A1197" s="0" t="n">
        <v>1194.212175</v>
      </c>
      <c r="B1197" s="0" t="n">
        <v>-8.3225</v>
      </c>
      <c r="C1197" s="0" t="n">
        <v>1194</v>
      </c>
      <c r="D1197" s="0" t="n">
        <v>8.35015469440061</v>
      </c>
      <c r="E1197" s="1" t="n">
        <f aca="false">ABS(B1197)</f>
        <v>8.3225</v>
      </c>
      <c r="F1197" s="1" t="n">
        <f aca="false">ABS((E1197-D1197)/E1197)*100</f>
        <v>0.332288307607209</v>
      </c>
    </row>
    <row r="1198" customFormat="false" ht="12.8" hidden="false" customHeight="false" outlineLevel="0" collapsed="false">
      <c r="A1198" s="0" t="n">
        <v>1195.211127</v>
      </c>
      <c r="B1198" s="0" t="n">
        <v>-8.3121</v>
      </c>
      <c r="C1198" s="0" t="n">
        <v>1195</v>
      </c>
      <c r="D1198" s="0" t="n">
        <v>8.39327020735057</v>
      </c>
      <c r="E1198" s="1" t="n">
        <f aca="false">ABS(B1198)</f>
        <v>8.3121</v>
      </c>
      <c r="F1198" s="1" t="n">
        <f aca="false">ABS((E1198-D1198)/E1198)*100</f>
        <v>0.976530688400894</v>
      </c>
    </row>
    <row r="1199" customFormat="false" ht="12.8" hidden="false" customHeight="false" outlineLevel="0" collapsed="false">
      <c r="A1199" s="0" t="n">
        <v>1196.211176</v>
      </c>
      <c r="B1199" s="0" t="n">
        <v>-8.3589</v>
      </c>
      <c r="C1199" s="0" t="n">
        <v>1196</v>
      </c>
      <c r="D1199" s="0" t="n">
        <v>8.42732499382946</v>
      </c>
      <c r="E1199" s="1" t="n">
        <f aca="false">ABS(B1199)</f>
        <v>8.3589</v>
      </c>
      <c r="F1199" s="1" t="n">
        <f aca="false">ABS((E1199-D1199)/E1199)*100</f>
        <v>0.818588496446421</v>
      </c>
    </row>
    <row r="1200" customFormat="false" ht="12.8" hidden="false" customHeight="false" outlineLevel="0" collapsed="false">
      <c r="A1200" s="0" t="n">
        <v>1197.213006</v>
      </c>
      <c r="B1200" s="0" t="n">
        <v>-8.3143</v>
      </c>
      <c r="C1200" s="0" t="n">
        <v>1197</v>
      </c>
      <c r="D1200" s="0" t="n">
        <v>8.36902975988832</v>
      </c>
      <c r="E1200" s="1" t="n">
        <f aca="false">ABS(B1200)</f>
        <v>8.3143</v>
      </c>
      <c r="F1200" s="1" t="n">
        <f aca="false">ABS((E1200-D1200)/E1200)*100</f>
        <v>0.658260585837908</v>
      </c>
    </row>
    <row r="1201" customFormat="false" ht="12.8" hidden="false" customHeight="false" outlineLevel="0" collapsed="false">
      <c r="A1201" s="0" t="n">
        <v>1198.215137</v>
      </c>
      <c r="B1201" s="0" t="n">
        <v>-8.3521</v>
      </c>
      <c r="C1201" s="0" t="n">
        <v>1198</v>
      </c>
      <c r="D1201" s="0" t="n">
        <v>8.33463121425423</v>
      </c>
      <c r="E1201" s="1" t="n">
        <f aca="false">ABS(B1201)</f>
        <v>8.3521</v>
      </c>
      <c r="F1201" s="1" t="n">
        <f aca="false">ABS((E1201-D1201)/E1201)*100</f>
        <v>0.209154413210687</v>
      </c>
    </row>
    <row r="1202" customFormat="false" ht="12.8" hidden="false" customHeight="false" outlineLevel="0" collapsed="false">
      <c r="A1202" s="0" t="n">
        <v>1199.212262</v>
      </c>
      <c r="B1202" s="0" t="n">
        <v>-8.3803</v>
      </c>
      <c r="C1202" s="0" t="n">
        <v>1199</v>
      </c>
      <c r="D1202" s="0" t="n">
        <v>8.3608207516998</v>
      </c>
      <c r="E1202" s="1" t="n">
        <f aca="false">ABS(B1202)</f>
        <v>8.3803</v>
      </c>
      <c r="F1202" s="1" t="n">
        <f aca="false">ABS((E1202-D1202)/E1202)*100</f>
        <v>0.232440942450753</v>
      </c>
    </row>
    <row r="1203" customFormat="false" ht="12.8" hidden="false" customHeight="false" outlineLevel="0" collapsed="false">
      <c r="A1203" s="0" t="n">
        <v>1200.211885</v>
      </c>
      <c r="B1203" s="0" t="n">
        <v>-8.2747</v>
      </c>
      <c r="C1203" s="0" t="n">
        <v>1200</v>
      </c>
      <c r="D1203" s="0" t="n">
        <v>8.47153956694117</v>
      </c>
      <c r="E1203" s="1" t="n">
        <f aca="false">ABS(B1203)</f>
        <v>8.2747</v>
      </c>
      <c r="F1203" s="1" t="n">
        <f aca="false">ABS((E1203-D1203)/E1203)*100</f>
        <v>2.37881212540842</v>
      </c>
    </row>
    <row r="1204" customFormat="false" ht="12.8" hidden="false" customHeight="false" outlineLevel="0" collapsed="false">
      <c r="A1204" s="0" t="n">
        <v>1201.211003</v>
      </c>
      <c r="B1204" s="0" t="n">
        <v>-8.3168</v>
      </c>
      <c r="C1204" s="0" t="n">
        <v>1201</v>
      </c>
      <c r="D1204" s="0" t="n">
        <v>8.3780576638701</v>
      </c>
      <c r="E1204" s="1" t="n">
        <f aca="false">ABS(B1204)</f>
        <v>8.3168</v>
      </c>
      <c r="F1204" s="1" t="n">
        <f aca="false">ABS((E1204-D1204)/E1204)*100</f>
        <v>0.736553288164915</v>
      </c>
    </row>
    <row r="1205" customFormat="false" ht="12.8" hidden="false" customHeight="false" outlineLevel="0" collapsed="false">
      <c r="A1205" s="0" t="n">
        <v>1202.216445</v>
      </c>
      <c r="B1205" s="0" t="n">
        <v>-8.3797</v>
      </c>
      <c r="C1205" s="0" t="n">
        <v>1202</v>
      </c>
      <c r="D1205" s="0" t="n">
        <v>8.39797596981637</v>
      </c>
      <c r="E1205" s="1" t="n">
        <f aca="false">ABS(B1205)</f>
        <v>8.3797</v>
      </c>
      <c r="F1205" s="1" t="n">
        <f aca="false">ABS((E1205-D1205)/E1205)*100</f>
        <v>0.218098139746893</v>
      </c>
    </row>
    <row r="1206" customFormat="false" ht="12.8" hidden="false" customHeight="false" outlineLevel="0" collapsed="false">
      <c r="A1206" s="0" t="n">
        <v>1203.21581</v>
      </c>
      <c r="B1206" s="0" t="n">
        <v>-8.4333</v>
      </c>
      <c r="C1206" s="0" t="n">
        <v>1203</v>
      </c>
      <c r="D1206" s="0" t="n">
        <v>8.37605915728752</v>
      </c>
      <c r="E1206" s="1" t="n">
        <f aca="false">ABS(B1206)</f>
        <v>8.4333</v>
      </c>
      <c r="F1206" s="1" t="n">
        <f aca="false">ABS((E1206-D1206)/E1206)*100</f>
        <v>0.678747853301549</v>
      </c>
    </row>
    <row r="1207" customFormat="false" ht="12.8" hidden="false" customHeight="false" outlineLevel="0" collapsed="false">
      <c r="A1207" s="0" t="n">
        <v>1204.21234</v>
      </c>
      <c r="B1207" s="0" t="n">
        <v>-8.3259</v>
      </c>
      <c r="C1207" s="0" t="n">
        <v>1204</v>
      </c>
      <c r="D1207" s="0" t="n">
        <v>8.39481957790266</v>
      </c>
      <c r="E1207" s="1" t="n">
        <f aca="false">ABS(B1207)</f>
        <v>8.3259</v>
      </c>
      <c r="F1207" s="1" t="n">
        <f aca="false">ABS((E1207-D1207)/E1207)*100</f>
        <v>0.827773308623213</v>
      </c>
    </row>
    <row r="1208" customFormat="false" ht="12.8" hidden="false" customHeight="false" outlineLevel="0" collapsed="false">
      <c r="A1208" s="0" t="n">
        <v>1205.211589</v>
      </c>
      <c r="B1208" s="0" t="n">
        <v>-8.273</v>
      </c>
      <c r="C1208" s="0" t="n">
        <v>1205</v>
      </c>
      <c r="D1208" s="0" t="n">
        <v>8.35446121290391</v>
      </c>
      <c r="E1208" s="1" t="n">
        <f aca="false">ABS(B1208)</f>
        <v>8.273</v>
      </c>
      <c r="F1208" s="1" t="n">
        <f aca="false">ABS((E1208-D1208)/E1208)*100</f>
        <v>0.984663518722477</v>
      </c>
    </row>
    <row r="1209" customFormat="false" ht="12.8" hidden="false" customHeight="false" outlineLevel="0" collapsed="false">
      <c r="A1209" s="0" t="n">
        <v>1206.209687</v>
      </c>
      <c r="B1209" s="0" t="n">
        <v>-8.3287</v>
      </c>
      <c r="C1209" s="0" t="n">
        <v>1206</v>
      </c>
      <c r="D1209" s="0" t="n">
        <v>8.36384322520614</v>
      </c>
      <c r="E1209" s="1" t="n">
        <f aca="false">ABS(B1209)</f>
        <v>8.3287</v>
      </c>
      <c r="F1209" s="1" t="n">
        <f aca="false">ABS((E1209-D1209)/E1209)*100</f>
        <v>0.421953308513209</v>
      </c>
    </row>
    <row r="1210" customFormat="false" ht="12.8" hidden="false" customHeight="false" outlineLevel="0" collapsed="false">
      <c r="A1210" s="0" t="n">
        <v>1207.211518</v>
      </c>
      <c r="B1210" s="0" t="n">
        <v>-8.3058</v>
      </c>
      <c r="C1210" s="0" t="n">
        <v>1207</v>
      </c>
      <c r="D1210" s="0" t="n">
        <v>8.34807030781419</v>
      </c>
      <c r="E1210" s="1" t="n">
        <f aca="false">ABS(B1210)</f>
        <v>8.3058</v>
      </c>
      <c r="F1210" s="1" t="n">
        <f aca="false">ABS((E1210-D1210)/E1210)*100</f>
        <v>0.508925182573508</v>
      </c>
    </row>
    <row r="1211" customFormat="false" ht="12.8" hidden="false" customHeight="false" outlineLevel="0" collapsed="false">
      <c r="A1211" s="0" t="n">
        <v>1208.209689</v>
      </c>
      <c r="B1211" s="0" t="n">
        <v>-8.2347</v>
      </c>
      <c r="C1211" s="0" t="n">
        <v>1208</v>
      </c>
      <c r="D1211" s="0" t="n">
        <v>8.31167579977955</v>
      </c>
      <c r="E1211" s="1" t="n">
        <f aca="false">ABS(B1211)</f>
        <v>8.2347</v>
      </c>
      <c r="F1211" s="1" t="n">
        <f aca="false">ABS((E1211-D1211)/E1211)*100</f>
        <v>0.934773577416908</v>
      </c>
    </row>
    <row r="1212" customFormat="false" ht="12.8" hidden="false" customHeight="false" outlineLevel="0" collapsed="false">
      <c r="A1212" s="0" t="n">
        <v>1209.211793</v>
      </c>
      <c r="B1212" s="0" t="n">
        <v>-8.2506</v>
      </c>
      <c r="C1212" s="0" t="n">
        <v>1209</v>
      </c>
      <c r="D1212" s="0" t="n">
        <v>8.45341753717993</v>
      </c>
      <c r="E1212" s="1" t="n">
        <f aca="false">ABS(B1212)</f>
        <v>8.2506</v>
      </c>
      <c r="F1212" s="1" t="n">
        <f aca="false">ABS((E1212-D1212)/E1212)*100</f>
        <v>2.45821561074262</v>
      </c>
    </row>
    <row r="1213" customFormat="false" ht="12.8" hidden="false" customHeight="false" outlineLevel="0" collapsed="false">
      <c r="A1213" s="0" t="n">
        <v>1210.211221</v>
      </c>
      <c r="B1213" s="0" t="n">
        <v>-8.3235</v>
      </c>
      <c r="C1213" s="0" t="n">
        <v>1210</v>
      </c>
      <c r="D1213" s="0" t="n">
        <v>8.39697423250298</v>
      </c>
      <c r="E1213" s="1" t="n">
        <f aca="false">ABS(B1213)</f>
        <v>8.3235</v>
      </c>
      <c r="F1213" s="1" t="n">
        <f aca="false">ABS((E1213-D1213)/E1213)*100</f>
        <v>0.882732414284632</v>
      </c>
    </row>
    <row r="1214" customFormat="false" ht="12.8" hidden="false" customHeight="false" outlineLevel="0" collapsed="false">
      <c r="A1214" s="0" t="n">
        <v>1211.210687</v>
      </c>
      <c r="B1214" s="0" t="n">
        <v>-8.2807</v>
      </c>
      <c r="C1214" s="0" t="n">
        <v>1211</v>
      </c>
      <c r="D1214" s="0" t="n">
        <v>8.35683825547826</v>
      </c>
      <c r="E1214" s="1" t="n">
        <f aca="false">ABS(B1214)</f>
        <v>8.2807</v>
      </c>
      <c r="F1214" s="1" t="n">
        <f aca="false">ABS((E1214-D1214)/E1214)*100</f>
        <v>0.91946641562019</v>
      </c>
    </row>
    <row r="1215" customFormat="false" ht="12.8" hidden="false" customHeight="false" outlineLevel="0" collapsed="false">
      <c r="A1215" s="0" t="n">
        <v>1212.212435</v>
      </c>
      <c r="B1215" s="0" t="n">
        <v>-8.2622</v>
      </c>
      <c r="C1215" s="0" t="n">
        <v>1212</v>
      </c>
      <c r="D1215" s="0" t="n">
        <v>8.38639392036395</v>
      </c>
      <c r="E1215" s="1" t="n">
        <f aca="false">ABS(B1215)</f>
        <v>8.2622</v>
      </c>
      <c r="F1215" s="1" t="n">
        <f aca="false">ABS((E1215-D1215)/E1215)*100</f>
        <v>1.50315800106449</v>
      </c>
    </row>
    <row r="1216" customFormat="false" ht="12.8" hidden="false" customHeight="false" outlineLevel="0" collapsed="false">
      <c r="A1216" s="0" t="n">
        <v>1213.213247</v>
      </c>
      <c r="B1216" s="0" t="n">
        <v>-8.399</v>
      </c>
      <c r="C1216" s="0" t="n">
        <v>1213</v>
      </c>
      <c r="D1216" s="0" t="n">
        <v>8.30614294231287</v>
      </c>
      <c r="E1216" s="1" t="n">
        <f aca="false">ABS(B1216)</f>
        <v>8.399</v>
      </c>
      <c r="F1216" s="1" t="n">
        <f aca="false">ABS((E1216-D1216)/E1216)*100</f>
        <v>1.105572778749</v>
      </c>
    </row>
    <row r="1217" customFormat="false" ht="12.8" hidden="false" customHeight="false" outlineLevel="0" collapsed="false">
      <c r="A1217" s="0" t="n">
        <v>1214.213077</v>
      </c>
      <c r="B1217" s="0" t="n">
        <v>-8.3622</v>
      </c>
      <c r="C1217" s="0" t="n">
        <v>1214</v>
      </c>
      <c r="D1217" s="0" t="n">
        <v>8.35013553904262</v>
      </c>
      <c r="E1217" s="1" t="n">
        <f aca="false">ABS(B1217)</f>
        <v>8.3622</v>
      </c>
      <c r="F1217" s="1" t="n">
        <f aca="false">ABS((E1217-D1217)/E1217)*100</f>
        <v>0.144273767159114</v>
      </c>
    </row>
    <row r="1218" customFormat="false" ht="12.8" hidden="false" customHeight="false" outlineLevel="0" collapsed="false">
      <c r="A1218" s="0" t="n">
        <v>1215.209864</v>
      </c>
      <c r="B1218" s="0" t="n">
        <v>-8.3201</v>
      </c>
      <c r="C1218" s="0" t="n">
        <v>1215</v>
      </c>
      <c r="D1218" s="0" t="n">
        <v>8.40781792288984</v>
      </c>
      <c r="E1218" s="1" t="n">
        <f aca="false">ABS(B1218)</f>
        <v>8.3201</v>
      </c>
      <c r="F1218" s="1" t="n">
        <f aca="false">ABS((E1218-D1218)/E1218)*100</f>
        <v>1.05428928606436</v>
      </c>
    </row>
    <row r="1219" customFormat="false" ht="12.8" hidden="false" customHeight="false" outlineLevel="0" collapsed="false">
      <c r="A1219" s="0" t="n">
        <v>1216.210673</v>
      </c>
      <c r="B1219" s="0" t="n">
        <v>-8.3339</v>
      </c>
      <c r="C1219" s="0" t="n">
        <v>1216</v>
      </c>
      <c r="D1219" s="0" t="n">
        <v>8.45131522232154</v>
      </c>
      <c r="E1219" s="1" t="n">
        <f aca="false">ABS(B1219)</f>
        <v>8.3339</v>
      </c>
      <c r="F1219" s="1" t="n">
        <f aca="false">ABS((E1219-D1219)/E1219)*100</f>
        <v>1.40888686355176</v>
      </c>
    </row>
    <row r="1220" customFormat="false" ht="12.8" hidden="false" customHeight="false" outlineLevel="0" collapsed="false">
      <c r="A1220" s="0" t="n">
        <v>1217.211726</v>
      </c>
      <c r="B1220" s="0" t="n">
        <v>-8.3109</v>
      </c>
      <c r="C1220" s="0" t="n">
        <v>1217</v>
      </c>
      <c r="D1220" s="0" t="n">
        <v>8.35921969315204</v>
      </c>
      <c r="E1220" s="1" t="n">
        <f aca="false">ABS(B1220)</f>
        <v>8.3109</v>
      </c>
      <c r="F1220" s="1" t="n">
        <f aca="false">ABS((E1220-D1220)/E1220)*100</f>
        <v>0.581401450529305</v>
      </c>
    </row>
    <row r="1221" customFormat="false" ht="12.8" hidden="false" customHeight="false" outlineLevel="0" collapsed="false">
      <c r="A1221" s="0" t="n">
        <v>1218.209915</v>
      </c>
      <c r="B1221" s="0" t="n">
        <v>-8.2364</v>
      </c>
      <c r="C1221" s="0" t="n">
        <v>1218</v>
      </c>
      <c r="D1221" s="0" t="n">
        <v>8.34959120879837</v>
      </c>
      <c r="E1221" s="1" t="n">
        <f aca="false">ABS(B1221)</f>
        <v>8.2364</v>
      </c>
      <c r="F1221" s="1" t="n">
        <f aca="false">ABS((E1221-D1221)/E1221)*100</f>
        <v>1.37428013207677</v>
      </c>
    </row>
    <row r="1222" customFormat="false" ht="12.8" hidden="false" customHeight="false" outlineLevel="0" collapsed="false">
      <c r="A1222" s="0" t="n">
        <v>1219.216666</v>
      </c>
      <c r="B1222" s="0" t="n">
        <v>-8.2925</v>
      </c>
      <c r="C1222" s="0" t="n">
        <v>1219</v>
      </c>
      <c r="D1222" s="0" t="n">
        <v>8.30499369599189</v>
      </c>
      <c r="E1222" s="1" t="n">
        <f aca="false">ABS(B1222)</f>
        <v>8.2925</v>
      </c>
      <c r="F1222" s="1" t="n">
        <f aca="false">ABS((E1222-D1222)/E1222)*100</f>
        <v>0.150662598635986</v>
      </c>
    </row>
    <row r="1223" customFormat="false" ht="12.8" hidden="false" customHeight="false" outlineLevel="0" collapsed="false">
      <c r="A1223" s="0" t="n">
        <v>1220.214148</v>
      </c>
      <c r="B1223" s="0" t="n">
        <v>-8.3078</v>
      </c>
      <c r="C1223" s="0" t="n">
        <v>1220</v>
      </c>
      <c r="D1223" s="0" t="n">
        <v>8.34909141320562</v>
      </c>
      <c r="E1223" s="1" t="n">
        <f aca="false">ABS(B1223)</f>
        <v>8.3078</v>
      </c>
      <c r="F1223" s="1" t="n">
        <f aca="false">ABS((E1223-D1223)/E1223)*100</f>
        <v>0.497019827218038</v>
      </c>
    </row>
    <row r="1224" customFormat="false" ht="12.8" hidden="false" customHeight="false" outlineLevel="0" collapsed="false">
      <c r="A1224" s="0" t="n">
        <v>1221.21222</v>
      </c>
      <c r="B1224" s="0" t="n">
        <v>-8.3379</v>
      </c>
      <c r="C1224" s="0" t="n">
        <v>1221</v>
      </c>
      <c r="D1224" s="0" t="n">
        <v>8.28803183391673</v>
      </c>
      <c r="E1224" s="1" t="n">
        <f aca="false">ABS(B1224)</f>
        <v>8.3379</v>
      </c>
      <c r="F1224" s="1" t="n">
        <f aca="false">ABS((E1224-D1224)/E1224)*100</f>
        <v>0.598090239547966</v>
      </c>
    </row>
    <row r="1225" customFormat="false" ht="12.8" hidden="false" customHeight="false" outlineLevel="0" collapsed="false">
      <c r="A1225" s="0" t="n">
        <v>1222.216781</v>
      </c>
      <c r="B1225" s="0" t="n">
        <v>-8.2768</v>
      </c>
      <c r="C1225" s="0" t="n">
        <v>1222</v>
      </c>
      <c r="D1225" s="0" t="n">
        <v>8.34754188976584</v>
      </c>
      <c r="E1225" s="1" t="n">
        <f aca="false">ABS(B1225)</f>
        <v>8.2768</v>
      </c>
      <c r="F1225" s="1" t="n">
        <f aca="false">ABS((E1225-D1225)/E1225)*100</f>
        <v>0.854700968560792</v>
      </c>
    </row>
    <row r="1226" customFormat="false" ht="12.8" hidden="false" customHeight="false" outlineLevel="0" collapsed="false">
      <c r="A1226" s="0" t="n">
        <v>1223.211317</v>
      </c>
      <c r="B1226" s="0" t="n">
        <v>-8.2999</v>
      </c>
      <c r="C1226" s="0" t="n">
        <v>1223</v>
      </c>
      <c r="D1226" s="0" t="n">
        <v>8.35248767411989</v>
      </c>
      <c r="E1226" s="1" t="n">
        <f aca="false">ABS(B1226)</f>
        <v>8.2999</v>
      </c>
      <c r="F1226" s="1" t="n">
        <f aca="false">ABS((E1226-D1226)/E1226)*100</f>
        <v>0.633594068842895</v>
      </c>
    </row>
    <row r="1227" customFormat="false" ht="12.8" hidden="false" customHeight="false" outlineLevel="0" collapsed="false">
      <c r="A1227" s="0" t="n">
        <v>1224.211694</v>
      </c>
      <c r="B1227" s="0" t="n">
        <v>-8.2784</v>
      </c>
      <c r="C1227" s="0" t="n">
        <v>1224</v>
      </c>
      <c r="D1227" s="0" t="n">
        <v>8.40877657610283</v>
      </c>
      <c r="E1227" s="1" t="n">
        <f aca="false">ABS(B1227)</f>
        <v>8.2784</v>
      </c>
      <c r="F1227" s="1" t="n">
        <f aca="false">ABS((E1227-D1227)/E1227)*100</f>
        <v>1.57490065837398</v>
      </c>
    </row>
    <row r="1228" customFormat="false" ht="12.8" hidden="false" customHeight="false" outlineLevel="0" collapsed="false">
      <c r="A1228" s="0" t="n">
        <v>1225.212072</v>
      </c>
      <c r="B1228" s="0" t="n">
        <v>-8.3069</v>
      </c>
      <c r="C1228" s="0" t="n">
        <v>1225</v>
      </c>
      <c r="D1228" s="0" t="n">
        <v>8.30915757434223</v>
      </c>
      <c r="E1228" s="1" t="n">
        <f aca="false">ABS(B1228)</f>
        <v>8.3069</v>
      </c>
      <c r="F1228" s="1" t="n">
        <f aca="false">ABS((E1228-D1228)/E1228)*100</f>
        <v>0.0271770978611644</v>
      </c>
    </row>
    <row r="1229" customFormat="false" ht="12.8" hidden="false" customHeight="false" outlineLevel="0" collapsed="false">
      <c r="A1229" s="0" t="n">
        <v>1226.208335</v>
      </c>
      <c r="B1229" s="0" t="n">
        <v>-8.3145</v>
      </c>
      <c r="C1229" s="0" t="n">
        <v>1226</v>
      </c>
      <c r="D1229" s="0" t="n">
        <v>8.38887460741098</v>
      </c>
      <c r="E1229" s="1" t="n">
        <f aca="false">ABS(B1229)</f>
        <v>8.3145</v>
      </c>
      <c r="F1229" s="1" t="n">
        <f aca="false">ABS((E1229-D1229)/E1229)*100</f>
        <v>0.894516897119237</v>
      </c>
    </row>
    <row r="1230" customFormat="false" ht="12.8" hidden="false" customHeight="false" outlineLevel="0" collapsed="false">
      <c r="A1230" s="0" t="n">
        <v>1227.21038</v>
      </c>
      <c r="B1230" s="0" t="n">
        <v>-8.3578</v>
      </c>
      <c r="C1230" s="0" t="n">
        <v>1227</v>
      </c>
      <c r="D1230" s="0" t="n">
        <v>8.31749596715277</v>
      </c>
      <c r="E1230" s="1" t="n">
        <f aca="false">ABS(B1230)</f>
        <v>8.3578</v>
      </c>
      <c r="F1230" s="1" t="n">
        <f aca="false">ABS((E1230-D1230)/E1230)*100</f>
        <v>0.482232559372439</v>
      </c>
    </row>
    <row r="1231" customFormat="false" ht="12.8" hidden="false" customHeight="false" outlineLevel="0" collapsed="false">
      <c r="A1231" s="0" t="n">
        <v>1228.209872</v>
      </c>
      <c r="B1231" s="0" t="n">
        <v>-8.4153</v>
      </c>
      <c r="C1231" s="0" t="n">
        <v>1228</v>
      </c>
      <c r="D1231" s="0" t="n">
        <v>8.3652023539655</v>
      </c>
      <c r="E1231" s="1" t="n">
        <f aca="false">ABS(B1231)</f>
        <v>8.4153</v>
      </c>
      <c r="F1231" s="1" t="n">
        <f aca="false">ABS((E1231-D1231)/E1231)*100</f>
        <v>0.595316222053875</v>
      </c>
    </row>
    <row r="1232" customFormat="false" ht="12.8" hidden="false" customHeight="false" outlineLevel="0" collapsed="false">
      <c r="A1232" s="0" t="n">
        <v>1229.211896</v>
      </c>
      <c r="B1232" s="0" t="n">
        <v>-8.2352</v>
      </c>
      <c r="C1232" s="0" t="n">
        <v>1229</v>
      </c>
      <c r="D1232" s="0" t="n">
        <v>8.4375063256859</v>
      </c>
      <c r="E1232" s="1" t="n">
        <f aca="false">ABS(B1232)</f>
        <v>8.2352</v>
      </c>
      <c r="F1232" s="1" t="n">
        <f aca="false">ABS((E1232-D1232)/E1232)*100</f>
        <v>2.45660488738464</v>
      </c>
    </row>
    <row r="1233" customFormat="false" ht="12.8" hidden="false" customHeight="false" outlineLevel="0" collapsed="false">
      <c r="A1233" s="0" t="n">
        <v>1230.212481</v>
      </c>
      <c r="B1233" s="0" t="n">
        <v>-8.3131</v>
      </c>
      <c r="C1233" s="0" t="n">
        <v>1230</v>
      </c>
      <c r="D1233" s="0" t="n">
        <v>8.33977658832196</v>
      </c>
      <c r="E1233" s="1" t="n">
        <f aca="false">ABS(B1233)</f>
        <v>8.3131</v>
      </c>
      <c r="F1233" s="1" t="n">
        <f aca="false">ABS((E1233-D1233)/E1233)*100</f>
        <v>0.320898200694809</v>
      </c>
    </row>
    <row r="1234" customFormat="false" ht="12.8" hidden="false" customHeight="false" outlineLevel="0" collapsed="false">
      <c r="A1234" s="0" t="n">
        <v>1231.212891</v>
      </c>
      <c r="B1234" s="0" t="n">
        <v>-8.2793</v>
      </c>
      <c r="C1234" s="0" t="n">
        <v>1231</v>
      </c>
      <c r="D1234" s="0" t="n">
        <v>8.35717766052423</v>
      </c>
      <c r="E1234" s="1" t="n">
        <f aca="false">ABS(B1234)</f>
        <v>8.2793</v>
      </c>
      <c r="F1234" s="1" t="n">
        <f aca="false">ABS((E1234-D1234)/E1234)*100</f>
        <v>0.940630977549189</v>
      </c>
    </row>
    <row r="1235" customFormat="false" ht="12.8" hidden="false" customHeight="false" outlineLevel="0" collapsed="false">
      <c r="A1235" s="0" t="n">
        <v>1232.213578</v>
      </c>
      <c r="B1235" s="0" t="n">
        <v>-8.3179</v>
      </c>
      <c r="C1235" s="0" t="n">
        <v>1232</v>
      </c>
      <c r="D1235" s="0" t="n">
        <v>8.37721972750233</v>
      </c>
      <c r="E1235" s="1" t="n">
        <f aca="false">ABS(B1235)</f>
        <v>8.3179</v>
      </c>
      <c r="F1235" s="1" t="n">
        <f aca="false">ABS((E1235-D1235)/E1235)*100</f>
        <v>0.713157497713735</v>
      </c>
    </row>
    <row r="1236" customFormat="false" ht="12.8" hidden="false" customHeight="false" outlineLevel="0" collapsed="false">
      <c r="A1236" s="0" t="n">
        <v>1233.215711</v>
      </c>
      <c r="B1236" s="0" t="n">
        <v>-8.3049</v>
      </c>
      <c r="C1236" s="0" t="n">
        <v>1233</v>
      </c>
      <c r="D1236" s="0" t="n">
        <v>8.38223360816172</v>
      </c>
      <c r="E1236" s="1" t="n">
        <f aca="false">ABS(B1236)</f>
        <v>8.3049</v>
      </c>
      <c r="F1236" s="1" t="n">
        <f aca="false">ABS((E1236-D1236)/E1236)*100</f>
        <v>0.931180485758041</v>
      </c>
    </row>
    <row r="1237" customFormat="false" ht="12.8" hidden="false" customHeight="false" outlineLevel="0" collapsed="false">
      <c r="A1237" s="0" t="n">
        <v>1234.213306</v>
      </c>
      <c r="B1237" s="0" t="n">
        <v>-8.2749</v>
      </c>
      <c r="C1237" s="0" t="n">
        <v>1234</v>
      </c>
      <c r="D1237" s="0" t="n">
        <v>8.37535829946615</v>
      </c>
      <c r="E1237" s="1" t="n">
        <f aca="false">ABS(B1237)</f>
        <v>8.2749</v>
      </c>
      <c r="F1237" s="1" t="n">
        <f aca="false">ABS((E1237-D1237)/E1237)*100</f>
        <v>1.21401224747307</v>
      </c>
    </row>
    <row r="1238" customFormat="false" ht="12.8" hidden="false" customHeight="false" outlineLevel="0" collapsed="false">
      <c r="A1238" s="0" t="n">
        <v>1235.211922</v>
      </c>
      <c r="B1238" s="0" t="n">
        <v>-8.3327</v>
      </c>
      <c r="C1238" s="0" t="n">
        <v>1235</v>
      </c>
      <c r="D1238" s="0" t="n">
        <v>8.32284832525459</v>
      </c>
      <c r="E1238" s="1" t="n">
        <f aca="false">ABS(B1238)</f>
        <v>8.3327</v>
      </c>
      <c r="F1238" s="1" t="n">
        <f aca="false">ABS((E1238-D1238)/E1238)*100</f>
        <v>0.11822908235519</v>
      </c>
    </row>
    <row r="1239" customFormat="false" ht="12.8" hidden="false" customHeight="false" outlineLevel="0" collapsed="false">
      <c r="A1239" s="0" t="n">
        <v>1236.215266</v>
      </c>
      <c r="B1239" s="0" t="n">
        <v>-8.3132</v>
      </c>
      <c r="C1239" s="0" t="n">
        <v>1236</v>
      </c>
      <c r="D1239" s="0" t="n">
        <v>8.37721943011032</v>
      </c>
      <c r="E1239" s="1" t="n">
        <f aca="false">ABS(B1239)</f>
        <v>8.3132</v>
      </c>
      <c r="F1239" s="1" t="n">
        <f aca="false">ABS((E1239-D1239)/E1239)*100</f>
        <v>0.770093707721705</v>
      </c>
    </row>
    <row r="1240" customFormat="false" ht="12.8" hidden="false" customHeight="false" outlineLevel="0" collapsed="false">
      <c r="A1240" s="0" t="n">
        <v>1237.211037</v>
      </c>
      <c r="B1240" s="0" t="n">
        <v>-8.278</v>
      </c>
      <c r="C1240" s="0" t="n">
        <v>1237</v>
      </c>
      <c r="D1240" s="0" t="n">
        <v>8.41973159199329</v>
      </c>
      <c r="E1240" s="1" t="n">
        <f aca="false">ABS(B1240)</f>
        <v>8.278</v>
      </c>
      <c r="F1240" s="1" t="n">
        <f aca="false">ABS((E1240-D1240)/E1240)*100</f>
        <v>1.71214776507961</v>
      </c>
    </row>
    <row r="1241" customFormat="false" ht="12.8" hidden="false" customHeight="false" outlineLevel="0" collapsed="false">
      <c r="A1241" s="0" t="n">
        <v>1238.213218</v>
      </c>
      <c r="B1241" s="0" t="n">
        <v>-8.3577</v>
      </c>
      <c r="C1241" s="0" t="n">
        <v>1238</v>
      </c>
      <c r="D1241" s="0" t="n">
        <v>8.40770583282055</v>
      </c>
      <c r="E1241" s="1" t="n">
        <f aca="false">ABS(B1241)</f>
        <v>8.3577</v>
      </c>
      <c r="F1241" s="1" t="n">
        <f aca="false">ABS((E1241-D1241)/E1241)*100</f>
        <v>0.598320504690894</v>
      </c>
    </row>
    <row r="1242" customFormat="false" ht="12.8" hidden="false" customHeight="false" outlineLevel="0" collapsed="false">
      <c r="A1242" s="0" t="n">
        <v>1239.211301</v>
      </c>
      <c r="B1242" s="0" t="n">
        <v>-8.3151</v>
      </c>
      <c r="C1242" s="0" t="n">
        <v>1239</v>
      </c>
      <c r="D1242" s="0" t="n">
        <v>8.42413489784571</v>
      </c>
      <c r="E1242" s="1" t="n">
        <f aca="false">ABS(B1242)</f>
        <v>8.3151</v>
      </c>
      <c r="F1242" s="1" t="n">
        <f aca="false">ABS((E1242-D1242)/E1242)*100</f>
        <v>1.31128787201248</v>
      </c>
    </row>
    <row r="1243" customFormat="false" ht="12.8" hidden="false" customHeight="false" outlineLevel="0" collapsed="false">
      <c r="A1243" s="0" t="n">
        <v>1240.211421</v>
      </c>
      <c r="B1243" s="0" t="n">
        <v>-8.2689</v>
      </c>
      <c r="C1243" s="0" t="n">
        <v>1240</v>
      </c>
      <c r="D1243" s="0" t="n">
        <v>8.34586866226464</v>
      </c>
      <c r="E1243" s="1" t="n">
        <f aca="false">ABS(B1243)</f>
        <v>8.2689</v>
      </c>
      <c r="F1243" s="1" t="n">
        <f aca="false">ABS((E1243-D1243)/E1243)*100</f>
        <v>0.930821055577409</v>
      </c>
    </row>
    <row r="1244" customFormat="false" ht="12.8" hidden="false" customHeight="false" outlineLevel="0" collapsed="false">
      <c r="A1244" s="0" t="n">
        <v>1241.215282</v>
      </c>
      <c r="B1244" s="0" t="n">
        <v>-8.3519</v>
      </c>
      <c r="C1244" s="0" t="n">
        <v>1241</v>
      </c>
      <c r="D1244" s="0" t="n">
        <v>8.42455970240144</v>
      </c>
      <c r="E1244" s="1" t="n">
        <f aca="false">ABS(B1244)</f>
        <v>8.3519</v>
      </c>
      <c r="F1244" s="1" t="n">
        <f aca="false">ABS((E1244-D1244)/E1244)*100</f>
        <v>0.86997811757133</v>
      </c>
    </row>
    <row r="1245" customFormat="false" ht="12.8" hidden="false" customHeight="false" outlineLevel="0" collapsed="false">
      <c r="A1245" s="0" t="n">
        <v>1242.212839</v>
      </c>
      <c r="B1245" s="0" t="n">
        <v>-8.3351</v>
      </c>
      <c r="C1245" s="0" t="n">
        <v>1242</v>
      </c>
      <c r="D1245" s="0" t="n">
        <v>8.34048237209972</v>
      </c>
      <c r="E1245" s="1" t="n">
        <f aca="false">ABS(B1245)</f>
        <v>8.3351</v>
      </c>
      <c r="F1245" s="1" t="n">
        <f aca="false">ABS((E1245-D1245)/E1245)*100</f>
        <v>0.0645747753442554</v>
      </c>
    </row>
    <row r="1246" customFormat="false" ht="12.8" hidden="false" customHeight="false" outlineLevel="0" collapsed="false">
      <c r="A1246" s="0" t="n">
        <v>1243.210255</v>
      </c>
      <c r="B1246" s="0" t="n">
        <v>-8.3371</v>
      </c>
      <c r="C1246" s="0" t="n">
        <v>1243</v>
      </c>
      <c r="D1246" s="0" t="n">
        <v>8.31512132770261</v>
      </c>
      <c r="E1246" s="1" t="n">
        <f aca="false">ABS(B1246)</f>
        <v>8.3371</v>
      </c>
      <c r="F1246" s="1" t="n">
        <f aca="false">ABS((E1246-D1246)/E1246)*100</f>
        <v>0.263624909109763</v>
      </c>
    </row>
    <row r="1247" customFormat="false" ht="12.8" hidden="false" customHeight="false" outlineLevel="0" collapsed="false">
      <c r="A1247" s="0" t="n">
        <v>1244.214054</v>
      </c>
      <c r="B1247" s="0" t="n">
        <v>-8.3363</v>
      </c>
      <c r="C1247" s="0" t="n">
        <v>1244</v>
      </c>
      <c r="D1247" s="0" t="n">
        <v>8.38150812088705</v>
      </c>
      <c r="E1247" s="1" t="n">
        <f aca="false">ABS(B1247)</f>
        <v>8.3363</v>
      </c>
      <c r="F1247" s="1" t="n">
        <f aca="false">ABS((E1247-D1247)/E1247)*100</f>
        <v>0.542304390281663</v>
      </c>
    </row>
    <row r="1248" customFormat="false" ht="12.8" hidden="false" customHeight="false" outlineLevel="0" collapsed="false">
      <c r="A1248" s="0" t="n">
        <v>1245.215024</v>
      </c>
      <c r="B1248" s="0" t="n">
        <v>-8.3062</v>
      </c>
      <c r="C1248" s="0" t="n">
        <v>1245</v>
      </c>
      <c r="D1248" s="0" t="n">
        <v>8.45102027778003</v>
      </c>
      <c r="E1248" s="1" t="n">
        <f aca="false">ABS(B1248)</f>
        <v>8.3062</v>
      </c>
      <c r="F1248" s="1" t="n">
        <f aca="false">ABS((E1248-D1248)/E1248)*100</f>
        <v>1.74352023524631</v>
      </c>
    </row>
    <row r="1249" customFormat="false" ht="12.8" hidden="false" customHeight="false" outlineLevel="0" collapsed="false">
      <c r="A1249" s="0" t="n">
        <v>1246.214632</v>
      </c>
      <c r="B1249" s="0" t="n">
        <v>-8.302</v>
      </c>
      <c r="C1249" s="0" t="n">
        <v>1246</v>
      </c>
      <c r="D1249" s="0" t="n">
        <v>8.41007048177814</v>
      </c>
      <c r="E1249" s="1" t="n">
        <f aca="false">ABS(B1249)</f>
        <v>8.302</v>
      </c>
      <c r="F1249" s="1" t="n">
        <f aca="false">ABS((E1249-D1249)/E1249)*100</f>
        <v>1.30174032495954</v>
      </c>
    </row>
    <row r="1250" customFormat="false" ht="12.8" hidden="false" customHeight="false" outlineLevel="0" collapsed="false">
      <c r="A1250" s="0" t="n">
        <v>1247.213268</v>
      </c>
      <c r="B1250" s="0" t="n">
        <v>-8.3825</v>
      </c>
      <c r="C1250" s="0" t="n">
        <v>1247</v>
      </c>
      <c r="D1250" s="0" t="n">
        <v>8.38126867481657</v>
      </c>
      <c r="E1250" s="1" t="n">
        <f aca="false">ABS(B1250)</f>
        <v>8.3825</v>
      </c>
      <c r="F1250" s="1" t="n">
        <f aca="false">ABS((E1250-D1250)/E1250)*100</f>
        <v>0.0146892357104808</v>
      </c>
    </row>
    <row r="1251" customFormat="false" ht="12.8" hidden="false" customHeight="false" outlineLevel="0" collapsed="false">
      <c r="A1251" s="0" t="n">
        <v>1248.213876</v>
      </c>
      <c r="B1251" s="0" t="n">
        <v>-8.3589</v>
      </c>
      <c r="C1251" s="0" t="n">
        <v>1248</v>
      </c>
      <c r="D1251" s="0" t="n">
        <v>8.37275823461104</v>
      </c>
      <c r="E1251" s="1" t="n">
        <f aca="false">ABS(B1251)</f>
        <v>8.3589</v>
      </c>
      <c r="F1251" s="1" t="n">
        <f aca="false">ABS((E1251-D1251)/E1251)*100</f>
        <v>0.165790171087571</v>
      </c>
    </row>
    <row r="1252" customFormat="false" ht="12.8" hidden="false" customHeight="false" outlineLevel="0" collapsed="false">
      <c r="A1252" s="0" t="n">
        <v>1249.213283</v>
      </c>
      <c r="B1252" s="0" t="n">
        <v>-8.318</v>
      </c>
      <c r="C1252" s="0" t="n">
        <v>1249</v>
      </c>
      <c r="D1252" s="0" t="n">
        <v>8.29397884486534</v>
      </c>
      <c r="E1252" s="1" t="n">
        <f aca="false">ABS(B1252)</f>
        <v>8.318</v>
      </c>
      <c r="F1252" s="1" t="n">
        <f aca="false">ABS((E1252-D1252)/E1252)*100</f>
        <v>0.288785226432557</v>
      </c>
    </row>
    <row r="1253" customFormat="false" ht="12.8" hidden="false" customHeight="false" outlineLevel="0" collapsed="false">
      <c r="A1253" s="0" t="n">
        <v>1250.211438</v>
      </c>
      <c r="B1253" s="0" t="n">
        <v>-8.2743</v>
      </c>
      <c r="C1253" s="0" t="n">
        <v>1250</v>
      </c>
      <c r="D1253" s="0" t="n">
        <v>8.36617633541456</v>
      </c>
      <c r="E1253" s="1" t="n">
        <f aca="false">ABS(B1253)</f>
        <v>8.2743</v>
      </c>
      <c r="F1253" s="1" t="n">
        <f aca="false">ABS((E1253-D1253)/E1253)*100</f>
        <v>1.11038197085626</v>
      </c>
    </row>
    <row r="1254" customFormat="false" ht="12.8" hidden="false" customHeight="false" outlineLevel="0" collapsed="false">
      <c r="A1254" s="0" t="n">
        <v>1251.209992</v>
      </c>
      <c r="B1254" s="0" t="n">
        <v>-8.2578</v>
      </c>
      <c r="C1254" s="0" t="n">
        <v>1251</v>
      </c>
      <c r="D1254" s="0" t="n">
        <v>8.40117401221668</v>
      </c>
      <c r="E1254" s="1" t="n">
        <f aca="false">ABS(B1254)</f>
        <v>8.2578</v>
      </c>
      <c r="F1254" s="1" t="n">
        <f aca="false">ABS((E1254-D1254)/E1254)*100</f>
        <v>1.73622529265277</v>
      </c>
    </row>
    <row r="1255" customFormat="false" ht="12.8" hidden="false" customHeight="false" outlineLevel="0" collapsed="false">
      <c r="A1255" s="0" t="n">
        <v>1252.210752</v>
      </c>
      <c r="B1255" s="0" t="n">
        <v>-8.3759</v>
      </c>
      <c r="C1255" s="0" t="n">
        <v>1252</v>
      </c>
      <c r="D1255" s="0" t="n">
        <v>8.42482910251846</v>
      </c>
      <c r="E1255" s="1" t="n">
        <f aca="false">ABS(B1255)</f>
        <v>8.3759</v>
      </c>
      <c r="F1255" s="1" t="n">
        <f aca="false">ABS((E1255-D1255)/E1255)*100</f>
        <v>0.584165313798644</v>
      </c>
    </row>
    <row r="1256" customFormat="false" ht="12.8" hidden="false" customHeight="false" outlineLevel="0" collapsed="false">
      <c r="A1256" s="0" t="n">
        <v>1253.212328</v>
      </c>
      <c r="B1256" s="0" t="n">
        <v>-8.292</v>
      </c>
      <c r="C1256" s="0" t="n">
        <v>1253</v>
      </c>
      <c r="D1256" s="0" t="n">
        <v>8.35210906386214</v>
      </c>
      <c r="E1256" s="1" t="n">
        <f aca="false">ABS(B1256)</f>
        <v>8.292</v>
      </c>
      <c r="F1256" s="1" t="n">
        <f aca="false">ABS((E1256-D1256)/E1256)*100</f>
        <v>0.724904291632167</v>
      </c>
    </row>
    <row r="1257" customFormat="false" ht="12.8" hidden="false" customHeight="false" outlineLevel="0" collapsed="false">
      <c r="A1257" s="0" t="n">
        <v>1254.213441</v>
      </c>
      <c r="B1257" s="0" t="n">
        <v>-8.3117</v>
      </c>
      <c r="C1257" s="0" t="n">
        <v>1254</v>
      </c>
      <c r="D1257" s="0" t="n">
        <v>8.36939876408145</v>
      </c>
      <c r="E1257" s="1" t="n">
        <f aca="false">ABS(B1257)</f>
        <v>8.3117</v>
      </c>
      <c r="F1257" s="1" t="n">
        <f aca="false">ABS((E1257-D1257)/E1257)*100</f>
        <v>0.694187279154072</v>
      </c>
    </row>
    <row r="1258" customFormat="false" ht="12.8" hidden="false" customHeight="false" outlineLevel="0" collapsed="false">
      <c r="A1258" s="0" t="n">
        <v>1255.216109</v>
      </c>
      <c r="B1258" s="0" t="n">
        <v>-8.4096</v>
      </c>
      <c r="C1258" s="0" t="n">
        <v>1255</v>
      </c>
      <c r="D1258" s="0" t="n">
        <v>8.37186339337337</v>
      </c>
      <c r="E1258" s="1" t="n">
        <f aca="false">ABS(B1258)</f>
        <v>8.4096</v>
      </c>
      <c r="F1258" s="1" t="n">
        <f aca="false">ABS((E1258-D1258)/E1258)*100</f>
        <v>0.448732479863831</v>
      </c>
    </row>
    <row r="1259" customFormat="false" ht="12.8" hidden="false" customHeight="false" outlineLevel="0" collapsed="false">
      <c r="A1259" s="0" t="n">
        <v>1256.212922</v>
      </c>
      <c r="B1259" s="0" t="n">
        <v>-8.38</v>
      </c>
      <c r="C1259" s="0" t="n">
        <v>1256</v>
      </c>
      <c r="D1259" s="0" t="n">
        <v>8.35811304220819</v>
      </c>
      <c r="E1259" s="1" t="n">
        <f aca="false">ABS(B1259)</f>
        <v>8.38</v>
      </c>
      <c r="F1259" s="1" t="n">
        <f aca="false">ABS((E1259-D1259)/E1259)*100</f>
        <v>0.261180880570532</v>
      </c>
    </row>
    <row r="1260" customFormat="false" ht="12.8" hidden="false" customHeight="false" outlineLevel="0" collapsed="false">
      <c r="A1260" s="0" t="n">
        <v>1257.212707</v>
      </c>
      <c r="B1260" s="0" t="n">
        <v>-8.3009</v>
      </c>
      <c r="C1260" s="0" t="n">
        <v>1257</v>
      </c>
      <c r="D1260" s="0" t="n">
        <v>8.35128058233139</v>
      </c>
      <c r="E1260" s="1" t="n">
        <f aca="false">ABS(B1260)</f>
        <v>8.3009</v>
      </c>
      <c r="F1260" s="1" t="n">
        <f aca="false">ABS((E1260-D1260)/E1260)*100</f>
        <v>0.606929156252804</v>
      </c>
    </row>
    <row r="1261" customFormat="false" ht="12.8" hidden="false" customHeight="false" outlineLevel="0" collapsed="false">
      <c r="A1261" s="0" t="n">
        <v>1258.210954</v>
      </c>
      <c r="B1261" s="0" t="n">
        <v>-8.3877</v>
      </c>
      <c r="C1261" s="0" t="n">
        <v>1258</v>
      </c>
      <c r="D1261" s="0" t="n">
        <v>8.39026008440954</v>
      </c>
      <c r="E1261" s="1" t="n">
        <f aca="false">ABS(B1261)</f>
        <v>8.3877</v>
      </c>
      <c r="F1261" s="1" t="n">
        <f aca="false">ABS((E1261-D1261)/E1261)*100</f>
        <v>0.030521888116405</v>
      </c>
    </row>
    <row r="1262" customFormat="false" ht="12.8" hidden="false" customHeight="false" outlineLevel="0" collapsed="false">
      <c r="A1262" s="0" t="n">
        <v>1259.212523</v>
      </c>
      <c r="B1262" s="0" t="n">
        <v>-8.3277</v>
      </c>
      <c r="C1262" s="0" t="n">
        <v>1259</v>
      </c>
      <c r="D1262" s="0" t="n">
        <v>8.33235401711334</v>
      </c>
      <c r="E1262" s="1" t="n">
        <f aca="false">ABS(B1262)</f>
        <v>8.3277</v>
      </c>
      <c r="F1262" s="1" t="n">
        <f aca="false">ABS((E1262-D1262)/E1262)*100</f>
        <v>0.0558859842854625</v>
      </c>
    </row>
    <row r="1263" customFormat="false" ht="12.8" hidden="false" customHeight="false" outlineLevel="0" collapsed="false">
      <c r="A1263" s="0" t="n">
        <v>1260.212982</v>
      </c>
      <c r="B1263" s="0" t="n">
        <v>-8.405</v>
      </c>
      <c r="C1263" s="0" t="n">
        <v>1260</v>
      </c>
      <c r="D1263" s="0" t="n">
        <v>8.40363509461933</v>
      </c>
      <c r="E1263" s="1" t="n">
        <f aca="false">ABS(B1263)</f>
        <v>8.405</v>
      </c>
      <c r="F1263" s="1" t="n">
        <f aca="false">ABS((E1263-D1263)/E1263)*100</f>
        <v>0.0162392073845188</v>
      </c>
    </row>
    <row r="1264" customFormat="false" ht="12.8" hidden="false" customHeight="false" outlineLevel="0" collapsed="false">
      <c r="A1264" s="0" t="n">
        <v>1261.214458</v>
      </c>
      <c r="B1264" s="0" t="n">
        <v>-8.2662</v>
      </c>
      <c r="C1264" s="0" t="n">
        <v>1261</v>
      </c>
      <c r="D1264" s="0" t="n">
        <v>8.32769147072074</v>
      </c>
      <c r="E1264" s="1" t="n">
        <f aca="false">ABS(B1264)</f>
        <v>8.2662</v>
      </c>
      <c r="F1264" s="1" t="n">
        <f aca="false">ABS((E1264-D1264)/E1264)*100</f>
        <v>0.743890429952588</v>
      </c>
    </row>
    <row r="1265" customFormat="false" ht="12.8" hidden="false" customHeight="false" outlineLevel="0" collapsed="false">
      <c r="A1265" s="0" t="n">
        <v>1262.213799</v>
      </c>
      <c r="B1265" s="0" t="n">
        <v>-8.3453</v>
      </c>
      <c r="C1265" s="0" t="n">
        <v>1262</v>
      </c>
      <c r="D1265" s="0" t="n">
        <v>8.31029345618971</v>
      </c>
      <c r="E1265" s="1" t="n">
        <f aca="false">ABS(B1265)</f>
        <v>8.3453</v>
      </c>
      <c r="F1265" s="1" t="n">
        <f aca="false">ABS((E1265-D1265)/E1265)*100</f>
        <v>0.419476157960651</v>
      </c>
    </row>
    <row r="1266" customFormat="false" ht="12.8" hidden="false" customHeight="false" outlineLevel="0" collapsed="false">
      <c r="A1266" s="0" t="n">
        <v>1263.213122</v>
      </c>
      <c r="B1266" s="0" t="n">
        <v>-8.2644</v>
      </c>
      <c r="C1266" s="0" t="n">
        <v>1263</v>
      </c>
      <c r="D1266" s="0" t="n">
        <v>8.39297068287966</v>
      </c>
      <c r="E1266" s="1" t="n">
        <f aca="false">ABS(B1266)</f>
        <v>8.2644</v>
      </c>
      <c r="F1266" s="1" t="n">
        <f aca="false">ABS((E1266-D1266)/E1266)*100</f>
        <v>1.55571708629374</v>
      </c>
    </row>
    <row r="1267" customFormat="false" ht="12.8" hidden="false" customHeight="false" outlineLevel="0" collapsed="false">
      <c r="A1267" s="0" t="n">
        <v>1264.212858</v>
      </c>
      <c r="B1267" s="0" t="n">
        <v>-8.2962</v>
      </c>
      <c r="C1267" s="0" t="n">
        <v>1264</v>
      </c>
      <c r="D1267" s="0" t="n">
        <v>8.31123876178579</v>
      </c>
      <c r="E1267" s="1" t="n">
        <f aca="false">ABS(B1267)</f>
        <v>8.2962</v>
      </c>
      <c r="F1267" s="1" t="n">
        <f aca="false">ABS((E1267-D1267)/E1267)*100</f>
        <v>0.181272893442646</v>
      </c>
    </row>
    <row r="1268" customFormat="false" ht="12.8" hidden="false" customHeight="false" outlineLevel="0" collapsed="false">
      <c r="A1268" s="0" t="n">
        <v>1265.212651</v>
      </c>
      <c r="B1268" s="0" t="n">
        <v>-8.3276</v>
      </c>
      <c r="C1268" s="0" t="n">
        <v>1265</v>
      </c>
      <c r="D1268" s="0" t="n">
        <v>8.33684258180206</v>
      </c>
      <c r="E1268" s="1" t="n">
        <f aca="false">ABS(B1268)</f>
        <v>8.3276</v>
      </c>
      <c r="F1268" s="1" t="n">
        <f aca="false">ABS((E1268-D1268)/E1268)*100</f>
        <v>0.110987340915262</v>
      </c>
    </row>
    <row r="1269" customFormat="false" ht="12.8" hidden="false" customHeight="false" outlineLevel="0" collapsed="false">
      <c r="A1269" s="0" t="n">
        <v>1266.211304</v>
      </c>
      <c r="B1269" s="0" t="n">
        <v>-8.3293</v>
      </c>
      <c r="C1269" s="0" t="n">
        <v>1266</v>
      </c>
      <c r="D1269" s="0" t="n">
        <v>8.33119468979468</v>
      </c>
      <c r="E1269" s="1" t="n">
        <f aca="false">ABS(B1269)</f>
        <v>8.3293</v>
      </c>
      <c r="F1269" s="1" t="n">
        <f aca="false">ABS((E1269-D1269)/E1269)*100</f>
        <v>0.0227472872231773</v>
      </c>
    </row>
    <row r="1270" customFormat="false" ht="12.8" hidden="false" customHeight="false" outlineLevel="0" collapsed="false">
      <c r="A1270" s="0" t="n">
        <v>1267.209527</v>
      </c>
      <c r="B1270" s="0" t="n">
        <v>-8.2748</v>
      </c>
      <c r="C1270" s="0" t="n">
        <v>1267</v>
      </c>
      <c r="D1270" s="0" t="n">
        <v>8.34745161668645</v>
      </c>
      <c r="E1270" s="1" t="n">
        <f aca="false">ABS(B1270)</f>
        <v>8.2748</v>
      </c>
      <c r="F1270" s="1" t="n">
        <f aca="false">ABS((E1270-D1270)/E1270)*100</f>
        <v>0.87798637654626</v>
      </c>
    </row>
    <row r="1271" customFormat="false" ht="12.8" hidden="false" customHeight="false" outlineLevel="0" collapsed="false">
      <c r="A1271" s="0" t="n">
        <v>1268.210346</v>
      </c>
      <c r="B1271" s="0" t="n">
        <v>-8.3253</v>
      </c>
      <c r="C1271" s="0" t="n">
        <v>1268</v>
      </c>
      <c r="D1271" s="0" t="n">
        <v>8.38767389008635</v>
      </c>
      <c r="E1271" s="1" t="n">
        <f aca="false">ABS(B1271)</f>
        <v>8.3253</v>
      </c>
      <c r="F1271" s="1" t="n">
        <f aca="false">ABS((E1271-D1271)/E1271)*100</f>
        <v>0.749208918433575</v>
      </c>
    </row>
    <row r="1272" customFormat="false" ht="12.8" hidden="false" customHeight="false" outlineLevel="0" collapsed="false">
      <c r="A1272" s="0" t="n">
        <v>1269.211177</v>
      </c>
      <c r="B1272" s="0" t="n">
        <v>-8.2113</v>
      </c>
      <c r="C1272" s="0" t="n">
        <v>1269</v>
      </c>
      <c r="D1272" s="0" t="n">
        <v>8.38091892488609</v>
      </c>
      <c r="E1272" s="1" t="n">
        <f aca="false">ABS(B1272)</f>
        <v>8.2113</v>
      </c>
      <c r="F1272" s="1" t="n">
        <f aca="false">ABS((E1272-D1272)/E1272)*100</f>
        <v>2.06567687072803</v>
      </c>
    </row>
    <row r="1273" customFormat="false" ht="12.8" hidden="false" customHeight="false" outlineLevel="0" collapsed="false">
      <c r="A1273" s="0" t="n">
        <v>1270.213198</v>
      </c>
      <c r="B1273" s="0" t="n">
        <v>-8.3497</v>
      </c>
      <c r="C1273" s="0" t="n">
        <v>1270</v>
      </c>
      <c r="D1273" s="0" t="n">
        <v>8.41631557717571</v>
      </c>
      <c r="E1273" s="1" t="n">
        <f aca="false">ABS(B1273)</f>
        <v>8.3497</v>
      </c>
      <c r="F1273" s="1" t="n">
        <f aca="false">ABS((E1273-D1273)/E1273)*100</f>
        <v>0.797820007613572</v>
      </c>
    </row>
    <row r="1274" customFormat="false" ht="12.8" hidden="false" customHeight="false" outlineLevel="0" collapsed="false">
      <c r="A1274" s="0" t="n">
        <v>1271.213569</v>
      </c>
      <c r="B1274" s="0" t="n">
        <v>-8.335</v>
      </c>
      <c r="C1274" s="0" t="n">
        <v>1271</v>
      </c>
      <c r="D1274" s="0" t="n">
        <v>8.35765571966262</v>
      </c>
      <c r="E1274" s="1" t="n">
        <f aca="false">ABS(B1274)</f>
        <v>8.335</v>
      </c>
      <c r="F1274" s="1" t="n">
        <f aca="false">ABS((E1274-D1274)/E1274)*100</f>
        <v>0.271814273096816</v>
      </c>
    </row>
    <row r="1275" customFormat="false" ht="12.8" hidden="false" customHeight="false" outlineLevel="0" collapsed="false">
      <c r="A1275" s="0" t="n">
        <v>1272.216351</v>
      </c>
      <c r="B1275" s="0" t="n">
        <v>-8.2739</v>
      </c>
      <c r="C1275" s="0" t="n">
        <v>1272</v>
      </c>
      <c r="D1275" s="0" t="n">
        <v>8.35385121123446</v>
      </c>
      <c r="E1275" s="1" t="n">
        <f aca="false">ABS(B1275)</f>
        <v>8.2739</v>
      </c>
      <c r="F1275" s="1" t="n">
        <f aca="false">ABS((E1275-D1275)/E1275)*100</f>
        <v>0.966306230851962</v>
      </c>
    </row>
    <row r="1276" customFormat="false" ht="12.8" hidden="false" customHeight="false" outlineLevel="0" collapsed="false">
      <c r="A1276" s="0" t="n">
        <v>1273.216191</v>
      </c>
      <c r="B1276" s="0" t="n">
        <v>-8.3324</v>
      </c>
      <c r="C1276" s="0" t="n">
        <v>1273</v>
      </c>
      <c r="D1276" s="0" t="n">
        <v>8.32602624166113</v>
      </c>
      <c r="E1276" s="1" t="n">
        <f aca="false">ABS(B1276)</f>
        <v>8.3324</v>
      </c>
      <c r="F1276" s="1" t="n">
        <f aca="false">ABS((E1276-D1276)/E1276)*100</f>
        <v>0.076493667357172</v>
      </c>
    </row>
    <row r="1277" customFormat="false" ht="12.8" hidden="false" customHeight="false" outlineLevel="0" collapsed="false">
      <c r="A1277" s="0" t="n">
        <v>1274.212012</v>
      </c>
      <c r="B1277" s="0" t="n">
        <v>-8.2975</v>
      </c>
      <c r="C1277" s="0" t="n">
        <v>1274</v>
      </c>
      <c r="D1277" s="0" t="n">
        <v>8.40201244233928</v>
      </c>
      <c r="E1277" s="1" t="n">
        <f aca="false">ABS(B1277)</f>
        <v>8.2975</v>
      </c>
      <c r="F1277" s="1" t="n">
        <f aca="false">ABS((E1277-D1277)/E1277)*100</f>
        <v>1.25956543946106</v>
      </c>
    </row>
    <row r="1278" customFormat="false" ht="12.8" hidden="false" customHeight="false" outlineLevel="0" collapsed="false">
      <c r="A1278" s="0" t="n">
        <v>1275.213766</v>
      </c>
      <c r="B1278" s="0" t="n">
        <v>-8.3037</v>
      </c>
      <c r="C1278" s="0" t="n">
        <v>1275</v>
      </c>
      <c r="D1278" s="0" t="n">
        <v>8.33495725379776</v>
      </c>
      <c r="E1278" s="1" t="n">
        <f aca="false">ABS(B1278)</f>
        <v>8.3037</v>
      </c>
      <c r="F1278" s="1" t="n">
        <f aca="false">ABS((E1278-D1278)/E1278)*100</f>
        <v>0.376425615060293</v>
      </c>
    </row>
    <row r="1279" customFormat="false" ht="12.8" hidden="false" customHeight="false" outlineLevel="0" collapsed="false">
      <c r="A1279" s="0" t="n">
        <v>1276.21395</v>
      </c>
      <c r="B1279" s="0" t="n">
        <v>-8.3014</v>
      </c>
      <c r="C1279" s="0" t="n">
        <v>1276</v>
      </c>
      <c r="D1279" s="0" t="n">
        <v>8.44909203481996</v>
      </c>
      <c r="E1279" s="1" t="n">
        <f aca="false">ABS(B1279)</f>
        <v>8.3014</v>
      </c>
      <c r="F1279" s="1" t="n">
        <f aca="false">ABS((E1279-D1279)/E1279)*100</f>
        <v>1.77912201339486</v>
      </c>
    </row>
    <row r="1280" customFormat="false" ht="12.8" hidden="false" customHeight="false" outlineLevel="0" collapsed="false">
      <c r="A1280" s="0" t="n">
        <v>1277.215325</v>
      </c>
      <c r="B1280" s="0" t="n">
        <v>-8.3272</v>
      </c>
      <c r="C1280" s="0" t="n">
        <v>1277</v>
      </c>
      <c r="D1280" s="0" t="n">
        <v>8.41395284817071</v>
      </c>
      <c r="E1280" s="1" t="n">
        <f aca="false">ABS(B1280)</f>
        <v>8.3272</v>
      </c>
      <c r="F1280" s="1" t="n">
        <f aca="false">ABS((E1280-D1280)/E1280)*100</f>
        <v>1.04180094354298</v>
      </c>
    </row>
    <row r="1281" customFormat="false" ht="12.8" hidden="false" customHeight="false" outlineLevel="0" collapsed="false">
      <c r="A1281" s="0" t="n">
        <v>1278.21448</v>
      </c>
      <c r="B1281" s="0" t="n">
        <v>-8.3101</v>
      </c>
      <c r="C1281" s="0" t="n">
        <v>1278</v>
      </c>
      <c r="D1281" s="0" t="n">
        <v>8.40544897370413</v>
      </c>
      <c r="E1281" s="1" t="n">
        <f aca="false">ABS(B1281)</f>
        <v>8.3101</v>
      </c>
      <c r="F1281" s="1" t="n">
        <f aca="false">ABS((E1281-D1281)/E1281)*100</f>
        <v>1.14738659828558</v>
      </c>
    </row>
    <row r="1282" customFormat="false" ht="12.8" hidden="false" customHeight="false" outlineLevel="0" collapsed="false">
      <c r="A1282" s="0" t="n">
        <v>1279.210634</v>
      </c>
      <c r="B1282" s="0" t="n">
        <v>-8.2781</v>
      </c>
      <c r="C1282" s="0" t="n">
        <v>1279</v>
      </c>
      <c r="D1282" s="0" t="n">
        <v>8.40536235625852</v>
      </c>
      <c r="E1282" s="1" t="n">
        <f aca="false">ABS(B1282)</f>
        <v>8.2781</v>
      </c>
      <c r="F1282" s="1" t="n">
        <f aca="false">ABS((E1282-D1282)/E1282)*100</f>
        <v>1.53733774970729</v>
      </c>
    </row>
    <row r="1283" customFormat="false" ht="12.8" hidden="false" customHeight="false" outlineLevel="0" collapsed="false">
      <c r="A1283" s="0" t="n">
        <v>1280.212109</v>
      </c>
      <c r="B1283" s="0" t="n">
        <v>-8.3476</v>
      </c>
      <c r="C1283" s="0" t="n">
        <v>1280</v>
      </c>
      <c r="D1283" s="0" t="n">
        <v>8.38398083544179</v>
      </c>
      <c r="E1283" s="1" t="n">
        <f aca="false">ABS(B1283)</f>
        <v>8.3476</v>
      </c>
      <c r="F1283" s="1" t="n">
        <f aca="false">ABS((E1283-D1283)/E1283)*100</f>
        <v>0.435823894793591</v>
      </c>
    </row>
    <row r="1284" customFormat="false" ht="12.8" hidden="false" customHeight="false" outlineLevel="0" collapsed="false">
      <c r="A1284" s="0" t="n">
        <v>1281.210822</v>
      </c>
      <c r="B1284" s="0" t="n">
        <v>-8.4274</v>
      </c>
      <c r="C1284" s="0" t="n">
        <v>1281</v>
      </c>
      <c r="D1284" s="0" t="n">
        <v>8.36224735448601</v>
      </c>
      <c r="E1284" s="1" t="n">
        <f aca="false">ABS(B1284)</f>
        <v>8.4274</v>
      </c>
      <c r="F1284" s="1" t="n">
        <f aca="false">ABS((E1284-D1284)/E1284)*100</f>
        <v>0.773104937631893</v>
      </c>
    </row>
    <row r="1285" customFormat="false" ht="12.8" hidden="false" customHeight="false" outlineLevel="0" collapsed="false">
      <c r="A1285" s="0" t="n">
        <v>1282.213847</v>
      </c>
      <c r="B1285" s="0" t="n">
        <v>-8.4459</v>
      </c>
      <c r="C1285" s="0" t="n">
        <v>1282</v>
      </c>
      <c r="D1285" s="0" t="n">
        <v>8.32933014702423</v>
      </c>
      <c r="E1285" s="1" t="n">
        <f aca="false">ABS(B1285)</f>
        <v>8.4459</v>
      </c>
      <c r="F1285" s="1" t="n">
        <f aca="false">ABS((E1285-D1285)/E1285)*100</f>
        <v>1.38019456749157</v>
      </c>
    </row>
    <row r="1286" customFormat="false" ht="12.8" hidden="false" customHeight="false" outlineLevel="0" collapsed="false">
      <c r="A1286" s="0" t="n">
        <v>1283.21261</v>
      </c>
      <c r="B1286" s="0" t="n">
        <v>-8.3058</v>
      </c>
      <c r="C1286" s="0" t="n">
        <v>1283</v>
      </c>
      <c r="D1286" s="0" t="n">
        <v>8.30969074381169</v>
      </c>
      <c r="E1286" s="1" t="n">
        <f aca="false">ABS(B1286)</f>
        <v>8.3058</v>
      </c>
      <c r="F1286" s="1" t="n">
        <f aca="false">ABS((E1286-D1286)/E1286)*100</f>
        <v>0.0468436973162097</v>
      </c>
    </row>
    <row r="1287" customFormat="false" ht="12.8" hidden="false" customHeight="false" outlineLevel="0" collapsed="false">
      <c r="A1287" s="0" t="n">
        <v>1284.213997</v>
      </c>
      <c r="B1287" s="0" t="n">
        <v>-8.2867</v>
      </c>
      <c r="C1287" s="0" t="n">
        <v>1284</v>
      </c>
      <c r="D1287" s="0" t="n">
        <v>8.367713303254</v>
      </c>
      <c r="E1287" s="1" t="n">
        <f aca="false">ABS(B1287)</f>
        <v>8.2867</v>
      </c>
      <c r="F1287" s="1" t="n">
        <f aca="false">ABS((E1287-D1287)/E1287)*100</f>
        <v>0.977630459097109</v>
      </c>
    </row>
    <row r="1288" customFormat="false" ht="12.8" hidden="false" customHeight="false" outlineLevel="0" collapsed="false">
      <c r="A1288" s="0" t="n">
        <v>1285.212757</v>
      </c>
      <c r="B1288" s="0" t="n">
        <v>-8.354</v>
      </c>
      <c r="C1288" s="0" t="n">
        <v>1285</v>
      </c>
      <c r="D1288" s="0" t="n">
        <v>8.39339192649848</v>
      </c>
      <c r="E1288" s="1" t="n">
        <f aca="false">ABS(B1288)</f>
        <v>8.354</v>
      </c>
      <c r="F1288" s="1" t="n">
        <f aca="false">ABS((E1288-D1288)/E1288)*100</f>
        <v>0.471533714370142</v>
      </c>
    </row>
    <row r="1289" customFormat="false" ht="12.8" hidden="false" customHeight="false" outlineLevel="0" collapsed="false">
      <c r="A1289" s="0" t="n">
        <v>1286.209954</v>
      </c>
      <c r="B1289" s="0" t="n">
        <v>-8.2777</v>
      </c>
      <c r="C1289" s="0" t="n">
        <v>1286</v>
      </c>
      <c r="D1289" s="0" t="n">
        <v>8.36697601651797</v>
      </c>
      <c r="E1289" s="1" t="n">
        <f aca="false">ABS(B1289)</f>
        <v>8.2777</v>
      </c>
      <c r="F1289" s="1" t="n">
        <f aca="false">ABS((E1289-D1289)/E1289)*100</f>
        <v>1.07851234664183</v>
      </c>
    </row>
    <row r="1290" customFormat="false" ht="12.8" hidden="false" customHeight="false" outlineLevel="0" collapsed="false">
      <c r="A1290" s="0" t="n">
        <v>1287.209725</v>
      </c>
      <c r="B1290" s="0" t="n">
        <v>-8.2697</v>
      </c>
      <c r="C1290" s="0" t="n">
        <v>1287</v>
      </c>
      <c r="D1290" s="0" t="n">
        <v>8.32313289549842</v>
      </c>
      <c r="E1290" s="1" t="n">
        <f aca="false">ABS(B1290)</f>
        <v>8.2697</v>
      </c>
      <c r="F1290" s="1" t="n">
        <f aca="false">ABS((E1290-D1290)/E1290)*100</f>
        <v>0.64612858384729</v>
      </c>
    </row>
    <row r="1291" customFormat="false" ht="12.8" hidden="false" customHeight="false" outlineLevel="0" collapsed="false">
      <c r="A1291" s="0" t="n">
        <v>1288.215855</v>
      </c>
      <c r="B1291" s="0" t="n">
        <v>-8.3367</v>
      </c>
      <c r="C1291" s="0" t="n">
        <v>1288</v>
      </c>
      <c r="D1291" s="0" t="n">
        <v>8.37481863477625</v>
      </c>
      <c r="E1291" s="1" t="n">
        <f aca="false">ABS(B1291)</f>
        <v>8.3367</v>
      </c>
      <c r="F1291" s="1" t="n">
        <f aca="false">ABS((E1291-D1291)/E1291)*100</f>
        <v>0.457238892802309</v>
      </c>
    </row>
    <row r="1292" customFormat="false" ht="12.8" hidden="false" customHeight="false" outlineLevel="0" collapsed="false">
      <c r="A1292" s="0" t="n">
        <v>1289.212118</v>
      </c>
      <c r="B1292" s="0" t="n">
        <v>-8.4017</v>
      </c>
      <c r="C1292" s="0" t="n">
        <v>1289</v>
      </c>
      <c r="D1292" s="0" t="n">
        <v>8.38551991293936</v>
      </c>
      <c r="E1292" s="1" t="n">
        <f aca="false">ABS(B1292)</f>
        <v>8.4017</v>
      </c>
      <c r="F1292" s="1" t="n">
        <f aca="false">ABS((E1292-D1292)/E1292)*100</f>
        <v>0.192581109306925</v>
      </c>
    </row>
    <row r="1293" customFormat="false" ht="12.8" hidden="false" customHeight="false" outlineLevel="0" collapsed="false">
      <c r="A1293" s="0" t="n">
        <v>1290.216308</v>
      </c>
      <c r="B1293" s="0" t="n">
        <v>-8.3196</v>
      </c>
      <c r="C1293" s="0" t="n">
        <v>1290</v>
      </c>
      <c r="D1293" s="0" t="n">
        <v>8.38691775846434</v>
      </c>
      <c r="E1293" s="1" t="n">
        <f aca="false">ABS(B1293)</f>
        <v>8.3196</v>
      </c>
      <c r="F1293" s="1" t="n">
        <f aca="false">ABS((E1293-D1293)/E1293)*100</f>
        <v>0.809146575127905</v>
      </c>
    </row>
    <row r="1294" customFormat="false" ht="12.8" hidden="false" customHeight="false" outlineLevel="0" collapsed="false">
      <c r="A1294" s="0" t="n">
        <v>1291.215958</v>
      </c>
      <c r="B1294" s="0" t="n">
        <v>-8.3284</v>
      </c>
      <c r="C1294" s="0" t="n">
        <v>1291</v>
      </c>
      <c r="D1294" s="0" t="n">
        <v>8.3642622606457</v>
      </c>
      <c r="E1294" s="1" t="n">
        <f aca="false">ABS(B1294)</f>
        <v>8.3284</v>
      </c>
      <c r="F1294" s="1" t="n">
        <f aca="false">ABS((E1294-D1294)/E1294)*100</f>
        <v>0.430602044158547</v>
      </c>
    </row>
    <row r="1295" customFormat="false" ht="12.8" hidden="false" customHeight="false" outlineLevel="0" collapsed="false">
      <c r="A1295" s="0" t="n">
        <v>1292.21571</v>
      </c>
      <c r="B1295" s="0" t="n">
        <v>-8.3713</v>
      </c>
      <c r="C1295" s="0" t="n">
        <v>1292</v>
      </c>
      <c r="D1295" s="0" t="n">
        <v>8.40799330744253</v>
      </c>
      <c r="E1295" s="1" t="n">
        <f aca="false">ABS(B1295)</f>
        <v>8.3713</v>
      </c>
      <c r="F1295" s="1" t="n">
        <f aca="false">ABS((E1295-D1295)/E1295)*100</f>
        <v>0.438322691129571</v>
      </c>
    </row>
    <row r="1296" customFormat="false" ht="12.8" hidden="false" customHeight="false" outlineLevel="0" collapsed="false">
      <c r="A1296" s="0" t="n">
        <v>1293.211051</v>
      </c>
      <c r="B1296" s="0" t="n">
        <v>-8.2861</v>
      </c>
      <c r="C1296" s="0" t="n">
        <v>1293</v>
      </c>
      <c r="D1296" s="0" t="n">
        <v>8.38204552664398</v>
      </c>
      <c r="E1296" s="1" t="n">
        <f aca="false">ABS(B1296)</f>
        <v>8.2861</v>
      </c>
      <c r="F1296" s="1" t="n">
        <f aca="false">ABS((E1296-D1296)/E1296)*100</f>
        <v>1.15790934992313</v>
      </c>
    </row>
    <row r="1297" customFormat="false" ht="12.8" hidden="false" customHeight="false" outlineLevel="0" collapsed="false">
      <c r="A1297" s="0" t="n">
        <v>1294.21279</v>
      </c>
      <c r="B1297" s="0" t="n">
        <v>-8.3693</v>
      </c>
      <c r="C1297" s="0" t="n">
        <v>1294</v>
      </c>
      <c r="D1297" s="0" t="n">
        <v>8.3617679910821</v>
      </c>
      <c r="E1297" s="1" t="n">
        <f aca="false">ABS(B1297)</f>
        <v>8.3693</v>
      </c>
      <c r="F1297" s="1" t="n">
        <f aca="false">ABS((E1297-D1297)/E1297)*100</f>
        <v>0.0899956856356029</v>
      </c>
    </row>
    <row r="1298" customFormat="false" ht="12.8" hidden="false" customHeight="false" outlineLevel="0" collapsed="false">
      <c r="A1298" s="0" t="n">
        <v>1295.210784</v>
      </c>
      <c r="B1298" s="0" t="n">
        <v>-8.3363</v>
      </c>
      <c r="C1298" s="0" t="n">
        <v>1295</v>
      </c>
      <c r="D1298" s="0" t="n">
        <v>8.37765760194163</v>
      </c>
      <c r="E1298" s="1" t="n">
        <f aca="false">ABS(B1298)</f>
        <v>8.3363</v>
      </c>
      <c r="F1298" s="1" t="n">
        <f aca="false">ABS((E1298-D1298)/E1298)*100</f>
        <v>0.496114606499651</v>
      </c>
    </row>
    <row r="1299" customFormat="false" ht="12.8" hidden="false" customHeight="false" outlineLevel="0" collapsed="false">
      <c r="A1299" s="0" t="n">
        <v>1296.211374</v>
      </c>
      <c r="B1299" s="0" t="n">
        <v>-8.2927</v>
      </c>
      <c r="C1299" s="0" t="n">
        <v>1296</v>
      </c>
      <c r="D1299" s="0" t="n">
        <v>8.3933155369537</v>
      </c>
      <c r="E1299" s="1" t="n">
        <f aca="false">ABS(B1299)</f>
        <v>8.2927</v>
      </c>
      <c r="F1299" s="1" t="n">
        <f aca="false">ABS((E1299-D1299)/E1299)*100</f>
        <v>1.21330250646593</v>
      </c>
    </row>
    <row r="1300" customFormat="false" ht="12.8" hidden="false" customHeight="false" outlineLevel="0" collapsed="false">
      <c r="A1300" s="0" t="n">
        <v>1297.211785</v>
      </c>
      <c r="B1300" s="0" t="n">
        <v>-8.2728</v>
      </c>
      <c r="C1300" s="0" t="n">
        <v>1297</v>
      </c>
      <c r="D1300" s="0" t="n">
        <v>8.32283551130734</v>
      </c>
      <c r="E1300" s="1" t="n">
        <f aca="false">ABS(B1300)</f>
        <v>8.2728</v>
      </c>
      <c r="F1300" s="1" t="n">
        <f aca="false">ABS((E1300-D1300)/E1300)*100</f>
        <v>0.604819544861945</v>
      </c>
    </row>
    <row r="1301" customFormat="false" ht="12.8" hidden="false" customHeight="false" outlineLevel="0" collapsed="false">
      <c r="A1301" s="0" t="n">
        <v>1298.210751</v>
      </c>
      <c r="B1301" s="0" t="n">
        <v>-8.387</v>
      </c>
      <c r="C1301" s="0" t="n">
        <v>1298</v>
      </c>
      <c r="D1301" s="0" t="n">
        <v>8.39790259508826</v>
      </c>
      <c r="E1301" s="1" t="n">
        <f aca="false">ABS(B1301)</f>
        <v>8.387</v>
      </c>
      <c r="F1301" s="1" t="n">
        <f aca="false">ABS((E1301-D1301)/E1301)*100</f>
        <v>0.129993979829013</v>
      </c>
    </row>
    <row r="1302" customFormat="false" ht="12.8" hidden="false" customHeight="false" outlineLevel="0" collapsed="false">
      <c r="A1302" s="0" t="n">
        <v>1299.215868</v>
      </c>
      <c r="B1302" s="0" t="n">
        <v>-8.2174</v>
      </c>
      <c r="C1302" s="0" t="n">
        <v>1299</v>
      </c>
      <c r="D1302" s="0" t="n">
        <v>8.34860476865597</v>
      </c>
      <c r="E1302" s="1" t="n">
        <f aca="false">ABS(B1302)</f>
        <v>8.2174</v>
      </c>
      <c r="F1302" s="1" t="n">
        <f aca="false">ABS((E1302-D1302)/E1302)*100</f>
        <v>1.59667009827891</v>
      </c>
    </row>
    <row r="1303" customFormat="false" ht="12.8" hidden="false" customHeight="false" outlineLevel="0" collapsed="false">
      <c r="A1303" s="0" t="n">
        <v>1300.210281</v>
      </c>
      <c r="B1303" s="0" t="n">
        <v>-8.3382</v>
      </c>
      <c r="C1303" s="0" t="n">
        <v>1300</v>
      </c>
      <c r="D1303" s="0" t="n">
        <v>8.35520834511964</v>
      </c>
      <c r="E1303" s="1" t="n">
        <f aca="false">ABS(B1303)</f>
        <v>8.3382</v>
      </c>
      <c r="F1303" s="1" t="n">
        <f aca="false">ABS((E1303-D1303)/E1303)*100</f>
        <v>0.203981016522032</v>
      </c>
    </row>
    <row r="1304" customFormat="false" ht="12.8" hidden="false" customHeight="false" outlineLevel="0" collapsed="false">
      <c r="A1304" s="0" t="n">
        <v>1301.211535</v>
      </c>
      <c r="B1304" s="0" t="n">
        <v>-8.334</v>
      </c>
      <c r="C1304" s="0" t="n">
        <v>1301</v>
      </c>
      <c r="D1304" s="0" t="n">
        <v>8.36279679409803</v>
      </c>
      <c r="E1304" s="1" t="n">
        <f aca="false">ABS(B1304)</f>
        <v>8.334</v>
      </c>
      <c r="F1304" s="1" t="n">
        <f aca="false">ABS((E1304-D1304)/E1304)*100</f>
        <v>0.345533886465441</v>
      </c>
    </row>
    <row r="1305" customFormat="false" ht="12.8" hidden="false" customHeight="false" outlineLevel="0" collapsed="false">
      <c r="A1305" s="0" t="n">
        <v>1302.211</v>
      </c>
      <c r="B1305" s="0" t="n">
        <v>-8.2448</v>
      </c>
      <c r="C1305" s="0" t="n">
        <v>1302</v>
      </c>
      <c r="D1305" s="0" t="n">
        <v>8.3539050465468</v>
      </c>
      <c r="E1305" s="1" t="n">
        <f aca="false">ABS(B1305)</f>
        <v>8.2448</v>
      </c>
      <c r="F1305" s="1" t="n">
        <f aca="false">ABS((E1305-D1305)/E1305)*100</f>
        <v>1.32331950498253</v>
      </c>
    </row>
    <row r="1306" customFormat="false" ht="12.8" hidden="false" customHeight="false" outlineLevel="0" collapsed="false">
      <c r="A1306" s="0" t="n">
        <v>1303.212845</v>
      </c>
      <c r="B1306" s="0" t="n">
        <v>-8.2811</v>
      </c>
      <c r="C1306" s="0" t="n">
        <v>1303</v>
      </c>
      <c r="D1306" s="0" t="n">
        <v>8.32426689834417</v>
      </c>
      <c r="E1306" s="1" t="n">
        <f aca="false">ABS(B1306)</f>
        <v>8.2811</v>
      </c>
      <c r="F1306" s="1" t="n">
        <f aca="false">ABS((E1306-D1306)/E1306)*100</f>
        <v>0.521270101123884</v>
      </c>
    </row>
    <row r="1307" customFormat="false" ht="12.8" hidden="false" customHeight="false" outlineLevel="0" collapsed="false">
      <c r="A1307" s="0" t="n">
        <v>1304.213767</v>
      </c>
      <c r="B1307" s="0" t="n">
        <v>-8.2807</v>
      </c>
      <c r="C1307" s="0" t="n">
        <v>1304</v>
      </c>
      <c r="D1307" s="0" t="n">
        <v>8.27970843278572</v>
      </c>
      <c r="E1307" s="1" t="n">
        <f aca="false">ABS(B1307)</f>
        <v>8.2807</v>
      </c>
      <c r="F1307" s="1" t="n">
        <f aca="false">ABS((E1307-D1307)/E1307)*100</f>
        <v>0.0119744371161853</v>
      </c>
    </row>
    <row r="1308" customFormat="false" ht="12.8" hidden="false" customHeight="false" outlineLevel="0" collapsed="false">
      <c r="A1308" s="0" t="n">
        <v>1305.215158</v>
      </c>
      <c r="B1308" s="0" t="n">
        <v>-8.2842</v>
      </c>
      <c r="C1308" s="0" t="n">
        <v>1305</v>
      </c>
      <c r="D1308" s="0" t="n">
        <v>8.36636443671122</v>
      </c>
      <c r="E1308" s="1" t="n">
        <f aca="false">ABS(B1308)</f>
        <v>8.2842</v>
      </c>
      <c r="F1308" s="1" t="n">
        <f aca="false">ABS((E1308-D1308)/E1308)*100</f>
        <v>0.991821017252368</v>
      </c>
    </row>
    <row r="1309" customFormat="false" ht="12.8" hidden="false" customHeight="false" outlineLevel="0" collapsed="false">
      <c r="A1309" s="0" t="n">
        <v>1306.213193</v>
      </c>
      <c r="B1309" s="0" t="n">
        <v>-8.2712</v>
      </c>
      <c r="C1309" s="0" t="n">
        <v>1306</v>
      </c>
      <c r="D1309" s="0" t="n">
        <v>8.41194591168802</v>
      </c>
      <c r="E1309" s="1" t="n">
        <f aca="false">ABS(B1309)</f>
        <v>8.2712</v>
      </c>
      <c r="F1309" s="1" t="n">
        <f aca="false">ABS((E1309-D1309)/E1309)*100</f>
        <v>1.70163835583736</v>
      </c>
    </row>
    <row r="1310" customFormat="false" ht="12.8" hidden="false" customHeight="false" outlineLevel="0" collapsed="false">
      <c r="A1310" s="0" t="n">
        <v>1307.214304</v>
      </c>
      <c r="B1310" s="0" t="n">
        <v>-8.3053</v>
      </c>
      <c r="C1310" s="0" t="n">
        <v>1307</v>
      </c>
      <c r="D1310" s="0" t="n">
        <v>8.38513283712514</v>
      </c>
      <c r="E1310" s="1" t="n">
        <f aca="false">ABS(B1310)</f>
        <v>8.3053</v>
      </c>
      <c r="F1310" s="1" t="n">
        <f aca="false">ABS((E1310-D1310)/E1310)*100</f>
        <v>0.961227615199194</v>
      </c>
    </row>
    <row r="1311" customFormat="false" ht="12.8" hidden="false" customHeight="false" outlineLevel="0" collapsed="false">
      <c r="A1311" s="0" t="n">
        <v>1308.210761</v>
      </c>
      <c r="B1311" s="0" t="n">
        <v>-8.265</v>
      </c>
      <c r="C1311" s="0" t="n">
        <v>1308</v>
      </c>
      <c r="D1311" s="0" t="n">
        <v>8.3206795082496</v>
      </c>
      <c r="E1311" s="1" t="n">
        <f aca="false">ABS(B1311)</f>
        <v>8.265</v>
      </c>
      <c r="F1311" s="1" t="n">
        <f aca="false">ABS((E1311-D1311)/E1311)*100</f>
        <v>0.673678260733215</v>
      </c>
    </row>
    <row r="1312" customFormat="false" ht="12.8" hidden="false" customHeight="false" outlineLevel="0" collapsed="false">
      <c r="A1312" s="0" t="n">
        <v>1309.210363</v>
      </c>
      <c r="B1312" s="0" t="n">
        <v>-8.256</v>
      </c>
      <c r="C1312" s="0" t="n">
        <v>1309</v>
      </c>
      <c r="D1312" s="0" t="n">
        <v>8.33742359271352</v>
      </c>
      <c r="E1312" s="1" t="n">
        <f aca="false">ABS(B1312)</f>
        <v>8.256</v>
      </c>
      <c r="F1312" s="1" t="n">
        <f aca="false">ABS((E1312-D1312)/E1312)*100</f>
        <v>0.986235376859497</v>
      </c>
    </row>
    <row r="1313" customFormat="false" ht="12.8" hidden="false" customHeight="false" outlineLevel="0" collapsed="false">
      <c r="A1313" s="0" t="n">
        <v>1310.213012</v>
      </c>
      <c r="B1313" s="0" t="n">
        <v>-8.3229</v>
      </c>
      <c r="C1313" s="0" t="n">
        <v>1310</v>
      </c>
      <c r="D1313" s="0" t="n">
        <v>8.30062972772309</v>
      </c>
      <c r="E1313" s="1" t="n">
        <f aca="false">ABS(B1313)</f>
        <v>8.3229</v>
      </c>
      <c r="F1313" s="1" t="n">
        <f aca="false">ABS((E1313-D1313)/E1313)*100</f>
        <v>0.267578275323638</v>
      </c>
    </row>
    <row r="1314" customFormat="false" ht="12.8" hidden="false" customHeight="false" outlineLevel="0" collapsed="false">
      <c r="A1314" s="0" t="n">
        <v>1311.211372</v>
      </c>
      <c r="B1314" s="0" t="n">
        <v>-8.3624</v>
      </c>
      <c r="C1314" s="0" t="n">
        <v>1311</v>
      </c>
      <c r="D1314" s="0" t="n">
        <v>8.45563362024921</v>
      </c>
      <c r="E1314" s="1" t="n">
        <f aca="false">ABS(B1314)</f>
        <v>8.3624</v>
      </c>
      <c r="F1314" s="1" t="n">
        <f aca="false">ABS((E1314-D1314)/E1314)*100</f>
        <v>1.11491462079321</v>
      </c>
    </row>
    <row r="1315" customFormat="false" ht="12.8" hidden="false" customHeight="false" outlineLevel="0" collapsed="false">
      <c r="A1315" s="0" t="n">
        <v>1312.209432</v>
      </c>
      <c r="B1315" s="0" t="n">
        <v>-8.2828</v>
      </c>
      <c r="C1315" s="0" t="n">
        <v>1312</v>
      </c>
      <c r="D1315" s="0" t="n">
        <v>8.41319005865105</v>
      </c>
      <c r="E1315" s="1" t="n">
        <f aca="false">ABS(B1315)</f>
        <v>8.2828</v>
      </c>
      <c r="F1315" s="1" t="n">
        <f aca="false">ABS((E1315-D1315)/E1315)*100</f>
        <v>1.5742268152201</v>
      </c>
    </row>
    <row r="1316" customFormat="false" ht="12.8" hidden="false" customHeight="false" outlineLevel="0" collapsed="false">
      <c r="A1316" s="0" t="n">
        <v>1313.212489</v>
      </c>
      <c r="B1316" s="0" t="n">
        <v>-8.3137</v>
      </c>
      <c r="C1316" s="0" t="n">
        <v>1313</v>
      </c>
      <c r="D1316" s="0" t="n">
        <v>8.36103795770357</v>
      </c>
      <c r="E1316" s="1" t="n">
        <f aca="false">ABS(B1316)</f>
        <v>8.3137</v>
      </c>
      <c r="F1316" s="1" t="n">
        <f aca="false">ABS((E1316-D1316)/E1316)*100</f>
        <v>0.569396991755399</v>
      </c>
    </row>
    <row r="1317" customFormat="false" ht="12.8" hidden="false" customHeight="false" outlineLevel="0" collapsed="false">
      <c r="A1317" s="0" t="n">
        <v>1314.211105</v>
      </c>
      <c r="B1317" s="0" t="n">
        <v>-8.2607</v>
      </c>
      <c r="C1317" s="0" t="n">
        <v>1314</v>
      </c>
      <c r="D1317" s="0" t="n">
        <v>8.36759604224301</v>
      </c>
      <c r="E1317" s="1" t="n">
        <f aca="false">ABS(B1317)</f>
        <v>8.2607</v>
      </c>
      <c r="F1317" s="1" t="n">
        <f aca="false">ABS((E1317-D1317)/E1317)*100</f>
        <v>1.29403128358384</v>
      </c>
    </row>
    <row r="1318" customFormat="false" ht="12.8" hidden="false" customHeight="false" outlineLevel="0" collapsed="false">
      <c r="A1318" s="0" t="n">
        <v>1315.211445</v>
      </c>
      <c r="B1318" s="0" t="n">
        <v>-8.2741</v>
      </c>
      <c r="C1318" s="0" t="n">
        <v>1315</v>
      </c>
      <c r="D1318" s="0" t="n">
        <v>8.38730576959474</v>
      </c>
      <c r="E1318" s="1" t="n">
        <f aca="false">ABS(B1318)</f>
        <v>8.2741</v>
      </c>
      <c r="F1318" s="1" t="n">
        <f aca="false">ABS((E1318-D1318)/E1318)*100</f>
        <v>1.36819436065238</v>
      </c>
    </row>
    <row r="1319" customFormat="false" ht="12.8" hidden="false" customHeight="false" outlineLevel="0" collapsed="false">
      <c r="A1319" s="0" t="n">
        <v>1316.212021</v>
      </c>
      <c r="B1319" s="0" t="n">
        <v>-8.3221</v>
      </c>
      <c r="C1319" s="0" t="n">
        <v>1316</v>
      </c>
      <c r="D1319" s="0" t="n">
        <v>8.40502785741313</v>
      </c>
      <c r="E1319" s="1" t="n">
        <f aca="false">ABS(B1319)</f>
        <v>8.3221</v>
      </c>
      <c r="F1319" s="1" t="n">
        <f aca="false">ABS((E1319-D1319)/E1319)*100</f>
        <v>0.996477540682384</v>
      </c>
    </row>
    <row r="1320" customFormat="false" ht="12.8" hidden="false" customHeight="false" outlineLevel="0" collapsed="false">
      <c r="A1320" s="0" t="n">
        <v>1317.211167</v>
      </c>
      <c r="B1320" s="0" t="n">
        <v>-8.295</v>
      </c>
      <c r="C1320" s="0" t="n">
        <v>1317</v>
      </c>
      <c r="D1320" s="0" t="n">
        <v>8.32342844370812</v>
      </c>
      <c r="E1320" s="1" t="n">
        <f aca="false">ABS(B1320)</f>
        <v>8.295</v>
      </c>
      <c r="F1320" s="1" t="n">
        <f aca="false">ABS((E1320-D1320)/E1320)*100</f>
        <v>0.342717826499347</v>
      </c>
    </row>
    <row r="1321" customFormat="false" ht="12.8" hidden="false" customHeight="false" outlineLevel="0" collapsed="false">
      <c r="A1321" s="0" t="n">
        <v>1318.213623</v>
      </c>
      <c r="B1321" s="0" t="n">
        <v>-8.3454</v>
      </c>
      <c r="C1321" s="0" t="n">
        <v>1318</v>
      </c>
      <c r="D1321" s="0" t="n">
        <v>8.33260605121006</v>
      </c>
      <c r="E1321" s="1" t="n">
        <f aca="false">ABS(B1321)</f>
        <v>8.3454</v>
      </c>
      <c r="F1321" s="1" t="n">
        <f aca="false">ABS((E1321-D1321)/E1321)*100</f>
        <v>0.153305399261142</v>
      </c>
    </row>
    <row r="1322" customFormat="false" ht="12.8" hidden="false" customHeight="false" outlineLevel="0" collapsed="false">
      <c r="A1322" s="0" t="n">
        <v>1319.21421</v>
      </c>
      <c r="B1322" s="0" t="n">
        <v>-8.381</v>
      </c>
      <c r="C1322" s="0" t="n">
        <v>1319</v>
      </c>
      <c r="D1322" s="0" t="n">
        <v>8.39373176408342</v>
      </c>
      <c r="E1322" s="1" t="n">
        <f aca="false">ABS(B1322)</f>
        <v>8.381</v>
      </c>
      <c r="F1322" s="1" t="n">
        <f aca="false">ABS((E1322-D1322)/E1322)*100</f>
        <v>0.151912231039485</v>
      </c>
    </row>
    <row r="1323" customFormat="false" ht="12.8" hidden="false" customHeight="false" outlineLevel="0" collapsed="false">
      <c r="A1323" s="0" t="n">
        <v>1320.213081</v>
      </c>
      <c r="B1323" s="0" t="n">
        <v>-8.2666</v>
      </c>
      <c r="C1323" s="0" t="n">
        <v>1320</v>
      </c>
      <c r="D1323" s="0" t="n">
        <v>8.32672438931384</v>
      </c>
      <c r="E1323" s="1" t="n">
        <f aca="false">ABS(B1323)</f>
        <v>8.2666</v>
      </c>
      <c r="F1323" s="1" t="n">
        <f aca="false">ABS((E1323-D1323)/E1323)*100</f>
        <v>0.727317026514406</v>
      </c>
    </row>
    <row r="1324" customFormat="false" ht="12.8" hidden="false" customHeight="false" outlineLevel="0" collapsed="false">
      <c r="A1324" s="0" t="n">
        <v>1321.211891</v>
      </c>
      <c r="B1324" s="0" t="n">
        <v>-8.2744</v>
      </c>
      <c r="C1324" s="0" t="n">
        <v>1321</v>
      </c>
      <c r="D1324" s="0" t="n">
        <v>8.34038714316826</v>
      </c>
      <c r="E1324" s="1" t="n">
        <f aca="false">ABS(B1324)</f>
        <v>8.2744</v>
      </c>
      <c r="F1324" s="1" t="n">
        <f aca="false">ABS((E1324-D1324)/E1324)*100</f>
        <v>0.797485535727778</v>
      </c>
    </row>
    <row r="1325" customFormat="false" ht="12.8" hidden="false" customHeight="false" outlineLevel="0" collapsed="false">
      <c r="A1325" s="0" t="n">
        <v>1322.213797</v>
      </c>
      <c r="B1325" s="0" t="n">
        <v>-8.231</v>
      </c>
      <c r="C1325" s="0" t="n">
        <v>1322</v>
      </c>
      <c r="D1325" s="0" t="n">
        <v>8.35542648402593</v>
      </c>
      <c r="E1325" s="1" t="n">
        <f aca="false">ABS(B1325)</f>
        <v>8.231</v>
      </c>
      <c r="F1325" s="1" t="n">
        <f aca="false">ABS((E1325-D1325)/E1325)*100</f>
        <v>1.51168125411165</v>
      </c>
    </row>
    <row r="1326" customFormat="false" ht="12.8" hidden="false" customHeight="false" outlineLevel="0" collapsed="false">
      <c r="A1326" s="0" t="n">
        <v>1323.214886</v>
      </c>
      <c r="B1326" s="0" t="n">
        <v>-8.2569</v>
      </c>
      <c r="C1326" s="0" t="n">
        <v>1323</v>
      </c>
      <c r="D1326" s="0" t="n">
        <v>8.30351787978826</v>
      </c>
      <c r="E1326" s="1" t="n">
        <f aca="false">ABS(B1326)</f>
        <v>8.2569</v>
      </c>
      <c r="F1326" s="1" t="n">
        <f aca="false">ABS((E1326-D1326)/E1326)*100</f>
        <v>0.564593004496354</v>
      </c>
    </row>
    <row r="1327" customFormat="false" ht="12.8" hidden="false" customHeight="false" outlineLevel="0" collapsed="false">
      <c r="A1327" s="0" t="n">
        <v>1324.210732</v>
      </c>
      <c r="B1327" s="0" t="n">
        <v>-8.3121</v>
      </c>
      <c r="C1327" s="0" t="n">
        <v>1324</v>
      </c>
      <c r="D1327" s="0" t="n">
        <v>8.33945787700858</v>
      </c>
      <c r="E1327" s="1" t="n">
        <f aca="false">ABS(B1327)</f>
        <v>8.3121</v>
      </c>
      <c r="F1327" s="1" t="n">
        <f aca="false">ABS((E1327-D1327)/E1327)*100</f>
        <v>0.329133155382895</v>
      </c>
    </row>
    <row r="1328" customFormat="false" ht="12.8" hidden="false" customHeight="false" outlineLevel="0" collapsed="false">
      <c r="A1328" s="0" t="n">
        <v>1325.211435</v>
      </c>
      <c r="B1328" s="0" t="n">
        <v>-8.2387</v>
      </c>
      <c r="C1328" s="0" t="n">
        <v>1325</v>
      </c>
      <c r="D1328" s="0" t="n">
        <v>8.38932286677551</v>
      </c>
      <c r="E1328" s="1" t="n">
        <f aca="false">ABS(B1328)</f>
        <v>8.2387</v>
      </c>
      <c r="F1328" s="1" t="n">
        <f aca="false">ABS((E1328-D1328)/E1328)*100</f>
        <v>1.82823584759137</v>
      </c>
    </row>
    <row r="1329" customFormat="false" ht="12.8" hidden="false" customHeight="false" outlineLevel="0" collapsed="false">
      <c r="A1329" s="0" t="n">
        <v>1326.211171</v>
      </c>
      <c r="B1329" s="0" t="n">
        <v>-8.3809</v>
      </c>
      <c r="C1329" s="0" t="n">
        <v>1326</v>
      </c>
      <c r="D1329" s="0" t="n">
        <v>8.40861376352915</v>
      </c>
      <c r="E1329" s="1" t="n">
        <f aca="false">ABS(B1329)</f>
        <v>8.3809</v>
      </c>
      <c r="F1329" s="1" t="n">
        <f aca="false">ABS((E1329-D1329)/E1329)*100</f>
        <v>0.330677654299056</v>
      </c>
    </row>
    <row r="1330" customFormat="false" ht="12.8" hidden="false" customHeight="false" outlineLevel="0" collapsed="false">
      <c r="A1330" s="0" t="n">
        <v>1327.211243</v>
      </c>
      <c r="B1330" s="0" t="n">
        <v>-8.347</v>
      </c>
      <c r="C1330" s="0" t="n">
        <v>1327</v>
      </c>
      <c r="D1330" s="0" t="n">
        <v>8.36735260903269</v>
      </c>
      <c r="E1330" s="1" t="n">
        <f aca="false">ABS(B1330)</f>
        <v>8.347</v>
      </c>
      <c r="F1330" s="1" t="n">
        <f aca="false">ABS((E1330-D1330)/E1330)*100</f>
        <v>0.243831424855517</v>
      </c>
    </row>
    <row r="1331" customFormat="false" ht="12.8" hidden="false" customHeight="false" outlineLevel="0" collapsed="false">
      <c r="A1331" s="0" t="n">
        <v>1328.209369</v>
      </c>
      <c r="B1331" s="0" t="n">
        <v>-8.3146</v>
      </c>
      <c r="C1331" s="0" t="n">
        <v>1328</v>
      </c>
      <c r="D1331" s="0" t="n">
        <v>8.34073540602653</v>
      </c>
      <c r="E1331" s="1" t="n">
        <f aca="false">ABS(B1331)</f>
        <v>8.3146</v>
      </c>
      <c r="F1331" s="1" t="n">
        <f aca="false">ABS((E1331-D1331)/E1331)*100</f>
        <v>0.314331489506768</v>
      </c>
    </row>
    <row r="1332" customFormat="false" ht="12.8" hidden="false" customHeight="false" outlineLevel="0" collapsed="false">
      <c r="A1332" s="0" t="n">
        <v>1329.211342</v>
      </c>
      <c r="B1332" s="0" t="n">
        <v>-8.3851</v>
      </c>
      <c r="C1332" s="0" t="n">
        <v>1329</v>
      </c>
      <c r="D1332" s="0" t="n">
        <v>8.33448373979915</v>
      </c>
      <c r="E1332" s="1" t="n">
        <f aca="false">ABS(B1332)</f>
        <v>8.3851</v>
      </c>
      <c r="F1332" s="1" t="n">
        <f aca="false">ABS((E1332-D1332)/E1332)*100</f>
        <v>0.603645277943603</v>
      </c>
    </row>
    <row r="1333" customFormat="false" ht="12.8" hidden="false" customHeight="false" outlineLevel="0" collapsed="false">
      <c r="A1333" s="0" t="n">
        <v>1330.212657</v>
      </c>
      <c r="B1333" s="0" t="n">
        <v>-8.2914</v>
      </c>
      <c r="C1333" s="0" t="n">
        <v>1330</v>
      </c>
      <c r="D1333" s="0" t="n">
        <v>8.34929952957885</v>
      </c>
      <c r="E1333" s="1" t="n">
        <f aca="false">ABS(B1333)</f>
        <v>8.2914</v>
      </c>
      <c r="F1333" s="1" t="n">
        <f aca="false">ABS((E1333-D1333)/E1333)*100</f>
        <v>0.698308242020056</v>
      </c>
    </row>
    <row r="1334" customFormat="false" ht="12.8" hidden="false" customHeight="false" outlineLevel="0" collapsed="false">
      <c r="A1334" s="0" t="n">
        <v>1331.212873</v>
      </c>
      <c r="B1334" s="0" t="n">
        <v>-8.3048</v>
      </c>
      <c r="C1334" s="0" t="n">
        <v>1331</v>
      </c>
      <c r="D1334" s="0" t="n">
        <v>8.32709500691687</v>
      </c>
      <c r="E1334" s="1" t="n">
        <f aca="false">ABS(B1334)</f>
        <v>8.3048</v>
      </c>
      <c r="F1334" s="1" t="n">
        <f aca="false">ABS((E1334-D1334)/E1334)*100</f>
        <v>0.268459287603198</v>
      </c>
    </row>
    <row r="1335" customFormat="false" ht="12.8" hidden="false" customHeight="false" outlineLevel="0" collapsed="false">
      <c r="A1335" s="0" t="n">
        <v>1332.211555</v>
      </c>
      <c r="B1335" s="0" t="n">
        <v>-8.2685</v>
      </c>
      <c r="C1335" s="0" t="n">
        <v>1332</v>
      </c>
      <c r="D1335" s="0" t="n">
        <v>8.33042416744804</v>
      </c>
      <c r="E1335" s="1" t="n">
        <f aca="false">ABS(B1335)</f>
        <v>8.2685</v>
      </c>
      <c r="F1335" s="1" t="n">
        <f aca="false">ABS((E1335-D1335)/E1335)*100</f>
        <v>0.74891658037178</v>
      </c>
    </row>
    <row r="1336" customFormat="false" ht="12.8" hidden="false" customHeight="false" outlineLevel="0" collapsed="false">
      <c r="A1336" s="0" t="n">
        <v>1333.216768</v>
      </c>
      <c r="B1336" s="0" t="n">
        <v>-8.3827</v>
      </c>
      <c r="C1336" s="0" t="n">
        <v>1333</v>
      </c>
      <c r="D1336" s="0" t="n">
        <v>8.35038254473797</v>
      </c>
      <c r="E1336" s="1" t="n">
        <f aca="false">ABS(B1336)</f>
        <v>8.3827</v>
      </c>
      <c r="F1336" s="1" t="n">
        <f aca="false">ABS((E1336-D1336)/E1336)*100</f>
        <v>0.38552560943407</v>
      </c>
    </row>
    <row r="1337" customFormat="false" ht="12.8" hidden="false" customHeight="false" outlineLevel="0" collapsed="false">
      <c r="A1337" s="0" t="n">
        <v>1334.214548</v>
      </c>
      <c r="B1337" s="0" t="n">
        <v>-8.3708</v>
      </c>
      <c r="C1337" s="0" t="n">
        <v>1334</v>
      </c>
      <c r="D1337" s="0" t="n">
        <v>8.38645614171375</v>
      </c>
      <c r="E1337" s="1" t="n">
        <f aca="false">ABS(B1337)</f>
        <v>8.3708</v>
      </c>
      <c r="F1337" s="1" t="n">
        <f aca="false">ABS((E1337-D1337)/E1337)*100</f>
        <v>0.187032801091314</v>
      </c>
    </row>
    <row r="1338" customFormat="false" ht="12.8" hidden="false" customHeight="false" outlineLevel="0" collapsed="false">
      <c r="A1338" s="0" t="n">
        <v>1335.212833</v>
      </c>
      <c r="B1338" s="0" t="n">
        <v>-8.3107</v>
      </c>
      <c r="C1338" s="0" t="n">
        <v>1335</v>
      </c>
      <c r="D1338" s="0" t="n">
        <v>8.33894597655306</v>
      </c>
      <c r="E1338" s="1" t="n">
        <f aca="false">ABS(B1338)</f>
        <v>8.3107</v>
      </c>
      <c r="F1338" s="1" t="n">
        <f aca="false">ABS((E1338-D1338)/E1338)*100</f>
        <v>0.339874818644145</v>
      </c>
    </row>
    <row r="1339" customFormat="false" ht="12.8" hidden="false" customHeight="false" outlineLevel="0" collapsed="false">
      <c r="A1339" s="0" t="n">
        <v>1336.214951</v>
      </c>
      <c r="B1339" s="0" t="n">
        <v>-8.386</v>
      </c>
      <c r="C1339" s="0" t="n">
        <v>1336</v>
      </c>
      <c r="D1339" s="0" t="n">
        <v>8.38850084017256</v>
      </c>
      <c r="E1339" s="1" t="n">
        <f aca="false">ABS(B1339)</f>
        <v>8.386</v>
      </c>
      <c r="F1339" s="1" t="n">
        <f aca="false">ABS((E1339-D1339)/E1339)*100</f>
        <v>0.0298216094986926</v>
      </c>
    </row>
    <row r="1340" customFormat="false" ht="12.8" hidden="false" customHeight="false" outlineLevel="0" collapsed="false">
      <c r="A1340" s="0" t="n">
        <v>1337.2129</v>
      </c>
      <c r="B1340" s="0" t="n">
        <v>-8.3302</v>
      </c>
      <c r="C1340" s="0" t="n">
        <v>1337</v>
      </c>
      <c r="D1340" s="0" t="n">
        <v>8.33048214374928</v>
      </c>
      <c r="E1340" s="1" t="n">
        <f aca="false">ABS(B1340)</f>
        <v>8.3302</v>
      </c>
      <c r="F1340" s="1" t="n">
        <f aca="false">ABS((E1340-D1340)/E1340)*100</f>
        <v>0.00338699850281219</v>
      </c>
    </row>
    <row r="1341" customFormat="false" ht="12.8" hidden="false" customHeight="false" outlineLevel="0" collapsed="false">
      <c r="A1341" s="0" t="n">
        <v>1338.214541</v>
      </c>
      <c r="B1341" s="0" t="n">
        <v>-8.3327</v>
      </c>
      <c r="C1341" s="0" t="n">
        <v>1338</v>
      </c>
      <c r="D1341" s="0" t="n">
        <v>8.34718674431386</v>
      </c>
      <c r="E1341" s="1" t="n">
        <f aca="false">ABS(B1341)</f>
        <v>8.3327</v>
      </c>
      <c r="F1341" s="1" t="n">
        <f aca="false">ABS((E1341-D1341)/E1341)*100</f>
        <v>0.173854144681296</v>
      </c>
    </row>
    <row r="1342" customFormat="false" ht="12.8" hidden="false" customHeight="false" outlineLevel="0" collapsed="false">
      <c r="A1342" s="0" t="n">
        <v>1339.210958</v>
      </c>
      <c r="B1342" s="0" t="n">
        <v>-8.3305</v>
      </c>
      <c r="C1342" s="0" t="n">
        <v>1339</v>
      </c>
      <c r="D1342" s="0" t="n">
        <v>8.36619060703935</v>
      </c>
      <c r="E1342" s="1" t="n">
        <f aca="false">ABS(B1342)</f>
        <v>8.3305</v>
      </c>
      <c r="F1342" s="1" t="n">
        <f aca="false">ABS((E1342-D1342)/E1342)*100</f>
        <v>0.428432951675761</v>
      </c>
    </row>
    <row r="1343" customFormat="false" ht="12.8" hidden="false" customHeight="false" outlineLevel="0" collapsed="false">
      <c r="A1343" s="0" t="n">
        <v>1340.212038</v>
      </c>
      <c r="B1343" s="0" t="n">
        <v>-8.361</v>
      </c>
      <c r="C1343" s="0" t="n">
        <v>1340</v>
      </c>
      <c r="D1343" s="0" t="n">
        <v>8.29520576424107</v>
      </c>
      <c r="E1343" s="1" t="n">
        <f aca="false">ABS(B1343)</f>
        <v>8.361</v>
      </c>
      <c r="F1343" s="1" t="n">
        <f aca="false">ABS((E1343-D1343)/E1343)*100</f>
        <v>0.78691826048237</v>
      </c>
    </row>
    <row r="1344" customFormat="false" ht="12.8" hidden="false" customHeight="false" outlineLevel="0" collapsed="false">
      <c r="A1344" s="0" t="n">
        <v>1341.210308</v>
      </c>
      <c r="B1344" s="0" t="n">
        <v>-8.4013</v>
      </c>
      <c r="C1344" s="0" t="n">
        <v>1341</v>
      </c>
      <c r="D1344" s="0" t="n">
        <v>8.30313420974456</v>
      </c>
      <c r="E1344" s="1" t="n">
        <f aca="false">ABS(B1344)</f>
        <v>8.4013</v>
      </c>
      <c r="F1344" s="1" t="n">
        <f aca="false">ABS((E1344-D1344)/E1344)*100</f>
        <v>1.16845952716176</v>
      </c>
    </row>
    <row r="1345" customFormat="false" ht="12.8" hidden="false" customHeight="false" outlineLevel="0" collapsed="false">
      <c r="A1345" s="0" t="n">
        <v>1342.21328</v>
      </c>
      <c r="B1345" s="0" t="n">
        <v>-8.3107</v>
      </c>
      <c r="C1345" s="0" t="n">
        <v>1342</v>
      </c>
      <c r="D1345" s="0" t="n">
        <v>8.33895176585499</v>
      </c>
      <c r="E1345" s="1" t="n">
        <f aca="false">ABS(B1345)</f>
        <v>8.3107</v>
      </c>
      <c r="F1345" s="1" t="n">
        <f aca="false">ABS((E1345-D1345)/E1345)*100</f>
        <v>0.339944479466101</v>
      </c>
    </row>
    <row r="1346" customFormat="false" ht="12.8" hidden="false" customHeight="false" outlineLevel="0" collapsed="false">
      <c r="A1346" s="0" t="n">
        <v>1343.210208</v>
      </c>
      <c r="B1346" s="0" t="n">
        <v>-8.3384</v>
      </c>
      <c r="C1346" s="0" t="n">
        <v>1343</v>
      </c>
      <c r="D1346" s="0" t="n">
        <v>8.41667893170254</v>
      </c>
      <c r="E1346" s="1" t="n">
        <f aca="false">ABS(B1346)</f>
        <v>8.3384</v>
      </c>
      <c r="F1346" s="1" t="n">
        <f aca="false">ABS((E1346-D1346)/E1346)*100</f>
        <v>0.93877640437662</v>
      </c>
    </row>
    <row r="1347" customFormat="false" ht="12.8" hidden="false" customHeight="false" outlineLevel="0" collapsed="false">
      <c r="A1347" s="0" t="n">
        <v>1344.215405</v>
      </c>
      <c r="B1347" s="0" t="n">
        <v>-8.2544</v>
      </c>
      <c r="C1347" s="0" t="n">
        <v>1344</v>
      </c>
      <c r="D1347" s="0" t="n">
        <v>8.3859765468071</v>
      </c>
      <c r="E1347" s="1" t="n">
        <f aca="false">ABS(B1347)</f>
        <v>8.2544</v>
      </c>
      <c r="F1347" s="1" t="n">
        <f aca="false">ABS((E1347-D1347)/E1347)*100</f>
        <v>1.59401709157661</v>
      </c>
    </row>
    <row r="1348" customFormat="false" ht="12.8" hidden="false" customHeight="false" outlineLevel="0" collapsed="false">
      <c r="A1348" s="0" t="n">
        <v>1345.213767</v>
      </c>
      <c r="B1348" s="0" t="n">
        <v>-8.2631</v>
      </c>
      <c r="C1348" s="0" t="n">
        <v>1345</v>
      </c>
      <c r="D1348" s="0" t="n">
        <v>8.34150166980126</v>
      </c>
      <c r="E1348" s="1" t="n">
        <f aca="false">ABS(B1348)</f>
        <v>8.2631</v>
      </c>
      <c r="F1348" s="1" t="n">
        <f aca="false">ABS((E1348-D1348)/E1348)*100</f>
        <v>0.948816664463229</v>
      </c>
    </row>
    <row r="1349" customFormat="false" ht="12.8" hidden="false" customHeight="false" outlineLevel="0" collapsed="false">
      <c r="A1349" s="0" t="n">
        <v>1346.212906</v>
      </c>
      <c r="B1349" s="0" t="n">
        <v>-8.3054</v>
      </c>
      <c r="C1349" s="0" t="n">
        <v>1346</v>
      </c>
      <c r="D1349" s="0" t="n">
        <v>8.3974205151729</v>
      </c>
      <c r="E1349" s="1" t="n">
        <f aca="false">ABS(B1349)</f>
        <v>8.3054</v>
      </c>
      <c r="F1349" s="1" t="n">
        <f aca="false">ABS((E1349-D1349)/E1349)*100</f>
        <v>1.10796006421003</v>
      </c>
    </row>
    <row r="1350" customFormat="false" ht="12.8" hidden="false" customHeight="false" outlineLevel="0" collapsed="false">
      <c r="A1350" s="0" t="n">
        <v>1347.211391</v>
      </c>
      <c r="B1350" s="0" t="n">
        <v>-8.2138</v>
      </c>
      <c r="C1350" s="0" t="n">
        <v>1347</v>
      </c>
      <c r="D1350" s="0" t="n">
        <v>8.3771010392326</v>
      </c>
      <c r="E1350" s="1" t="n">
        <f aca="false">ABS(B1350)</f>
        <v>8.2138</v>
      </c>
      <c r="F1350" s="1" t="n">
        <f aca="false">ABS((E1350-D1350)/E1350)*100</f>
        <v>1.98813021053106</v>
      </c>
    </row>
    <row r="1351" customFormat="false" ht="12.8" hidden="false" customHeight="false" outlineLevel="0" collapsed="false">
      <c r="A1351" s="0" t="n">
        <v>1348.21289</v>
      </c>
      <c r="B1351" s="0" t="n">
        <v>-8.3278</v>
      </c>
      <c r="C1351" s="0" t="n">
        <v>1348</v>
      </c>
      <c r="D1351" s="0" t="n">
        <v>8.37985397568925</v>
      </c>
      <c r="E1351" s="1" t="n">
        <f aca="false">ABS(B1351)</f>
        <v>8.3278</v>
      </c>
      <c r="F1351" s="1" t="n">
        <f aca="false">ABS((E1351-D1351)/E1351)*100</f>
        <v>0.62506274993695</v>
      </c>
    </row>
    <row r="1352" customFormat="false" ht="12.8" hidden="false" customHeight="false" outlineLevel="0" collapsed="false">
      <c r="A1352" s="0" t="n">
        <v>1349.213134</v>
      </c>
      <c r="B1352" s="0" t="n">
        <v>-8.3075</v>
      </c>
      <c r="C1352" s="0" t="n">
        <v>1349</v>
      </c>
      <c r="D1352" s="0" t="n">
        <v>8.34458826889985</v>
      </c>
      <c r="E1352" s="1" t="n">
        <f aca="false">ABS(B1352)</f>
        <v>8.3075</v>
      </c>
      <c r="F1352" s="1" t="n">
        <f aca="false">ABS((E1352-D1352)/E1352)*100</f>
        <v>0.446443200720441</v>
      </c>
    </row>
    <row r="1353" customFormat="false" ht="12.8" hidden="false" customHeight="false" outlineLevel="0" collapsed="false">
      <c r="A1353" s="0" t="n">
        <v>1350.213215</v>
      </c>
      <c r="B1353" s="0" t="n">
        <v>-8.2765</v>
      </c>
      <c r="C1353" s="0" t="n">
        <v>1350</v>
      </c>
      <c r="D1353" s="0" t="n">
        <v>8.33391728226216</v>
      </c>
      <c r="E1353" s="1" t="n">
        <f aca="false">ABS(B1353)</f>
        <v>8.2765</v>
      </c>
      <c r="F1353" s="1" t="n">
        <f aca="false">ABS((E1353-D1353)/E1353)*100</f>
        <v>0.69373868497746</v>
      </c>
    </row>
    <row r="1354" customFormat="false" ht="12.8" hidden="false" customHeight="false" outlineLevel="0" collapsed="false">
      <c r="A1354" s="0" t="n">
        <v>1351.216838</v>
      </c>
      <c r="B1354" s="0" t="n">
        <v>-8.3814</v>
      </c>
      <c r="C1354" s="0" t="n">
        <v>1351</v>
      </c>
      <c r="D1354" s="0" t="n">
        <v>8.31530281359872</v>
      </c>
      <c r="E1354" s="1" t="n">
        <f aca="false">ABS(B1354)</f>
        <v>8.3814</v>
      </c>
      <c r="F1354" s="1" t="n">
        <f aca="false">ABS((E1354-D1354)/E1354)*100</f>
        <v>0.788617491126535</v>
      </c>
    </row>
    <row r="1355" customFormat="false" ht="12.8" hidden="false" customHeight="false" outlineLevel="0" collapsed="false">
      <c r="A1355" s="0" t="n">
        <v>1352.213353</v>
      </c>
      <c r="B1355" s="0" t="n">
        <v>-8.2631</v>
      </c>
      <c r="C1355" s="0" t="n">
        <v>1352</v>
      </c>
      <c r="D1355" s="0" t="n">
        <v>8.35751359935337</v>
      </c>
      <c r="E1355" s="1" t="n">
        <f aca="false">ABS(B1355)</f>
        <v>8.2631</v>
      </c>
      <c r="F1355" s="1" t="n">
        <f aca="false">ABS((E1355-D1355)/E1355)*100</f>
        <v>1.14259296575583</v>
      </c>
    </row>
    <row r="1356" customFormat="false" ht="12.8" hidden="false" customHeight="false" outlineLevel="0" collapsed="false">
      <c r="A1356" s="0" t="n">
        <v>1353.214425</v>
      </c>
      <c r="B1356" s="0" t="n">
        <v>-8.3325</v>
      </c>
      <c r="C1356" s="0" t="n">
        <v>1353</v>
      </c>
      <c r="D1356" s="0" t="n">
        <v>8.31936952602665</v>
      </c>
      <c r="E1356" s="1" t="n">
        <f aca="false">ABS(B1356)</f>
        <v>8.3325</v>
      </c>
      <c r="F1356" s="1" t="n">
        <f aca="false">ABS((E1356-D1356)/E1356)*100</f>
        <v>0.15758144582478</v>
      </c>
    </row>
    <row r="1357" customFormat="false" ht="12.8" hidden="false" customHeight="false" outlineLevel="0" collapsed="false">
      <c r="A1357" s="0" t="n">
        <v>1354.213198</v>
      </c>
      <c r="B1357" s="0" t="n">
        <v>-8.3139</v>
      </c>
      <c r="C1357" s="0" t="n">
        <v>1354</v>
      </c>
      <c r="D1357" s="0" t="n">
        <v>8.30609368613553</v>
      </c>
      <c r="E1357" s="1" t="n">
        <f aca="false">ABS(B1357)</f>
        <v>8.3139</v>
      </c>
      <c r="F1357" s="1" t="n">
        <f aca="false">ABS((E1357-D1357)/E1357)*100</f>
        <v>0.0938947288814015</v>
      </c>
    </row>
    <row r="1358" customFormat="false" ht="12.8" hidden="false" customHeight="false" outlineLevel="0" collapsed="false">
      <c r="A1358" s="0" t="n">
        <v>1355.212994</v>
      </c>
      <c r="B1358" s="0" t="n">
        <v>-8.2941</v>
      </c>
      <c r="C1358" s="0" t="n">
        <v>1355</v>
      </c>
      <c r="D1358" s="0" t="n">
        <v>8.3118878338679</v>
      </c>
      <c r="E1358" s="1" t="n">
        <f aca="false">ABS(B1358)</f>
        <v>8.2941</v>
      </c>
      <c r="F1358" s="1" t="n">
        <f aca="false">ABS((E1358-D1358)/E1358)*100</f>
        <v>0.214463701521556</v>
      </c>
    </row>
    <row r="1359" customFormat="false" ht="12.8" hidden="false" customHeight="false" outlineLevel="0" collapsed="false">
      <c r="A1359" s="0" t="n">
        <v>1356.211369</v>
      </c>
      <c r="B1359" s="0" t="n">
        <v>-8.2971</v>
      </c>
      <c r="C1359" s="0" t="n">
        <v>1356</v>
      </c>
      <c r="D1359" s="0" t="n">
        <v>8.39789905108376</v>
      </c>
      <c r="E1359" s="1" t="n">
        <f aca="false">ABS(B1359)</f>
        <v>8.2971</v>
      </c>
      <c r="F1359" s="1" t="n">
        <f aca="false">ABS((E1359-D1359)/E1359)*100</f>
        <v>1.21487087155464</v>
      </c>
    </row>
    <row r="1360" customFormat="false" ht="12.8" hidden="false" customHeight="false" outlineLevel="0" collapsed="false">
      <c r="A1360" s="0" t="n">
        <v>1357.211606</v>
      </c>
      <c r="B1360" s="0" t="n">
        <v>-8.4024</v>
      </c>
      <c r="C1360" s="0" t="n">
        <v>1357</v>
      </c>
      <c r="D1360" s="0" t="n">
        <v>8.35737387688836</v>
      </c>
      <c r="E1360" s="1" t="n">
        <f aca="false">ABS(B1360)</f>
        <v>8.4024</v>
      </c>
      <c r="F1360" s="1" t="n">
        <f aca="false">ABS((E1360-D1360)/E1360)*100</f>
        <v>0.535872168804627</v>
      </c>
    </row>
    <row r="1361" customFormat="false" ht="12.8" hidden="false" customHeight="false" outlineLevel="0" collapsed="false">
      <c r="A1361" s="0" t="n">
        <v>1358.212214</v>
      </c>
      <c r="B1361" s="0" t="n">
        <v>-8.3274</v>
      </c>
      <c r="C1361" s="0" t="n">
        <v>1358</v>
      </c>
      <c r="D1361" s="0" t="n">
        <v>8.34911432986383</v>
      </c>
      <c r="E1361" s="1" t="n">
        <f aca="false">ABS(B1361)</f>
        <v>8.3274</v>
      </c>
      <c r="F1361" s="1" t="n">
        <f aca="false">ABS((E1361-D1361)/E1361)*100</f>
        <v>0.260757617789824</v>
      </c>
    </row>
    <row r="1362" customFormat="false" ht="12.8" hidden="false" customHeight="false" outlineLevel="0" collapsed="false">
      <c r="A1362" s="0" t="n">
        <v>1359.212983</v>
      </c>
      <c r="B1362" s="0" t="n">
        <v>-8.3498</v>
      </c>
      <c r="C1362" s="0" t="n">
        <v>1359</v>
      </c>
      <c r="D1362" s="0" t="n">
        <v>8.31030633321232</v>
      </c>
      <c r="E1362" s="1" t="n">
        <f aca="false">ABS(B1362)</f>
        <v>8.3498</v>
      </c>
      <c r="F1362" s="1" t="n">
        <f aca="false">ABS((E1362-D1362)/E1362)*100</f>
        <v>0.472989374448244</v>
      </c>
    </row>
    <row r="1363" customFormat="false" ht="12.8" hidden="false" customHeight="false" outlineLevel="0" collapsed="false">
      <c r="A1363" s="0" t="n">
        <v>1360.212344</v>
      </c>
      <c r="B1363" s="0" t="n">
        <v>-8.3073</v>
      </c>
      <c r="C1363" s="0" t="n">
        <v>1360</v>
      </c>
      <c r="D1363" s="0" t="n">
        <v>8.30096773191225</v>
      </c>
      <c r="E1363" s="1" t="n">
        <f aca="false">ABS(B1363)</f>
        <v>8.3073</v>
      </c>
      <c r="F1363" s="1" t="n">
        <f aca="false">ABS((E1363-D1363)/E1363)*100</f>
        <v>0.0762253450308738</v>
      </c>
    </row>
    <row r="1364" customFormat="false" ht="12.8" hidden="false" customHeight="false" outlineLevel="0" collapsed="false">
      <c r="A1364" s="0" t="n">
        <v>1361.210434</v>
      </c>
      <c r="B1364" s="0" t="n">
        <v>-8.2698</v>
      </c>
      <c r="C1364" s="0" t="n">
        <v>1361</v>
      </c>
      <c r="D1364" s="0" t="n">
        <v>8.32552193246286</v>
      </c>
      <c r="E1364" s="1" t="n">
        <f aca="false">ABS(B1364)</f>
        <v>8.2698</v>
      </c>
      <c r="F1364" s="1" t="n">
        <f aca="false">ABS((E1364-D1364)/E1364)*100</f>
        <v>0.673800242603942</v>
      </c>
    </row>
    <row r="1365" customFormat="false" ht="12.8" hidden="false" customHeight="false" outlineLevel="0" collapsed="false">
      <c r="A1365" s="0" t="n">
        <v>1362.210474</v>
      </c>
      <c r="B1365" s="0" t="n">
        <v>-8.3089</v>
      </c>
      <c r="C1365" s="0" t="n">
        <v>1362</v>
      </c>
      <c r="D1365" s="0" t="n">
        <v>8.32980322894723</v>
      </c>
      <c r="E1365" s="1" t="n">
        <f aca="false">ABS(B1365)</f>
        <v>8.3089</v>
      </c>
      <c r="F1365" s="1" t="n">
        <f aca="false">ABS((E1365-D1365)/E1365)*100</f>
        <v>0.25157636928149</v>
      </c>
    </row>
    <row r="1366" customFormat="false" ht="12.8" hidden="false" customHeight="false" outlineLevel="0" collapsed="false">
      <c r="A1366" s="0" t="n">
        <v>1363.212936</v>
      </c>
      <c r="B1366" s="0" t="n">
        <v>-8.2462</v>
      </c>
      <c r="C1366" s="0" t="n">
        <v>1363</v>
      </c>
      <c r="D1366" s="0" t="n">
        <v>8.35780964818106</v>
      </c>
      <c r="E1366" s="1" t="n">
        <f aca="false">ABS(B1366)</f>
        <v>8.2462</v>
      </c>
      <c r="F1366" s="1" t="n">
        <f aca="false">ABS((E1366-D1366)/E1366)*100</f>
        <v>1.35346763577236</v>
      </c>
    </row>
    <row r="1367" customFormat="false" ht="12.8" hidden="false" customHeight="false" outlineLevel="0" collapsed="false">
      <c r="A1367" s="0" t="n">
        <v>1364.211505</v>
      </c>
      <c r="B1367" s="0" t="n">
        <v>-8.311</v>
      </c>
      <c r="C1367" s="0" t="n">
        <v>1364</v>
      </c>
      <c r="D1367" s="0" t="n">
        <v>8.31148619789116</v>
      </c>
      <c r="E1367" s="1" t="n">
        <f aca="false">ABS(B1367)</f>
        <v>8.311</v>
      </c>
      <c r="F1367" s="1" t="n">
        <f aca="false">ABS((E1367-D1367)/E1367)*100</f>
        <v>0.00585005283551786</v>
      </c>
    </row>
    <row r="1368" customFormat="false" ht="12.8" hidden="false" customHeight="false" outlineLevel="0" collapsed="false">
      <c r="A1368" s="0" t="n">
        <v>1365.214788</v>
      </c>
      <c r="B1368" s="0" t="n">
        <v>-8.2324</v>
      </c>
      <c r="C1368" s="0" t="n">
        <v>1365</v>
      </c>
      <c r="D1368" s="0" t="n">
        <v>8.34173473859487</v>
      </c>
      <c r="E1368" s="1" t="n">
        <f aca="false">ABS(B1368)</f>
        <v>8.2324</v>
      </c>
      <c r="F1368" s="1" t="n">
        <f aca="false">ABS((E1368-D1368)/E1368)*100</f>
        <v>1.32810284479458</v>
      </c>
    </row>
    <row r="1369" customFormat="false" ht="12.8" hidden="false" customHeight="false" outlineLevel="0" collapsed="false">
      <c r="A1369" s="0" t="n">
        <v>1366.210225</v>
      </c>
      <c r="B1369" s="0" t="n">
        <v>-8.2854</v>
      </c>
      <c r="C1369" s="0" t="n">
        <v>1366</v>
      </c>
      <c r="D1369" s="0" t="n">
        <v>8.29765475688993</v>
      </c>
      <c r="E1369" s="1" t="n">
        <f aca="false">ABS(B1369)</f>
        <v>8.2854</v>
      </c>
      <c r="F1369" s="1" t="n">
        <f aca="false">ABS((E1369-D1369)/E1369)*100</f>
        <v>0.147907848624457</v>
      </c>
    </row>
    <row r="1370" customFormat="false" ht="12.8" hidden="false" customHeight="false" outlineLevel="0" collapsed="false">
      <c r="A1370" s="0" t="n">
        <v>1367.214139</v>
      </c>
      <c r="B1370" s="0" t="n">
        <v>-8.2721</v>
      </c>
      <c r="C1370" s="0" t="n">
        <v>1367</v>
      </c>
      <c r="D1370" s="0" t="n">
        <v>8.29146262820069</v>
      </c>
      <c r="E1370" s="1" t="n">
        <f aca="false">ABS(B1370)</f>
        <v>8.2721</v>
      </c>
      <c r="F1370" s="1" t="n">
        <f aca="false">ABS((E1370-D1370)/E1370)*100</f>
        <v>0.234071495759126</v>
      </c>
    </row>
    <row r="1371" customFormat="false" ht="12.8" hidden="false" customHeight="false" outlineLevel="0" collapsed="false">
      <c r="A1371" s="0" t="n">
        <v>1368.214604</v>
      </c>
      <c r="B1371" s="0" t="n">
        <v>-8.2788</v>
      </c>
      <c r="C1371" s="0" t="n">
        <v>1368</v>
      </c>
      <c r="D1371" s="0" t="n">
        <v>8.25183493124301</v>
      </c>
      <c r="E1371" s="1" t="n">
        <f aca="false">ABS(B1371)</f>
        <v>8.2788</v>
      </c>
      <c r="F1371" s="1" t="n">
        <f aca="false">ABS((E1371-D1371)/E1371)*100</f>
        <v>0.325712286285331</v>
      </c>
    </row>
    <row r="1372" customFormat="false" ht="12.8" hidden="false" customHeight="false" outlineLevel="0" collapsed="false">
      <c r="A1372" s="0" t="n">
        <v>1369.216063</v>
      </c>
      <c r="B1372" s="0" t="n">
        <v>-8.3399</v>
      </c>
      <c r="C1372" s="0" t="n">
        <v>1369</v>
      </c>
      <c r="D1372" s="0" t="n">
        <v>8.29217826908029</v>
      </c>
      <c r="E1372" s="1" t="n">
        <f aca="false">ABS(B1372)</f>
        <v>8.3399</v>
      </c>
      <c r="F1372" s="1" t="n">
        <f aca="false">ABS((E1372-D1372)/E1372)*100</f>
        <v>0.572209869659226</v>
      </c>
    </row>
    <row r="1373" customFormat="false" ht="12.8" hidden="false" customHeight="false" outlineLevel="0" collapsed="false">
      <c r="A1373" s="0" t="n">
        <v>1370.213248</v>
      </c>
      <c r="B1373" s="0" t="n">
        <v>-8.262</v>
      </c>
      <c r="C1373" s="0" t="n">
        <v>1370</v>
      </c>
      <c r="D1373" s="0" t="n">
        <v>8.3742778178484</v>
      </c>
      <c r="E1373" s="1" t="n">
        <f aca="false">ABS(B1373)</f>
        <v>8.262</v>
      </c>
      <c r="F1373" s="1" t="n">
        <f aca="false">ABS((E1373-D1373)/E1373)*100</f>
        <v>1.3589665680029</v>
      </c>
    </row>
    <row r="1374" customFormat="false" ht="12.8" hidden="false" customHeight="false" outlineLevel="0" collapsed="false">
      <c r="A1374" s="0" t="n">
        <v>1371.216321</v>
      </c>
      <c r="B1374" s="0" t="n">
        <v>-8.2896</v>
      </c>
      <c r="C1374" s="0" t="n">
        <v>1371</v>
      </c>
      <c r="D1374" s="0" t="n">
        <v>8.39658395944041</v>
      </c>
      <c r="E1374" s="1" t="n">
        <f aca="false">ABS(B1374)</f>
        <v>8.2896</v>
      </c>
      <c r="F1374" s="1" t="n">
        <f aca="false">ABS((E1374-D1374)/E1374)*100</f>
        <v>1.29058047964207</v>
      </c>
    </row>
    <row r="1375" customFormat="false" ht="12.8" hidden="false" customHeight="false" outlineLevel="0" collapsed="false">
      <c r="A1375" s="0" t="n">
        <v>1372.21198</v>
      </c>
      <c r="B1375" s="0" t="n">
        <v>-8.2955</v>
      </c>
      <c r="C1375" s="0" t="n">
        <v>1372</v>
      </c>
      <c r="D1375" s="0" t="n">
        <v>8.28236302571489</v>
      </c>
      <c r="E1375" s="1" t="n">
        <f aca="false">ABS(B1375)</f>
        <v>8.2955</v>
      </c>
      <c r="F1375" s="1" t="n">
        <f aca="false">ABS((E1375-D1375)/E1375)*100</f>
        <v>0.15836265788814</v>
      </c>
    </row>
    <row r="1376" customFormat="false" ht="12.8" hidden="false" customHeight="false" outlineLevel="0" collapsed="false">
      <c r="A1376" s="0" t="n">
        <v>1373.212014</v>
      </c>
      <c r="B1376" s="0" t="n">
        <v>-8.326</v>
      </c>
      <c r="C1376" s="0" t="n">
        <v>1373</v>
      </c>
      <c r="D1376" s="0" t="n">
        <v>8.28497738770324</v>
      </c>
      <c r="E1376" s="1" t="n">
        <f aca="false">ABS(B1376)</f>
        <v>8.326</v>
      </c>
      <c r="F1376" s="1" t="n">
        <f aca="false">ABS((E1376-D1376)/E1376)*100</f>
        <v>0.492704927897679</v>
      </c>
    </row>
    <row r="1377" customFormat="false" ht="12.8" hidden="false" customHeight="false" outlineLevel="0" collapsed="false">
      <c r="A1377" s="0" t="n">
        <v>1374.211761</v>
      </c>
      <c r="B1377" s="0" t="n">
        <v>-8.3133</v>
      </c>
      <c r="C1377" s="0" t="n">
        <v>1374</v>
      </c>
      <c r="D1377" s="0" t="n">
        <v>8.28204476851974</v>
      </c>
      <c r="E1377" s="1" t="n">
        <f aca="false">ABS(B1377)</f>
        <v>8.3133</v>
      </c>
      <c r="F1377" s="1" t="n">
        <f aca="false">ABS((E1377-D1377)/E1377)*100</f>
        <v>0.375966601473068</v>
      </c>
    </row>
    <row r="1378" customFormat="false" ht="12.8" hidden="false" customHeight="false" outlineLevel="0" collapsed="false">
      <c r="A1378" s="0" t="n">
        <v>1375.210529</v>
      </c>
      <c r="B1378" s="0" t="n">
        <v>-8.3617</v>
      </c>
      <c r="C1378" s="0" t="n">
        <v>1375</v>
      </c>
      <c r="D1378" s="0" t="n">
        <v>8.386507582201</v>
      </c>
      <c r="E1378" s="1" t="n">
        <f aca="false">ABS(B1378)</f>
        <v>8.3617</v>
      </c>
      <c r="F1378" s="1" t="n">
        <f aca="false">ABS((E1378-D1378)/E1378)*100</f>
        <v>0.29668108400205</v>
      </c>
    </row>
    <row r="1379" customFormat="false" ht="12.8" hidden="false" customHeight="false" outlineLevel="0" collapsed="false">
      <c r="A1379" s="0" t="n">
        <v>1376.212016</v>
      </c>
      <c r="B1379" s="0" t="n">
        <v>-8.3484</v>
      </c>
      <c r="C1379" s="0" t="n">
        <v>1376</v>
      </c>
      <c r="D1379" s="0" t="n">
        <v>8.36603823399684</v>
      </c>
      <c r="E1379" s="1" t="n">
        <f aca="false">ABS(B1379)</f>
        <v>8.3484</v>
      </c>
      <c r="F1379" s="1" t="n">
        <f aca="false">ABS((E1379-D1379)/E1379)*100</f>
        <v>0.211276819472468</v>
      </c>
    </row>
    <row r="1380" customFormat="false" ht="12.8" hidden="false" customHeight="false" outlineLevel="0" collapsed="false">
      <c r="A1380" s="0" t="n">
        <v>1377.212607</v>
      </c>
      <c r="B1380" s="0" t="n">
        <v>-8.2817</v>
      </c>
      <c r="C1380" s="0" t="n">
        <v>1377</v>
      </c>
      <c r="D1380" s="0" t="n">
        <v>8.37496495586987</v>
      </c>
      <c r="E1380" s="1" t="n">
        <f aca="false">ABS(B1380)</f>
        <v>8.2817</v>
      </c>
      <c r="F1380" s="1" t="n">
        <f aca="false">ABS((E1380-D1380)/E1380)*100</f>
        <v>1.12615714007836</v>
      </c>
    </row>
    <row r="1381" customFormat="false" ht="12.8" hidden="false" customHeight="false" outlineLevel="0" collapsed="false">
      <c r="A1381" s="0" t="n">
        <v>1378.212246</v>
      </c>
      <c r="B1381" s="0" t="n">
        <v>-8.3697</v>
      </c>
      <c r="C1381" s="0" t="n">
        <v>1378</v>
      </c>
      <c r="D1381" s="0" t="n">
        <v>8.34373110488768</v>
      </c>
      <c r="E1381" s="1" t="n">
        <f aca="false">ABS(B1381)</f>
        <v>8.3697</v>
      </c>
      <c r="F1381" s="1" t="n">
        <f aca="false">ABS((E1381-D1381)/E1381)*100</f>
        <v>0.310272711235996</v>
      </c>
    </row>
    <row r="1382" customFormat="false" ht="12.8" hidden="false" customHeight="false" outlineLevel="0" collapsed="false">
      <c r="A1382" s="0" t="n">
        <v>1379.210576</v>
      </c>
      <c r="B1382" s="0" t="n">
        <v>-8.2318</v>
      </c>
      <c r="C1382" s="0" t="n">
        <v>1379</v>
      </c>
      <c r="D1382" s="0" t="n">
        <v>8.38355396970553</v>
      </c>
      <c r="E1382" s="1" t="n">
        <f aca="false">ABS(B1382)</f>
        <v>8.2318</v>
      </c>
      <c r="F1382" s="1" t="n">
        <f aca="false">ABS((E1382-D1382)/E1382)*100</f>
        <v>1.84350894950715</v>
      </c>
    </row>
    <row r="1383" customFormat="false" ht="12.8" hidden="false" customHeight="false" outlineLevel="0" collapsed="false">
      <c r="A1383" s="0" t="n">
        <v>1380.213474</v>
      </c>
      <c r="B1383" s="0" t="n">
        <v>-8.2967</v>
      </c>
      <c r="C1383" s="0" t="n">
        <v>1380</v>
      </c>
      <c r="D1383" s="0" t="n">
        <v>8.38761547380097</v>
      </c>
      <c r="E1383" s="1" t="n">
        <f aca="false">ABS(B1383)</f>
        <v>8.2967</v>
      </c>
      <c r="F1383" s="1" t="n">
        <f aca="false">ABS((E1383-D1383)/E1383)*100</f>
        <v>1.09580283487375</v>
      </c>
    </row>
    <row r="1384" customFormat="false" ht="12.8" hidden="false" customHeight="false" outlineLevel="0" collapsed="false">
      <c r="A1384" s="0" t="n">
        <v>1381.214298</v>
      </c>
      <c r="B1384" s="0" t="n">
        <v>-8.2738</v>
      </c>
      <c r="C1384" s="0" t="n">
        <v>1381</v>
      </c>
      <c r="D1384" s="0" t="n">
        <v>8.39376067243754</v>
      </c>
      <c r="E1384" s="1" t="n">
        <f aca="false">ABS(B1384)</f>
        <v>8.2738</v>
      </c>
      <c r="F1384" s="1" t="n">
        <f aca="false">ABS((E1384-D1384)/E1384)*100</f>
        <v>1.44988605522905</v>
      </c>
    </row>
    <row r="1385" customFormat="false" ht="12.8" hidden="false" customHeight="false" outlineLevel="0" collapsed="false">
      <c r="A1385" s="0" t="n">
        <v>1382.211063</v>
      </c>
      <c r="B1385" s="0" t="n">
        <v>-8.3552</v>
      </c>
      <c r="C1385" s="0" t="n">
        <v>1382</v>
      </c>
      <c r="D1385" s="0" t="n">
        <v>8.42992126655497</v>
      </c>
      <c r="E1385" s="1" t="n">
        <f aca="false">ABS(B1385)</f>
        <v>8.3552</v>
      </c>
      <c r="F1385" s="1" t="n">
        <f aca="false">ABS((E1385-D1385)/E1385)*100</f>
        <v>0.894308533068872</v>
      </c>
    </row>
    <row r="1386" customFormat="false" ht="12.8" hidden="false" customHeight="false" outlineLevel="0" collapsed="false">
      <c r="A1386" s="0" t="n">
        <v>1383.210382</v>
      </c>
      <c r="B1386" s="0" t="n">
        <v>-8.3891</v>
      </c>
      <c r="C1386" s="0" t="n">
        <v>1383</v>
      </c>
      <c r="D1386" s="0" t="n">
        <v>8.4152629857092</v>
      </c>
      <c r="E1386" s="1" t="n">
        <f aca="false">ABS(B1386)</f>
        <v>8.3891</v>
      </c>
      <c r="F1386" s="1" t="n">
        <f aca="false">ABS((E1386-D1386)/E1386)*100</f>
        <v>0.311868802484185</v>
      </c>
    </row>
    <row r="1387" customFormat="false" ht="12.8" hidden="false" customHeight="false" outlineLevel="0" collapsed="false">
      <c r="A1387" s="0" t="n">
        <v>1384.215257</v>
      </c>
      <c r="B1387" s="0" t="n">
        <v>-8.3289</v>
      </c>
      <c r="C1387" s="0" t="n">
        <v>1384</v>
      </c>
      <c r="D1387" s="0" t="n">
        <v>8.41418801927085</v>
      </c>
      <c r="E1387" s="1" t="n">
        <f aca="false">ABS(B1387)</f>
        <v>8.3289</v>
      </c>
      <c r="F1387" s="1" t="n">
        <f aca="false">ABS((E1387-D1387)/E1387)*100</f>
        <v>1.02400099978206</v>
      </c>
    </row>
    <row r="1388" customFormat="false" ht="12.8" hidden="false" customHeight="false" outlineLevel="0" collapsed="false">
      <c r="A1388" s="0" t="n">
        <v>1385.216146</v>
      </c>
      <c r="B1388" s="0" t="n">
        <v>-8.2515</v>
      </c>
      <c r="C1388" s="0" t="n">
        <v>1385</v>
      </c>
      <c r="D1388" s="0" t="n">
        <v>8.34288082808738</v>
      </c>
      <c r="E1388" s="1" t="n">
        <f aca="false">ABS(B1388)</f>
        <v>8.2515</v>
      </c>
      <c r="F1388" s="1" t="n">
        <f aca="false">ABS((E1388-D1388)/E1388)*100</f>
        <v>1.10744504741416</v>
      </c>
    </row>
    <row r="1389" customFormat="false" ht="12.8" hidden="false" customHeight="false" outlineLevel="0" collapsed="false">
      <c r="A1389" s="0" t="n">
        <v>1386.215397</v>
      </c>
      <c r="B1389" s="0" t="n">
        <v>-8.3093</v>
      </c>
      <c r="C1389" s="0" t="n">
        <v>1386</v>
      </c>
      <c r="D1389" s="0" t="n">
        <v>8.38460629044322</v>
      </c>
      <c r="E1389" s="1" t="n">
        <f aca="false">ABS(B1389)</f>
        <v>8.3093</v>
      </c>
      <c r="F1389" s="1" t="n">
        <f aca="false">ABS((E1389-D1389)/E1389)*100</f>
        <v>0.906289223439028</v>
      </c>
    </row>
    <row r="1390" customFormat="false" ht="12.8" hidden="false" customHeight="false" outlineLevel="0" collapsed="false">
      <c r="A1390" s="0" t="n">
        <v>1387.213511</v>
      </c>
      <c r="B1390" s="0" t="n">
        <v>-8.2315</v>
      </c>
      <c r="C1390" s="0" t="n">
        <v>1387</v>
      </c>
      <c r="D1390" s="0" t="n">
        <v>8.37694960472801</v>
      </c>
      <c r="E1390" s="1" t="n">
        <f aca="false">ABS(B1390)</f>
        <v>8.2315</v>
      </c>
      <c r="F1390" s="1" t="n">
        <f aca="false">ABS((E1390-D1390)/E1390)*100</f>
        <v>1.76698784824162</v>
      </c>
    </row>
    <row r="1391" customFormat="false" ht="12.8" hidden="false" customHeight="false" outlineLevel="0" collapsed="false">
      <c r="A1391" s="0" t="n">
        <v>1388.210926</v>
      </c>
      <c r="B1391" s="0" t="n">
        <v>-8.3068</v>
      </c>
      <c r="C1391" s="0" t="n">
        <v>1388</v>
      </c>
      <c r="D1391" s="0" t="n">
        <v>8.42450135952677</v>
      </c>
      <c r="E1391" s="1" t="n">
        <f aca="false">ABS(B1391)</f>
        <v>8.3068</v>
      </c>
      <c r="F1391" s="1" t="n">
        <f aca="false">ABS((E1391-D1391)/E1391)*100</f>
        <v>1.41692781247616</v>
      </c>
    </row>
    <row r="1392" customFormat="false" ht="12.8" hidden="false" customHeight="false" outlineLevel="0" collapsed="false">
      <c r="A1392" s="0" t="n">
        <v>1389.210532</v>
      </c>
      <c r="B1392" s="0" t="n">
        <v>-8.3261</v>
      </c>
      <c r="C1392" s="0" t="n">
        <v>1389</v>
      </c>
      <c r="D1392" s="0" t="n">
        <v>8.45516720767986</v>
      </c>
      <c r="E1392" s="1" t="n">
        <f aca="false">ABS(B1392)</f>
        <v>8.3261</v>
      </c>
      <c r="F1392" s="1" t="n">
        <f aca="false">ABS((E1392-D1392)/E1392)*100</f>
        <v>1.55015202411525</v>
      </c>
    </row>
    <row r="1393" customFormat="false" ht="12.8" hidden="false" customHeight="false" outlineLevel="0" collapsed="false">
      <c r="A1393" s="0" t="n">
        <v>1390.210841</v>
      </c>
      <c r="B1393" s="0" t="n">
        <v>-8.3089</v>
      </c>
      <c r="C1393" s="0" t="n">
        <v>1390</v>
      </c>
      <c r="D1393" s="0" t="n">
        <v>8.34213374483313</v>
      </c>
      <c r="E1393" s="1" t="n">
        <f aca="false">ABS(B1393)</f>
        <v>8.3089</v>
      </c>
      <c r="F1393" s="1" t="n">
        <f aca="false">ABS((E1393-D1393)/E1393)*100</f>
        <v>0.399977672533443</v>
      </c>
    </row>
    <row r="1394" customFormat="false" ht="12.8" hidden="false" customHeight="false" outlineLevel="0" collapsed="false">
      <c r="A1394" s="0" t="n">
        <v>1391.210787</v>
      </c>
      <c r="B1394" s="0" t="n">
        <v>-8.3513</v>
      </c>
      <c r="C1394" s="0" t="n">
        <v>1391</v>
      </c>
      <c r="D1394" s="0" t="n">
        <v>8.45620122627746</v>
      </c>
      <c r="E1394" s="1" t="n">
        <f aca="false">ABS(B1394)</f>
        <v>8.3513</v>
      </c>
      <c r="F1394" s="1" t="n">
        <f aca="false">ABS((E1394-D1394)/E1394)*100</f>
        <v>1.25610654960857</v>
      </c>
    </row>
    <row r="1395" customFormat="false" ht="12.8" hidden="false" customHeight="false" outlineLevel="0" collapsed="false">
      <c r="A1395" s="0" t="n">
        <v>1392.212997</v>
      </c>
      <c r="B1395" s="0" t="n">
        <v>-8.2182</v>
      </c>
      <c r="C1395" s="0" t="n">
        <v>1392</v>
      </c>
      <c r="D1395" s="0" t="n">
        <v>8.44477074876679</v>
      </c>
      <c r="E1395" s="1" t="n">
        <f aca="false">ABS(B1395)</f>
        <v>8.2182</v>
      </c>
      <c r="F1395" s="1" t="n">
        <f aca="false">ABS((E1395-D1395)/E1395)*100</f>
        <v>2.75693885238604</v>
      </c>
    </row>
    <row r="1396" customFormat="false" ht="12.8" hidden="false" customHeight="false" outlineLevel="0" collapsed="false">
      <c r="A1396" s="0" t="n">
        <v>1393.214839</v>
      </c>
      <c r="B1396" s="0" t="n">
        <v>-8.3545</v>
      </c>
      <c r="C1396" s="0" t="n">
        <v>1393</v>
      </c>
      <c r="D1396" s="0" t="n">
        <v>8.4107532885743</v>
      </c>
      <c r="E1396" s="1" t="n">
        <f aca="false">ABS(B1396)</f>
        <v>8.3545</v>
      </c>
      <c r="F1396" s="1" t="n">
        <f aca="false">ABS((E1396-D1396)/E1396)*100</f>
        <v>0.673329206706569</v>
      </c>
    </row>
    <row r="1397" customFormat="false" ht="12.8" hidden="false" customHeight="false" outlineLevel="0" collapsed="false">
      <c r="A1397" s="0" t="n">
        <v>1394.212426</v>
      </c>
      <c r="B1397" s="0" t="n">
        <v>-8.2545</v>
      </c>
      <c r="C1397" s="0" t="n">
        <v>1394</v>
      </c>
      <c r="D1397" s="0" t="n">
        <v>8.39484161628248</v>
      </c>
      <c r="E1397" s="1" t="n">
        <f aca="false">ABS(B1397)</f>
        <v>8.2545</v>
      </c>
      <c r="F1397" s="1" t="n">
        <f aca="false">ABS((E1397-D1397)/E1397)*100</f>
        <v>1.70018312777855</v>
      </c>
    </row>
    <row r="1398" customFormat="false" ht="12.8" hidden="false" customHeight="false" outlineLevel="0" collapsed="false">
      <c r="A1398" s="0" t="n">
        <v>1395.212054</v>
      </c>
      <c r="B1398" s="0" t="n">
        <v>-8.2896</v>
      </c>
      <c r="C1398" s="0" t="n">
        <v>1395</v>
      </c>
      <c r="D1398" s="0" t="n">
        <v>8.35196850326508</v>
      </c>
      <c r="E1398" s="1" t="n">
        <f aca="false">ABS(B1398)</f>
        <v>8.2896</v>
      </c>
      <c r="F1398" s="1" t="n">
        <f aca="false">ABS((E1398-D1398)/E1398)*100</f>
        <v>0.752370479457157</v>
      </c>
    </row>
    <row r="1399" customFormat="false" ht="12.8" hidden="false" customHeight="false" outlineLevel="0" collapsed="false">
      <c r="A1399" s="0" t="n">
        <v>1396.216374</v>
      </c>
      <c r="B1399" s="0" t="n">
        <v>-8.3145</v>
      </c>
      <c r="C1399" s="0" t="n">
        <v>1396</v>
      </c>
      <c r="D1399" s="0" t="n">
        <v>8.40065438512277</v>
      </c>
      <c r="E1399" s="1" t="n">
        <f aca="false">ABS(B1399)</f>
        <v>8.3145</v>
      </c>
      <c r="F1399" s="1" t="n">
        <f aca="false">ABS((E1399-D1399)/E1399)*100</f>
        <v>1.03619442086439</v>
      </c>
    </row>
    <row r="1400" customFormat="false" ht="12.8" hidden="false" customHeight="false" outlineLevel="0" collapsed="false">
      <c r="A1400" s="0" t="n">
        <v>1397.211839</v>
      </c>
      <c r="B1400" s="0" t="n">
        <v>-8.3312</v>
      </c>
      <c r="C1400" s="0" t="n">
        <v>1397</v>
      </c>
      <c r="D1400" s="0" t="n">
        <v>8.36350081993455</v>
      </c>
      <c r="E1400" s="1" t="n">
        <f aca="false">ABS(B1400)</f>
        <v>8.3312</v>
      </c>
      <c r="F1400" s="1" t="n">
        <f aca="false">ABS((E1400-D1400)/E1400)*100</f>
        <v>0.38770909274234</v>
      </c>
    </row>
    <row r="1401" customFormat="false" ht="12.8" hidden="false" customHeight="false" outlineLevel="0" collapsed="false">
      <c r="A1401" s="0" t="n">
        <v>1398.215715</v>
      </c>
      <c r="B1401" s="0" t="n">
        <v>-8.1764</v>
      </c>
      <c r="C1401" s="0" t="n">
        <v>1398</v>
      </c>
      <c r="D1401" s="0" t="n">
        <v>8.3632904087016</v>
      </c>
      <c r="E1401" s="1" t="n">
        <f aca="false">ABS(B1401)</f>
        <v>8.1764</v>
      </c>
      <c r="F1401" s="1" t="n">
        <f aca="false">ABS((E1401-D1401)/E1401)*100</f>
        <v>2.28572976739886</v>
      </c>
    </row>
    <row r="1402" customFormat="false" ht="12.8" hidden="false" customHeight="false" outlineLevel="0" collapsed="false">
      <c r="A1402" s="0" t="n">
        <v>1399.216808</v>
      </c>
      <c r="B1402" s="0" t="n">
        <v>-8.2913</v>
      </c>
      <c r="C1402" s="0" t="n">
        <v>1399</v>
      </c>
      <c r="D1402" s="0" t="n">
        <v>8.36313188132906</v>
      </c>
      <c r="E1402" s="1" t="n">
        <f aca="false">ABS(B1402)</f>
        <v>8.2913</v>
      </c>
      <c r="F1402" s="1" t="n">
        <f aca="false">ABS((E1402-D1402)/E1402)*100</f>
        <v>0.866352457745599</v>
      </c>
    </row>
    <row r="1403" customFormat="false" ht="12.8" hidden="false" customHeight="false" outlineLevel="0" collapsed="false">
      <c r="A1403" s="0" t="n">
        <v>1400.213168</v>
      </c>
      <c r="B1403" s="0" t="n">
        <v>-8.3289</v>
      </c>
      <c r="C1403" s="0" t="n">
        <v>1400</v>
      </c>
      <c r="D1403" s="0" t="n">
        <v>8.37699664563696</v>
      </c>
      <c r="E1403" s="1" t="n">
        <f aca="false">ABS(B1403)</f>
        <v>8.3289</v>
      </c>
      <c r="F1403" s="1" t="n">
        <f aca="false">ABS((E1403-D1403)/E1403)*100</f>
        <v>0.577466960066254</v>
      </c>
    </row>
    <row r="1404" customFormat="false" ht="12.8" hidden="false" customHeight="false" outlineLevel="0" collapsed="false">
      <c r="A1404" s="0" t="n">
        <v>1401.214545</v>
      </c>
      <c r="B1404" s="0" t="n">
        <v>-8.3199</v>
      </c>
      <c r="C1404" s="0" t="n">
        <v>1401</v>
      </c>
      <c r="D1404" s="0" t="n">
        <v>8.31834231497428</v>
      </c>
      <c r="E1404" s="1" t="n">
        <f aca="false">ABS(B1404)</f>
        <v>8.3199</v>
      </c>
      <c r="F1404" s="1" t="n">
        <f aca="false">ABS((E1404-D1404)/E1404)*100</f>
        <v>0.0187224008187567</v>
      </c>
    </row>
    <row r="1405" customFormat="false" ht="12.8" hidden="false" customHeight="false" outlineLevel="0" collapsed="false">
      <c r="A1405" s="0" t="n">
        <v>1402.210672</v>
      </c>
      <c r="B1405" s="0" t="n">
        <v>-8.1842</v>
      </c>
      <c r="C1405" s="0" t="n">
        <v>1402</v>
      </c>
      <c r="D1405" s="0" t="n">
        <v>8.41671287767821</v>
      </c>
      <c r="E1405" s="1" t="n">
        <f aca="false">ABS(B1405)</f>
        <v>8.1842</v>
      </c>
      <c r="F1405" s="1" t="n">
        <f aca="false">ABS((E1405-D1405)/E1405)*100</f>
        <v>2.84099701471383</v>
      </c>
    </row>
    <row r="1406" customFormat="false" ht="12.8" hidden="false" customHeight="false" outlineLevel="0" collapsed="false">
      <c r="A1406" s="0" t="n">
        <v>1403.210753</v>
      </c>
      <c r="B1406" s="0" t="n">
        <v>-8.3137</v>
      </c>
      <c r="C1406" s="0" t="n">
        <v>1403</v>
      </c>
      <c r="D1406" s="0" t="n">
        <v>8.37698951244562</v>
      </c>
      <c r="E1406" s="1" t="n">
        <f aca="false">ABS(B1406)</f>
        <v>8.3137</v>
      </c>
      <c r="F1406" s="1" t="n">
        <f aca="false">ABS((E1406-D1406)/E1406)*100</f>
        <v>0.761267696039302</v>
      </c>
    </row>
    <row r="1407" customFormat="false" ht="12.8" hidden="false" customHeight="false" outlineLevel="0" collapsed="false">
      <c r="A1407" s="0" t="n">
        <v>1404.210526</v>
      </c>
      <c r="B1407" s="0" t="n">
        <v>-8.3264</v>
      </c>
      <c r="C1407" s="0" t="n">
        <v>1404</v>
      </c>
      <c r="D1407" s="0" t="n">
        <v>8.33213082329763</v>
      </c>
      <c r="E1407" s="1" t="n">
        <f aca="false">ABS(B1407)</f>
        <v>8.3264</v>
      </c>
      <c r="F1407" s="1" t="n">
        <f aca="false">ABS((E1407-D1407)/E1407)*100</f>
        <v>0.0688271437551733</v>
      </c>
    </row>
    <row r="1408" customFormat="false" ht="12.8" hidden="false" customHeight="false" outlineLevel="0" collapsed="false">
      <c r="A1408" s="0" t="n">
        <v>1405.210694</v>
      </c>
      <c r="B1408" s="0" t="n">
        <v>-8.2405</v>
      </c>
      <c r="C1408" s="0" t="n">
        <v>1405</v>
      </c>
      <c r="D1408" s="0" t="n">
        <v>8.33677660253906</v>
      </c>
      <c r="E1408" s="1" t="n">
        <f aca="false">ABS(B1408)</f>
        <v>8.2405</v>
      </c>
      <c r="F1408" s="1" t="n">
        <f aca="false">ABS((E1408-D1408)/E1408)*100</f>
        <v>1.16833447653735</v>
      </c>
    </row>
    <row r="1409" customFormat="false" ht="12.8" hidden="false" customHeight="false" outlineLevel="0" collapsed="false">
      <c r="A1409" s="0" t="n">
        <v>1406.210543</v>
      </c>
      <c r="B1409" s="0" t="n">
        <v>-8.3368</v>
      </c>
      <c r="C1409" s="0" t="n">
        <v>1406</v>
      </c>
      <c r="D1409" s="0" t="n">
        <v>8.38898991599649</v>
      </c>
      <c r="E1409" s="1" t="n">
        <f aca="false">ABS(B1409)</f>
        <v>8.3368</v>
      </c>
      <c r="F1409" s="1" t="n">
        <f aca="false">ABS((E1409-D1409)/E1409)*100</f>
        <v>0.62601856823349</v>
      </c>
    </row>
    <row r="1410" customFormat="false" ht="12.8" hidden="false" customHeight="false" outlineLevel="0" collapsed="false">
      <c r="A1410" s="0" t="n">
        <v>1407.211137</v>
      </c>
      <c r="B1410" s="0" t="n">
        <v>-8.3221</v>
      </c>
      <c r="C1410" s="0" t="n">
        <v>1407</v>
      </c>
      <c r="D1410" s="0" t="n">
        <v>8.3925254932638</v>
      </c>
      <c r="E1410" s="1" t="n">
        <f aca="false">ABS(B1410)</f>
        <v>8.3221</v>
      </c>
      <c r="F1410" s="1" t="n">
        <f aca="false">ABS((E1410-D1410)/E1410)*100</f>
        <v>0.846246659662823</v>
      </c>
    </row>
    <row r="1411" customFormat="false" ht="12.8" hidden="false" customHeight="false" outlineLevel="0" collapsed="false">
      <c r="A1411" s="0" t="n">
        <v>1408.215206</v>
      </c>
      <c r="B1411" s="0" t="n">
        <v>-8.3514</v>
      </c>
      <c r="C1411" s="0" t="n">
        <v>1408</v>
      </c>
      <c r="D1411" s="0" t="n">
        <v>8.33729416343741</v>
      </c>
      <c r="E1411" s="1" t="n">
        <f aca="false">ABS(B1411)</f>
        <v>8.3514</v>
      </c>
      <c r="F1411" s="1" t="n">
        <f aca="false">ABS((E1411-D1411)/E1411)*100</f>
        <v>0.168903855193028</v>
      </c>
    </row>
    <row r="1412" customFormat="false" ht="12.8" hidden="false" customHeight="false" outlineLevel="0" collapsed="false">
      <c r="A1412" s="0" t="n">
        <v>1409.210254</v>
      </c>
      <c r="B1412" s="0" t="n">
        <v>-8.3341</v>
      </c>
      <c r="C1412" s="0" t="n">
        <v>1409</v>
      </c>
      <c r="D1412" s="0" t="n">
        <v>8.28602304123325</v>
      </c>
      <c r="E1412" s="1" t="n">
        <f aca="false">ABS(B1412)</f>
        <v>8.3341</v>
      </c>
      <c r="F1412" s="1" t="n">
        <f aca="false">ABS((E1412-D1412)/E1412)*100</f>
        <v>0.576870433121148</v>
      </c>
    </row>
    <row r="1413" customFormat="false" ht="12.8" hidden="false" customHeight="false" outlineLevel="0" collapsed="false">
      <c r="A1413" s="0" t="n">
        <v>1410.211939</v>
      </c>
      <c r="B1413" s="0" t="n">
        <v>-8.2725</v>
      </c>
      <c r="C1413" s="0" t="n">
        <v>1410</v>
      </c>
      <c r="D1413" s="0" t="n">
        <v>8.31445687449654</v>
      </c>
      <c r="E1413" s="1" t="n">
        <f aca="false">ABS(B1413)</f>
        <v>8.2725</v>
      </c>
      <c r="F1413" s="1" t="n">
        <f aca="false">ABS((E1413-D1413)/E1413)*100</f>
        <v>0.507184944050045</v>
      </c>
    </row>
    <row r="1414" customFormat="false" ht="12.8" hidden="false" customHeight="false" outlineLevel="0" collapsed="false">
      <c r="A1414" s="0" t="n">
        <v>1411.21287</v>
      </c>
      <c r="B1414" s="0" t="n">
        <v>-8.2605</v>
      </c>
      <c r="C1414" s="0" t="n">
        <v>1411</v>
      </c>
      <c r="D1414" s="0" t="n">
        <v>8.38888008160902</v>
      </c>
      <c r="E1414" s="1" t="n">
        <f aca="false">ABS(B1414)</f>
        <v>8.2605</v>
      </c>
      <c r="F1414" s="1" t="n">
        <f aca="false">ABS((E1414-D1414)/E1414)*100</f>
        <v>1.55414419961286</v>
      </c>
    </row>
    <row r="1415" customFormat="false" ht="12.8" hidden="false" customHeight="false" outlineLevel="0" collapsed="false">
      <c r="A1415" s="0" t="n">
        <v>1412.212776</v>
      </c>
      <c r="B1415" s="0" t="n">
        <v>-8.306</v>
      </c>
      <c r="C1415" s="0" t="n">
        <v>1412</v>
      </c>
      <c r="D1415" s="0" t="n">
        <v>8.39754886141086</v>
      </c>
      <c r="E1415" s="1" t="n">
        <f aca="false">ABS(B1415)</f>
        <v>8.306</v>
      </c>
      <c r="F1415" s="1" t="n">
        <f aca="false">ABS((E1415-D1415)/E1415)*100</f>
        <v>1.1022015580407</v>
      </c>
    </row>
    <row r="1416" customFormat="false" ht="12.8" hidden="false" customHeight="false" outlineLevel="0" collapsed="false">
      <c r="A1416" s="0" t="n">
        <v>1413.212826</v>
      </c>
      <c r="B1416" s="0" t="n">
        <v>-8.3105</v>
      </c>
      <c r="C1416" s="0" t="n">
        <v>1413</v>
      </c>
      <c r="D1416" s="0" t="n">
        <v>8.41184141228123</v>
      </c>
      <c r="E1416" s="1" t="n">
        <f aca="false">ABS(B1416)</f>
        <v>8.3105</v>
      </c>
      <c r="F1416" s="1" t="n">
        <f aca="false">ABS((E1416-D1416)/E1416)*100</f>
        <v>1.21943820806487</v>
      </c>
    </row>
    <row r="1417" customFormat="false" ht="12.8" hidden="false" customHeight="false" outlineLevel="0" collapsed="false">
      <c r="A1417" s="0" t="n">
        <v>1414.210838</v>
      </c>
      <c r="B1417" s="0" t="n">
        <v>-8.3141</v>
      </c>
      <c r="C1417" s="0" t="n">
        <v>1414</v>
      </c>
      <c r="D1417" s="0" t="n">
        <v>8.4446838979274</v>
      </c>
      <c r="E1417" s="1" t="n">
        <f aca="false">ABS(B1417)</f>
        <v>8.3141</v>
      </c>
      <c r="F1417" s="1" t="n">
        <f aca="false">ABS((E1417-D1417)/E1417)*100</f>
        <v>1.57063179330775</v>
      </c>
    </row>
    <row r="1418" customFormat="false" ht="12.8" hidden="false" customHeight="false" outlineLevel="0" collapsed="false">
      <c r="A1418" s="0" t="n">
        <v>1415.210435</v>
      </c>
      <c r="B1418" s="0" t="n">
        <v>-8.3246</v>
      </c>
      <c r="C1418" s="0" t="n">
        <v>1415</v>
      </c>
      <c r="D1418" s="0" t="n">
        <v>8.4245612625557</v>
      </c>
      <c r="E1418" s="1" t="n">
        <f aca="false">ABS(B1418)</f>
        <v>8.3246</v>
      </c>
      <c r="F1418" s="1" t="n">
        <f aca="false">ABS((E1418-D1418)/E1418)*100</f>
        <v>1.2007935823427</v>
      </c>
    </row>
    <row r="1419" customFormat="false" ht="12.8" hidden="false" customHeight="false" outlineLevel="0" collapsed="false">
      <c r="A1419" s="0" t="n">
        <v>1416.211823</v>
      </c>
      <c r="B1419" s="0" t="n">
        <v>-8.2525</v>
      </c>
      <c r="C1419" s="0" t="n">
        <v>1416</v>
      </c>
      <c r="D1419" s="0" t="n">
        <v>8.28528459603683</v>
      </c>
      <c r="E1419" s="1" t="n">
        <f aca="false">ABS(B1419)</f>
        <v>8.2525</v>
      </c>
      <c r="F1419" s="1" t="n">
        <f aca="false">ABS((E1419-D1419)/E1419)*100</f>
        <v>0.397268658428719</v>
      </c>
    </row>
    <row r="1420" customFormat="false" ht="12.8" hidden="false" customHeight="false" outlineLevel="0" collapsed="false">
      <c r="A1420" s="0" t="n">
        <v>1417.212595</v>
      </c>
      <c r="B1420" s="0" t="n">
        <v>-8.2784</v>
      </c>
      <c r="C1420" s="0" t="n">
        <v>1417</v>
      </c>
      <c r="D1420" s="0" t="n">
        <v>8.40367174004958</v>
      </c>
      <c r="E1420" s="1" t="n">
        <f aca="false">ABS(B1420)</f>
        <v>8.2784</v>
      </c>
      <c r="F1420" s="1" t="n">
        <f aca="false">ABS((E1420-D1420)/E1420)*100</f>
        <v>1.51323613318492</v>
      </c>
    </row>
    <row r="1421" customFormat="false" ht="12.8" hidden="false" customHeight="false" outlineLevel="0" collapsed="false">
      <c r="A1421" s="0" t="n">
        <v>1418.213226</v>
      </c>
      <c r="B1421" s="0" t="n">
        <v>-8.2375</v>
      </c>
      <c r="C1421" s="0" t="n">
        <v>1418</v>
      </c>
      <c r="D1421" s="0" t="n">
        <v>8.39266700910985</v>
      </c>
      <c r="E1421" s="1" t="n">
        <f aca="false">ABS(B1421)</f>
        <v>8.2375</v>
      </c>
      <c r="F1421" s="1" t="n">
        <f aca="false">ABS((E1421-D1421)/E1421)*100</f>
        <v>1.88366627143975</v>
      </c>
    </row>
    <row r="1422" customFormat="false" ht="12.8" hidden="false" customHeight="false" outlineLevel="0" collapsed="false">
      <c r="A1422" s="0" t="n">
        <v>1419.211642</v>
      </c>
      <c r="B1422" s="0" t="n">
        <v>-8.3854</v>
      </c>
      <c r="C1422" s="0" t="n">
        <v>1419</v>
      </c>
      <c r="D1422" s="0" t="n">
        <v>8.31892529636727</v>
      </c>
      <c r="E1422" s="1" t="n">
        <f aca="false">ABS(B1422)</f>
        <v>8.3854</v>
      </c>
      <c r="F1422" s="1" t="n">
        <f aca="false">ABS((E1422-D1422)/E1422)*100</f>
        <v>0.792743382936178</v>
      </c>
    </row>
    <row r="1423" customFormat="false" ht="12.8" hidden="false" customHeight="false" outlineLevel="0" collapsed="false">
      <c r="A1423" s="0" t="n">
        <v>1420.211086</v>
      </c>
      <c r="B1423" s="0" t="n">
        <v>-8.3152</v>
      </c>
      <c r="C1423" s="0" t="n">
        <v>1420</v>
      </c>
      <c r="D1423" s="0" t="n">
        <v>8.29564534683326</v>
      </c>
      <c r="E1423" s="1" t="n">
        <f aca="false">ABS(B1423)</f>
        <v>8.3152</v>
      </c>
      <c r="F1423" s="1" t="n">
        <f aca="false">ABS((E1423-D1423)/E1423)*100</f>
        <v>0.235167562617152</v>
      </c>
    </row>
    <row r="1424" customFormat="false" ht="12.8" hidden="false" customHeight="false" outlineLevel="0" collapsed="false">
      <c r="A1424" s="0" t="n">
        <v>1421.210678</v>
      </c>
      <c r="B1424" s="0" t="n">
        <v>-8.3757</v>
      </c>
      <c r="C1424" s="0" t="n">
        <v>1421</v>
      </c>
      <c r="D1424" s="0" t="n">
        <v>8.37996137326049</v>
      </c>
      <c r="E1424" s="1" t="n">
        <f aca="false">ABS(B1424)</f>
        <v>8.3757</v>
      </c>
      <c r="F1424" s="1" t="n">
        <f aca="false">ABS((E1424-D1424)/E1424)*100</f>
        <v>0.0508778163077783</v>
      </c>
    </row>
    <row r="1425" customFormat="false" ht="12.8" hidden="false" customHeight="false" outlineLevel="0" collapsed="false">
      <c r="A1425" s="0" t="n">
        <v>1422.212986</v>
      </c>
      <c r="B1425" s="0" t="n">
        <v>-8.2873</v>
      </c>
      <c r="C1425" s="0" t="n">
        <v>1422</v>
      </c>
      <c r="D1425" s="0" t="n">
        <v>8.37552789010862</v>
      </c>
      <c r="E1425" s="1" t="n">
        <f aca="false">ABS(B1425)</f>
        <v>8.2873</v>
      </c>
      <c r="F1425" s="1" t="n">
        <f aca="false">ABS((E1425-D1425)/E1425)*100</f>
        <v>1.06461561797714</v>
      </c>
    </row>
    <row r="1426" customFormat="false" ht="12.8" hidden="false" customHeight="false" outlineLevel="0" collapsed="false">
      <c r="A1426" s="0" t="n">
        <v>1423.214375</v>
      </c>
      <c r="B1426" s="0" t="n">
        <v>-8.3477</v>
      </c>
      <c r="C1426" s="0" t="n">
        <v>1423</v>
      </c>
      <c r="D1426" s="0" t="n">
        <v>8.36461952646565</v>
      </c>
      <c r="E1426" s="1" t="n">
        <f aca="false">ABS(B1426)</f>
        <v>8.3477</v>
      </c>
      <c r="F1426" s="1" t="n">
        <f aca="false">ABS((E1426-D1426)/E1426)*100</f>
        <v>0.202684888839455</v>
      </c>
    </row>
    <row r="1427" customFormat="false" ht="12.8" hidden="false" customHeight="false" outlineLevel="0" collapsed="false">
      <c r="A1427" s="0" t="n">
        <v>1424.214089</v>
      </c>
      <c r="B1427" s="0" t="n">
        <v>-8.3127</v>
      </c>
      <c r="C1427" s="0" t="n">
        <v>1424</v>
      </c>
      <c r="D1427" s="0" t="n">
        <v>8.33487186779577</v>
      </c>
      <c r="E1427" s="1" t="n">
        <f aca="false">ABS(B1427)</f>
        <v>8.3127</v>
      </c>
      <c r="F1427" s="1" t="n">
        <f aca="false">ABS((E1427-D1427)/E1427)*100</f>
        <v>0.266722819249698</v>
      </c>
    </row>
    <row r="1428" customFormat="false" ht="12.8" hidden="false" customHeight="false" outlineLevel="0" collapsed="false">
      <c r="A1428" s="0" t="n">
        <v>1425.210198</v>
      </c>
      <c r="B1428" s="0" t="n">
        <v>-8.2722</v>
      </c>
      <c r="C1428" s="0" t="n">
        <v>1425</v>
      </c>
      <c r="D1428" s="0" t="n">
        <v>8.39328365480033</v>
      </c>
      <c r="E1428" s="1" t="n">
        <f aca="false">ABS(B1428)</f>
        <v>8.2722</v>
      </c>
      <c r="F1428" s="1" t="n">
        <f aca="false">ABS((E1428-D1428)/E1428)*100</f>
        <v>1.46374186794722</v>
      </c>
    </row>
    <row r="1429" customFormat="false" ht="12.8" hidden="false" customHeight="false" outlineLevel="0" collapsed="false">
      <c r="A1429" s="0" t="n">
        <v>1426.211925</v>
      </c>
      <c r="B1429" s="0" t="n">
        <v>-8.2878</v>
      </c>
      <c r="C1429" s="0" t="n">
        <v>1426</v>
      </c>
      <c r="D1429" s="0" t="n">
        <v>8.39268792178215</v>
      </c>
      <c r="E1429" s="1" t="n">
        <f aca="false">ABS(B1429)</f>
        <v>8.2878</v>
      </c>
      <c r="F1429" s="1" t="n">
        <f aca="false">ABS((E1429-D1429)/E1429)*100</f>
        <v>1.26557013661224</v>
      </c>
    </row>
    <row r="1430" customFormat="false" ht="12.8" hidden="false" customHeight="false" outlineLevel="0" collapsed="false">
      <c r="A1430" s="0" t="n">
        <v>1427.210852</v>
      </c>
      <c r="B1430" s="0" t="n">
        <v>-8.3361</v>
      </c>
      <c r="C1430" s="0" t="n">
        <v>1427</v>
      </c>
      <c r="D1430" s="0" t="n">
        <v>8.42411569933531</v>
      </c>
      <c r="E1430" s="1" t="n">
        <f aca="false">ABS(B1430)</f>
        <v>8.3361</v>
      </c>
      <c r="F1430" s="1" t="n">
        <f aca="false">ABS((E1430-D1430)/E1430)*100</f>
        <v>1.05583785385624</v>
      </c>
    </row>
    <row r="1431" customFormat="false" ht="12.8" hidden="false" customHeight="false" outlineLevel="0" collapsed="false">
      <c r="A1431" s="0" t="n">
        <v>1428.210194</v>
      </c>
      <c r="B1431" s="0" t="n">
        <v>-8.3074</v>
      </c>
      <c r="C1431" s="0" t="n">
        <v>1428</v>
      </c>
      <c r="D1431" s="0" t="n">
        <v>8.39278005926942</v>
      </c>
      <c r="E1431" s="1" t="n">
        <f aca="false">ABS(B1431)</f>
        <v>8.3074</v>
      </c>
      <c r="F1431" s="1" t="n">
        <f aca="false">ABS((E1431-D1431)/E1431)*100</f>
        <v>1.0277590975446</v>
      </c>
    </row>
    <row r="1432" customFormat="false" ht="12.8" hidden="false" customHeight="false" outlineLevel="0" collapsed="false">
      <c r="A1432" s="0" t="n">
        <v>1429.213295</v>
      </c>
      <c r="B1432" s="0" t="n">
        <v>-8.2482</v>
      </c>
      <c r="C1432" s="0" t="n">
        <v>1429</v>
      </c>
      <c r="D1432" s="0" t="n">
        <v>8.38983998861347</v>
      </c>
      <c r="E1432" s="1" t="n">
        <f aca="false">ABS(B1432)</f>
        <v>8.2482</v>
      </c>
      <c r="F1432" s="1" t="n">
        <f aca="false">ABS((E1432-D1432)/E1432)*100</f>
        <v>1.71722301366928</v>
      </c>
    </row>
    <row r="1433" customFormat="false" ht="12.8" hidden="false" customHeight="false" outlineLevel="0" collapsed="false">
      <c r="A1433" s="0" t="n">
        <v>1430.214984</v>
      </c>
      <c r="B1433" s="0" t="n">
        <v>-8.2753</v>
      </c>
      <c r="C1433" s="0" t="n">
        <v>1430</v>
      </c>
      <c r="D1433" s="0" t="n">
        <v>8.40397805992312</v>
      </c>
      <c r="E1433" s="1" t="n">
        <f aca="false">ABS(B1433)</f>
        <v>8.2753</v>
      </c>
      <c r="F1433" s="1" t="n">
        <f aca="false">ABS((E1433-D1433)/E1433)*100</f>
        <v>1.55496549881116</v>
      </c>
    </row>
    <row r="1434" customFormat="false" ht="12.8" hidden="false" customHeight="false" outlineLevel="0" collapsed="false">
      <c r="A1434" s="0" t="n">
        <v>1431.214557</v>
      </c>
      <c r="B1434" s="0" t="n">
        <v>-8.2838</v>
      </c>
      <c r="C1434" s="0" t="n">
        <v>1431</v>
      </c>
      <c r="D1434" s="0" t="n">
        <v>8.36875851279498</v>
      </c>
      <c r="E1434" s="1" t="n">
        <f aca="false">ABS(B1434)</f>
        <v>8.2838</v>
      </c>
      <c r="F1434" s="1" t="n">
        <f aca="false">ABS((E1434-D1434)/E1434)*100</f>
        <v>1.02559830989377</v>
      </c>
    </row>
    <row r="1435" customFormat="false" ht="12.8" hidden="false" customHeight="false" outlineLevel="0" collapsed="false">
      <c r="A1435" s="0" t="n">
        <v>1432.214834</v>
      </c>
      <c r="B1435" s="0" t="n">
        <v>-8.2517</v>
      </c>
      <c r="C1435" s="0" t="n">
        <v>1432</v>
      </c>
      <c r="D1435" s="0" t="n">
        <v>8.38904574251015</v>
      </c>
      <c r="E1435" s="1" t="n">
        <f aca="false">ABS(B1435)</f>
        <v>8.2517</v>
      </c>
      <c r="F1435" s="1" t="n">
        <f aca="false">ABS((E1435-D1435)/E1435)*100</f>
        <v>1.66445390053142</v>
      </c>
    </row>
    <row r="1436" customFormat="false" ht="12.8" hidden="false" customHeight="false" outlineLevel="0" collapsed="false">
      <c r="A1436" s="0" t="n">
        <v>1433.21418</v>
      </c>
      <c r="B1436" s="0" t="n">
        <v>-8.2962</v>
      </c>
      <c r="C1436" s="0" t="n">
        <v>1433</v>
      </c>
      <c r="D1436" s="0" t="n">
        <v>8.3795665713472</v>
      </c>
      <c r="E1436" s="1" t="n">
        <f aca="false">ABS(B1436)</f>
        <v>8.2962</v>
      </c>
      <c r="F1436" s="1" t="n">
        <f aca="false">ABS((E1436-D1436)/E1436)*100</f>
        <v>1.00487658623465</v>
      </c>
    </row>
    <row r="1437" customFormat="false" ht="12.8" hidden="false" customHeight="false" outlineLevel="0" collapsed="false">
      <c r="A1437" s="0" t="n">
        <v>1434.214893</v>
      </c>
      <c r="B1437" s="0" t="n">
        <v>-8.3086</v>
      </c>
      <c r="C1437" s="0" t="n">
        <v>1434</v>
      </c>
      <c r="D1437" s="0" t="n">
        <v>8.44931742333143</v>
      </c>
      <c r="E1437" s="1" t="n">
        <f aca="false">ABS(B1437)</f>
        <v>8.3086</v>
      </c>
      <c r="F1437" s="1" t="n">
        <f aca="false">ABS((E1437-D1437)/E1437)*100</f>
        <v>1.69363579100485</v>
      </c>
    </row>
    <row r="1438" customFormat="false" ht="12.8" hidden="false" customHeight="false" outlineLevel="0" collapsed="false">
      <c r="A1438" s="0" t="n">
        <v>1435.214508</v>
      </c>
      <c r="B1438" s="0" t="n">
        <v>-8.3146</v>
      </c>
      <c r="C1438" s="0" t="n">
        <v>1435</v>
      </c>
      <c r="D1438" s="0" t="n">
        <v>8.388595522731</v>
      </c>
      <c r="E1438" s="1" t="n">
        <f aca="false">ABS(B1438)</f>
        <v>8.3146</v>
      </c>
      <c r="F1438" s="1" t="n">
        <f aca="false">ABS((E1438-D1438)/E1438)*100</f>
        <v>0.889946873343274</v>
      </c>
    </row>
    <row r="1439" customFormat="false" ht="12.8" hidden="false" customHeight="false" outlineLevel="0" collapsed="false">
      <c r="A1439" s="0" t="n">
        <v>1436.212642</v>
      </c>
      <c r="B1439" s="0" t="n">
        <v>-8.3647</v>
      </c>
      <c r="C1439" s="0" t="n">
        <v>1436</v>
      </c>
      <c r="D1439" s="0" t="n">
        <v>8.37158009388923</v>
      </c>
      <c r="E1439" s="1" t="n">
        <f aca="false">ABS(B1439)</f>
        <v>8.3647</v>
      </c>
      <c r="F1439" s="1" t="n">
        <f aca="false">ABS((E1439-D1439)/E1439)*100</f>
        <v>0.0822515319046861</v>
      </c>
    </row>
    <row r="1440" customFormat="false" ht="12.8" hidden="false" customHeight="false" outlineLevel="0" collapsed="false">
      <c r="A1440" s="0" t="n">
        <v>1437.211811</v>
      </c>
      <c r="B1440" s="0" t="n">
        <v>-8.2654</v>
      </c>
      <c r="C1440" s="0" t="n">
        <v>1437</v>
      </c>
      <c r="D1440" s="0" t="n">
        <v>8.4387773043884</v>
      </c>
      <c r="E1440" s="1" t="n">
        <f aca="false">ABS(B1440)</f>
        <v>8.2654</v>
      </c>
      <c r="F1440" s="1" t="n">
        <f aca="false">ABS((E1440-D1440)/E1440)*100</f>
        <v>2.09762751213978</v>
      </c>
    </row>
    <row r="1441" customFormat="false" ht="12.8" hidden="false" customHeight="false" outlineLevel="0" collapsed="false">
      <c r="A1441" s="0" t="n">
        <v>1438.211781</v>
      </c>
      <c r="B1441" s="0" t="n">
        <v>-8.22</v>
      </c>
      <c r="C1441" s="0" t="n">
        <v>1438</v>
      </c>
      <c r="D1441" s="0" t="n">
        <v>8.39343984505444</v>
      </c>
      <c r="E1441" s="1" t="n">
        <f aca="false">ABS(B1441)</f>
        <v>8.22</v>
      </c>
      <c r="F1441" s="1" t="n">
        <f aca="false">ABS((E1441-D1441)/E1441)*100</f>
        <v>2.10997378411726</v>
      </c>
    </row>
    <row r="1442" customFormat="false" ht="12.8" hidden="false" customHeight="false" outlineLevel="0" collapsed="false">
      <c r="A1442" s="0" t="n">
        <v>1439.209811</v>
      </c>
      <c r="B1442" s="0" t="n">
        <v>-8.27</v>
      </c>
      <c r="C1442" s="0" t="n">
        <v>1439</v>
      </c>
      <c r="D1442" s="0" t="n">
        <v>8.38086071404397</v>
      </c>
      <c r="E1442" s="1" t="n">
        <f aca="false">ABS(B1442)</f>
        <v>8.27</v>
      </c>
      <c r="F1442" s="1" t="n">
        <f aca="false">ABS((E1442-D1442)/E1442)*100</f>
        <v>1.34051649388115</v>
      </c>
    </row>
    <row r="1443" customFormat="false" ht="12.8" hidden="false" customHeight="false" outlineLevel="0" collapsed="false">
      <c r="A1443" s="0" t="n">
        <v>1440.210605</v>
      </c>
      <c r="B1443" s="0" t="n">
        <v>-8.22</v>
      </c>
      <c r="C1443" s="0" t="n">
        <v>1440</v>
      </c>
      <c r="D1443" s="0" t="n">
        <v>8.3941630618644</v>
      </c>
      <c r="E1443" s="1" t="n">
        <f aca="false">ABS(B1443)</f>
        <v>8.22</v>
      </c>
      <c r="F1443" s="1" t="n">
        <f aca="false">ABS((E1443-D1443)/E1443)*100</f>
        <v>2.11877204214598</v>
      </c>
    </row>
    <row r="1444" customFormat="false" ht="12.8" hidden="false" customHeight="false" outlineLevel="0" collapsed="false">
      <c r="A1444" s="0" t="n">
        <v>1441.213962</v>
      </c>
      <c r="B1444" s="0" t="n">
        <v>-8.3151</v>
      </c>
      <c r="C1444" s="0" t="n">
        <v>1441</v>
      </c>
      <c r="D1444" s="0" t="n">
        <v>8.38030486874984</v>
      </c>
      <c r="E1444" s="1" t="n">
        <f aca="false">ABS(B1444)</f>
        <v>8.3151</v>
      </c>
      <c r="F1444" s="1" t="n">
        <f aca="false">ABS((E1444-D1444)/E1444)*100</f>
        <v>0.784174198143636</v>
      </c>
    </row>
    <row r="1445" customFormat="false" ht="12.8" hidden="false" customHeight="false" outlineLevel="0" collapsed="false">
      <c r="A1445" s="0" t="n">
        <v>1442.213772</v>
      </c>
      <c r="B1445" s="0" t="n">
        <v>-8.3377</v>
      </c>
      <c r="C1445" s="0" t="n">
        <v>1442</v>
      </c>
      <c r="D1445" s="0" t="n">
        <v>8.36177544862207</v>
      </c>
      <c r="E1445" s="1" t="n">
        <f aca="false">ABS(B1445)</f>
        <v>8.3377</v>
      </c>
      <c r="F1445" s="1" t="n">
        <f aca="false">ABS((E1445-D1445)/E1445)*100</f>
        <v>0.288754076328854</v>
      </c>
    </row>
    <row r="1446" customFormat="false" ht="12.8" hidden="false" customHeight="false" outlineLevel="0" collapsed="false">
      <c r="A1446" s="0" t="n">
        <v>1443.213124</v>
      </c>
      <c r="B1446" s="0" t="n">
        <v>-8.2732</v>
      </c>
      <c r="C1446" s="0" t="n">
        <v>1443</v>
      </c>
      <c r="D1446" s="0" t="n">
        <v>8.39822033575094</v>
      </c>
      <c r="E1446" s="1" t="n">
        <f aca="false">ABS(B1446)</f>
        <v>8.2732</v>
      </c>
      <c r="F1446" s="1" t="n">
        <f aca="false">ABS((E1446-D1446)/E1446)*100</f>
        <v>1.51114847641712</v>
      </c>
    </row>
    <row r="1447" customFormat="false" ht="12.8" hidden="false" customHeight="false" outlineLevel="0" collapsed="false">
      <c r="A1447" s="0" t="n">
        <v>1444.210366</v>
      </c>
      <c r="B1447" s="0" t="n">
        <v>-8.2373</v>
      </c>
      <c r="C1447" s="0" t="n">
        <v>1444</v>
      </c>
      <c r="D1447" s="0" t="n">
        <v>8.35958589018929</v>
      </c>
      <c r="E1447" s="1" t="n">
        <f aca="false">ABS(B1447)</f>
        <v>8.2373</v>
      </c>
      <c r="F1447" s="1" t="n">
        <f aca="false">ABS((E1447-D1447)/E1447)*100</f>
        <v>1.48453850399149</v>
      </c>
    </row>
    <row r="1448" customFormat="false" ht="12.8" hidden="false" customHeight="false" outlineLevel="0" collapsed="false">
      <c r="A1448" s="0" t="n">
        <v>1445.210539</v>
      </c>
      <c r="B1448" s="0" t="n">
        <v>-8.376</v>
      </c>
      <c r="C1448" s="0" t="n">
        <v>1445</v>
      </c>
      <c r="D1448" s="0" t="n">
        <v>8.33833289811081</v>
      </c>
      <c r="E1448" s="1" t="n">
        <f aca="false">ABS(B1448)</f>
        <v>8.376</v>
      </c>
      <c r="F1448" s="1" t="n">
        <f aca="false">ABS((E1448-D1448)/E1448)*100</f>
        <v>0.44970274461783</v>
      </c>
    </row>
    <row r="1449" customFormat="false" ht="12.8" hidden="false" customHeight="false" outlineLevel="0" collapsed="false">
      <c r="A1449" s="0" t="n">
        <v>1446.214474</v>
      </c>
      <c r="B1449" s="0" t="n">
        <v>-8.2787</v>
      </c>
      <c r="C1449" s="0" t="n">
        <v>1446</v>
      </c>
      <c r="D1449" s="0" t="n">
        <v>8.30528924182736</v>
      </c>
      <c r="E1449" s="1" t="n">
        <f aca="false">ABS(B1449)</f>
        <v>8.2787</v>
      </c>
      <c r="F1449" s="1" t="n">
        <f aca="false">ABS((E1449-D1449)/E1449)*100</f>
        <v>0.321176535293699</v>
      </c>
    </row>
    <row r="1450" customFormat="false" ht="12.8" hidden="false" customHeight="false" outlineLevel="0" collapsed="false">
      <c r="A1450" s="0" t="n">
        <v>1447.212997</v>
      </c>
      <c r="B1450" s="0" t="n">
        <v>-8.2361</v>
      </c>
      <c r="C1450" s="0" t="n">
        <v>1447</v>
      </c>
      <c r="D1450" s="0" t="n">
        <v>8.33378868029309</v>
      </c>
      <c r="E1450" s="1" t="n">
        <f aca="false">ABS(B1450)</f>
        <v>8.2361</v>
      </c>
      <c r="F1450" s="1" t="n">
        <f aca="false">ABS((E1450-D1450)/E1450)*100</f>
        <v>1.18610362056179</v>
      </c>
    </row>
    <row r="1451" customFormat="false" ht="12.8" hidden="false" customHeight="false" outlineLevel="0" collapsed="false">
      <c r="A1451" s="0" t="n">
        <v>1448.215174</v>
      </c>
      <c r="B1451" s="0" t="n">
        <v>-8.3345</v>
      </c>
      <c r="C1451" s="0" t="n">
        <v>1448</v>
      </c>
      <c r="D1451" s="0" t="n">
        <v>8.33418006077547</v>
      </c>
      <c r="E1451" s="1" t="n">
        <f aca="false">ABS(B1451)</f>
        <v>8.3345</v>
      </c>
      <c r="F1451" s="1" t="n">
        <f aca="false">ABS((E1451-D1451)/E1451)*100</f>
        <v>0.00383873327170592</v>
      </c>
    </row>
    <row r="1452" customFormat="false" ht="12.8" hidden="false" customHeight="false" outlineLevel="0" collapsed="false">
      <c r="A1452" s="0" t="n">
        <v>1449.214948</v>
      </c>
      <c r="B1452" s="0" t="n">
        <v>-8.2059</v>
      </c>
      <c r="C1452" s="0" t="n">
        <v>1449</v>
      </c>
      <c r="D1452" s="0" t="n">
        <v>8.3824530852668</v>
      </c>
      <c r="E1452" s="1" t="n">
        <f aca="false">ABS(B1452)</f>
        <v>8.2059</v>
      </c>
      <c r="F1452" s="1" t="n">
        <f aca="false">ABS((E1452-D1452)/E1452)*100</f>
        <v>2.1515383476133</v>
      </c>
    </row>
    <row r="1453" customFormat="false" ht="12.8" hidden="false" customHeight="false" outlineLevel="0" collapsed="false">
      <c r="A1453" s="0" t="n">
        <v>1450.214096</v>
      </c>
      <c r="B1453" s="0" t="n">
        <v>-8.2802</v>
      </c>
      <c r="C1453" s="0" t="n">
        <v>1450</v>
      </c>
      <c r="D1453" s="0" t="n">
        <v>8.31974348049448</v>
      </c>
      <c r="E1453" s="1" t="n">
        <f aca="false">ABS(B1453)</f>
        <v>8.2802</v>
      </c>
      <c r="F1453" s="1" t="n">
        <f aca="false">ABS((E1453-D1453)/E1453)*100</f>
        <v>0.477566731413249</v>
      </c>
    </row>
    <row r="1454" customFormat="false" ht="12.8" hidden="false" customHeight="false" outlineLevel="0" collapsed="false">
      <c r="A1454" s="0" t="n">
        <v>1451.212555</v>
      </c>
      <c r="B1454" s="0" t="n">
        <v>-8.2759</v>
      </c>
      <c r="C1454" s="0" t="n">
        <v>1451</v>
      </c>
      <c r="D1454" s="0" t="n">
        <v>8.42848161931559</v>
      </c>
      <c r="E1454" s="1" t="n">
        <f aca="false">ABS(B1454)</f>
        <v>8.2759</v>
      </c>
      <c r="F1454" s="1" t="n">
        <f aca="false">ABS((E1454-D1454)/E1454)*100</f>
        <v>1.84368611650202</v>
      </c>
    </row>
    <row r="1455" customFormat="false" ht="12.8" hidden="false" customHeight="false" outlineLevel="0" collapsed="false">
      <c r="A1455" s="0" t="n">
        <v>1452.211946</v>
      </c>
      <c r="B1455" s="0" t="n">
        <v>-8.153</v>
      </c>
      <c r="C1455" s="0" t="n">
        <v>1452</v>
      </c>
      <c r="D1455" s="0" t="n">
        <v>8.41257617019896</v>
      </c>
      <c r="E1455" s="1" t="n">
        <f aca="false">ABS(B1455)</f>
        <v>8.153</v>
      </c>
      <c r="F1455" s="1" t="n">
        <f aca="false">ABS((E1455-D1455)/E1455)*100</f>
        <v>3.18381172818545</v>
      </c>
    </row>
    <row r="1456" customFormat="false" ht="12.8" hidden="false" customHeight="false" outlineLevel="0" collapsed="false">
      <c r="A1456" s="0" t="n">
        <v>1453.210362</v>
      </c>
      <c r="B1456" s="0" t="n">
        <v>-8.3322</v>
      </c>
      <c r="C1456" s="0" t="n">
        <v>1453</v>
      </c>
      <c r="D1456" s="0" t="n">
        <v>8.36723238238273</v>
      </c>
      <c r="E1456" s="1" t="n">
        <f aca="false">ABS(B1456)</f>
        <v>8.3322</v>
      </c>
      <c r="F1456" s="1" t="n">
        <f aca="false">ABS((E1456-D1456)/E1456)*100</f>
        <v>0.420445769217364</v>
      </c>
    </row>
    <row r="1457" customFormat="false" ht="12.8" hidden="false" customHeight="false" outlineLevel="0" collapsed="false">
      <c r="A1457" s="0" t="n">
        <v>1454.211766</v>
      </c>
      <c r="B1457" s="0" t="n">
        <v>-8.2077</v>
      </c>
      <c r="C1457" s="0" t="n">
        <v>1454</v>
      </c>
      <c r="D1457" s="0" t="n">
        <v>8.33284100327982</v>
      </c>
      <c r="E1457" s="1" t="n">
        <f aca="false">ABS(B1457)</f>
        <v>8.2077</v>
      </c>
      <c r="F1457" s="1" t="n">
        <f aca="false">ABS((E1457-D1457)/E1457)*100</f>
        <v>1.52467808618515</v>
      </c>
    </row>
    <row r="1458" customFormat="false" ht="12.8" hidden="false" customHeight="false" outlineLevel="0" collapsed="false">
      <c r="A1458" s="0" t="n">
        <v>1455.212667</v>
      </c>
      <c r="B1458" s="0" t="n">
        <v>-8.305</v>
      </c>
      <c r="C1458" s="0" t="n">
        <v>1455</v>
      </c>
      <c r="D1458" s="0" t="n">
        <v>8.33034754533498</v>
      </c>
      <c r="E1458" s="1" t="n">
        <f aca="false">ABS(B1458)</f>
        <v>8.305</v>
      </c>
      <c r="F1458" s="1" t="n">
        <f aca="false">ABS((E1458-D1458)/E1458)*100</f>
        <v>0.30520825207683</v>
      </c>
    </row>
    <row r="1459" customFormat="false" ht="12.8" hidden="false" customHeight="false" outlineLevel="0" collapsed="false">
      <c r="A1459" s="0" t="n">
        <v>1456.212012</v>
      </c>
      <c r="B1459" s="0" t="n">
        <v>-8.3221</v>
      </c>
      <c r="C1459" s="0" t="n">
        <v>1456</v>
      </c>
      <c r="D1459" s="0" t="n">
        <v>8.38276028525178</v>
      </c>
      <c r="E1459" s="1" t="n">
        <f aca="false">ABS(B1459)</f>
        <v>8.3221</v>
      </c>
      <c r="F1459" s="1" t="n">
        <f aca="false">ABS((E1459-D1459)/E1459)*100</f>
        <v>0.728905988293579</v>
      </c>
    </row>
    <row r="1460" customFormat="false" ht="12.8" hidden="false" customHeight="false" outlineLevel="0" collapsed="false">
      <c r="A1460" s="0" t="n">
        <v>1457.213819</v>
      </c>
      <c r="B1460" s="0" t="n">
        <v>-8.2849</v>
      </c>
      <c r="C1460" s="0" t="n">
        <v>1457</v>
      </c>
      <c r="D1460" s="0" t="n">
        <v>8.38760440051183</v>
      </c>
      <c r="E1460" s="1" t="n">
        <f aca="false">ABS(B1460)</f>
        <v>8.2849</v>
      </c>
      <c r="F1460" s="1" t="n">
        <f aca="false">ABS((E1460-D1460)/E1460)*100</f>
        <v>1.23965769667503</v>
      </c>
    </row>
    <row r="1461" customFormat="false" ht="12.8" hidden="false" customHeight="false" outlineLevel="0" collapsed="false">
      <c r="A1461" s="0" t="n">
        <v>1458.215084</v>
      </c>
      <c r="B1461" s="0" t="n">
        <v>-8.1927</v>
      </c>
      <c r="C1461" s="0" t="n">
        <v>1458</v>
      </c>
      <c r="D1461" s="0" t="n">
        <v>8.3330608979144</v>
      </c>
      <c r="E1461" s="1" t="n">
        <f aca="false">ABS(B1461)</f>
        <v>8.1927</v>
      </c>
      <c r="F1461" s="1" t="n">
        <f aca="false">ABS((E1461-D1461)/E1461)*100</f>
        <v>1.71324347180295</v>
      </c>
    </row>
    <row r="1462" customFormat="false" ht="12.8" hidden="false" customHeight="false" outlineLevel="0" collapsed="false">
      <c r="A1462" s="0" t="n">
        <v>1459.211329</v>
      </c>
      <c r="B1462" s="0" t="n">
        <v>-8.3072</v>
      </c>
      <c r="C1462" s="0" t="n">
        <v>1459</v>
      </c>
      <c r="D1462" s="0" t="n">
        <v>8.37404918417341</v>
      </c>
      <c r="E1462" s="1" t="n">
        <f aca="false">ABS(B1462)</f>
        <v>8.3072</v>
      </c>
      <c r="F1462" s="1" t="n">
        <f aca="false">ABS((E1462-D1462)/E1462)*100</f>
        <v>0.804713792534311</v>
      </c>
    </row>
    <row r="1463" customFormat="false" ht="12.8" hidden="false" customHeight="false" outlineLevel="0" collapsed="false">
      <c r="A1463" s="0" t="n">
        <v>1460.212818</v>
      </c>
      <c r="B1463" s="0" t="n">
        <v>-8.341</v>
      </c>
      <c r="C1463" s="0" t="n">
        <v>1460</v>
      </c>
      <c r="D1463" s="0" t="n">
        <v>8.32278554156953</v>
      </c>
      <c r="E1463" s="1" t="n">
        <f aca="false">ABS(B1463)</f>
        <v>8.341</v>
      </c>
      <c r="F1463" s="1" t="n">
        <f aca="false">ABS((E1463-D1463)/E1463)*100</f>
        <v>0.218372598375124</v>
      </c>
    </row>
    <row r="1464" customFormat="false" ht="12.8" hidden="false" customHeight="false" outlineLevel="0" collapsed="false">
      <c r="A1464" s="0" t="n">
        <v>1461.210433</v>
      </c>
      <c r="B1464" s="0" t="n">
        <v>-8.3256</v>
      </c>
      <c r="C1464" s="0" t="n">
        <v>1461</v>
      </c>
      <c r="D1464" s="0" t="n">
        <v>8.37980752050154</v>
      </c>
      <c r="E1464" s="1" t="n">
        <f aca="false">ABS(B1464)</f>
        <v>8.3256</v>
      </c>
      <c r="F1464" s="1" t="n">
        <f aca="false">ABS((E1464-D1464)/E1464)*100</f>
        <v>0.651094461678923</v>
      </c>
    </row>
    <row r="1465" customFormat="false" ht="12.8" hidden="false" customHeight="false" outlineLevel="0" collapsed="false">
      <c r="A1465" s="0" t="n">
        <v>1462.209965</v>
      </c>
      <c r="B1465" s="0" t="n">
        <v>-8.2225</v>
      </c>
      <c r="C1465" s="0" t="n">
        <v>1462</v>
      </c>
      <c r="D1465" s="0" t="n">
        <v>8.34359399266025</v>
      </c>
      <c r="E1465" s="1" t="n">
        <f aca="false">ABS(B1465)</f>
        <v>8.2225</v>
      </c>
      <c r="F1465" s="1" t="n">
        <f aca="false">ABS((E1465-D1465)/E1465)*100</f>
        <v>1.47271502171176</v>
      </c>
    </row>
    <row r="1466" customFormat="false" ht="12.8" hidden="false" customHeight="false" outlineLevel="0" collapsed="false">
      <c r="A1466" s="0" t="n">
        <v>1463.21479</v>
      </c>
      <c r="B1466" s="0" t="n">
        <v>-8.3267</v>
      </c>
      <c r="C1466" s="0" t="n">
        <v>1463</v>
      </c>
      <c r="D1466" s="0" t="n">
        <v>8.36027210995854</v>
      </c>
      <c r="E1466" s="1" t="n">
        <f aca="false">ABS(B1466)</f>
        <v>8.3267</v>
      </c>
      <c r="F1466" s="1" t="n">
        <f aca="false">ABS((E1466-D1466)/E1466)*100</f>
        <v>0.403186255762061</v>
      </c>
    </row>
    <row r="1467" customFormat="false" ht="12.8" hidden="false" customHeight="false" outlineLevel="0" collapsed="false">
      <c r="A1467" s="0" t="n">
        <v>1464.21293</v>
      </c>
      <c r="B1467" s="0" t="n">
        <v>-8.3111</v>
      </c>
      <c r="C1467" s="0" t="n">
        <v>1464</v>
      </c>
      <c r="D1467" s="0" t="n">
        <v>8.35132053349023</v>
      </c>
      <c r="E1467" s="1" t="n">
        <f aca="false">ABS(B1467)</f>
        <v>8.3111</v>
      </c>
      <c r="F1467" s="1" t="n">
        <f aca="false">ABS((E1467-D1467)/E1467)*100</f>
        <v>0.48393754725884</v>
      </c>
    </row>
    <row r="1468" customFormat="false" ht="12.8" hidden="false" customHeight="false" outlineLevel="0" collapsed="false">
      <c r="A1468" s="0" t="n">
        <v>1465.214565</v>
      </c>
      <c r="B1468" s="0" t="n">
        <v>-8.3315</v>
      </c>
      <c r="C1468" s="0" t="n">
        <v>1465</v>
      </c>
      <c r="D1468" s="0" t="n">
        <v>8.29009194507875</v>
      </c>
      <c r="E1468" s="1" t="n">
        <f aca="false">ABS(B1468)</f>
        <v>8.3315</v>
      </c>
      <c r="F1468" s="1" t="n">
        <f aca="false">ABS((E1468-D1468)/E1468)*100</f>
        <v>0.497006000375086</v>
      </c>
    </row>
    <row r="1469" customFormat="false" ht="12.8" hidden="false" customHeight="false" outlineLevel="0" collapsed="false">
      <c r="A1469" s="0" t="n">
        <v>1466.212646</v>
      </c>
      <c r="B1469" s="0" t="n">
        <v>-8.2873</v>
      </c>
      <c r="C1469" s="0" t="n">
        <v>1466</v>
      </c>
      <c r="D1469" s="0" t="n">
        <v>8.35948364860706</v>
      </c>
      <c r="E1469" s="1" t="n">
        <f aca="false">ABS(B1469)</f>
        <v>8.2873</v>
      </c>
      <c r="F1469" s="1" t="n">
        <f aca="false">ABS((E1469-D1469)/E1469)*100</f>
        <v>0.871015271645293</v>
      </c>
    </row>
    <row r="1470" customFormat="false" ht="12.8" hidden="false" customHeight="false" outlineLevel="0" collapsed="false">
      <c r="A1470" s="0" t="n">
        <v>1467.215926</v>
      </c>
      <c r="B1470" s="0" t="n">
        <v>-8.3148</v>
      </c>
      <c r="C1470" s="0" t="n">
        <v>1467</v>
      </c>
      <c r="D1470" s="0" t="n">
        <v>8.36048272914418</v>
      </c>
      <c r="E1470" s="1" t="n">
        <f aca="false">ABS(B1470)</f>
        <v>8.3148</v>
      </c>
      <c r="F1470" s="1" t="n">
        <f aca="false">ABS((E1470-D1470)/E1470)*100</f>
        <v>0.549414647907115</v>
      </c>
    </row>
    <row r="1471" customFormat="false" ht="12.8" hidden="false" customHeight="false" outlineLevel="0" collapsed="false">
      <c r="A1471" s="0" t="n">
        <v>1468.216555</v>
      </c>
      <c r="B1471" s="0" t="n">
        <v>-8.3214</v>
      </c>
      <c r="C1471" s="0" t="n">
        <v>1468</v>
      </c>
      <c r="D1471" s="0" t="n">
        <v>8.37446470945635</v>
      </c>
      <c r="E1471" s="1" t="n">
        <f aca="false">ABS(B1471)</f>
        <v>8.3214</v>
      </c>
      <c r="F1471" s="1" t="n">
        <f aca="false">ABS((E1471-D1471)/E1471)*100</f>
        <v>0.637689685105256</v>
      </c>
    </row>
    <row r="1472" customFormat="false" ht="12.8" hidden="false" customHeight="false" outlineLevel="0" collapsed="false">
      <c r="A1472" s="0" t="n">
        <v>1469.212652</v>
      </c>
      <c r="B1472" s="0" t="n">
        <v>-8.2833</v>
      </c>
      <c r="C1472" s="0" t="n">
        <v>1469</v>
      </c>
      <c r="D1472" s="0" t="n">
        <v>8.37611258404528</v>
      </c>
      <c r="E1472" s="1" t="n">
        <f aca="false">ABS(B1472)</f>
        <v>8.2833</v>
      </c>
      <c r="F1472" s="1" t="n">
        <f aca="false">ABS((E1472-D1472)/E1472)*100</f>
        <v>1.12047836062053</v>
      </c>
    </row>
    <row r="1473" customFormat="false" ht="12.8" hidden="false" customHeight="false" outlineLevel="0" collapsed="false">
      <c r="A1473" s="0" t="n">
        <v>1470.210545</v>
      </c>
      <c r="B1473" s="0" t="n">
        <v>-8.1881</v>
      </c>
      <c r="C1473" s="0" t="n">
        <v>1470</v>
      </c>
      <c r="D1473" s="0" t="n">
        <v>8.34859310372035</v>
      </c>
      <c r="E1473" s="1" t="n">
        <f aca="false">ABS(B1473)</f>
        <v>8.1881</v>
      </c>
      <c r="F1473" s="1" t="n">
        <f aca="false">ABS((E1473-D1473)/E1473)*100</f>
        <v>1.96007747487635</v>
      </c>
    </row>
    <row r="1474" customFormat="false" ht="12.8" hidden="false" customHeight="false" outlineLevel="0" collapsed="false">
      <c r="A1474" s="0" t="n">
        <v>1471.210432</v>
      </c>
      <c r="B1474" s="0" t="n">
        <v>-8.2212</v>
      </c>
      <c r="C1474" s="0" t="n">
        <v>1471</v>
      </c>
      <c r="D1474" s="0" t="n">
        <v>8.34185647329877</v>
      </c>
      <c r="E1474" s="1" t="n">
        <f aca="false">ABS(B1474)</f>
        <v>8.2212</v>
      </c>
      <c r="F1474" s="1" t="n">
        <f aca="false">ABS((E1474-D1474)/E1474)*100</f>
        <v>1.46762605579199</v>
      </c>
    </row>
    <row r="1475" customFormat="false" ht="12.8" hidden="false" customHeight="false" outlineLevel="0" collapsed="false">
      <c r="A1475" s="0" t="n">
        <v>1472.212529</v>
      </c>
      <c r="B1475" s="0" t="n">
        <v>-8.3746</v>
      </c>
      <c r="C1475" s="0" t="n">
        <v>1472</v>
      </c>
      <c r="D1475" s="0" t="n">
        <v>8.33378750086579</v>
      </c>
      <c r="E1475" s="1" t="n">
        <f aca="false">ABS(B1475)</f>
        <v>8.3746</v>
      </c>
      <c r="F1475" s="1" t="n">
        <f aca="false">ABS((E1475-D1475)/E1475)*100</f>
        <v>0.487336698280616</v>
      </c>
    </row>
    <row r="1476" customFormat="false" ht="12.8" hidden="false" customHeight="false" outlineLevel="0" collapsed="false">
      <c r="A1476" s="0" t="n">
        <v>1473.210739</v>
      </c>
      <c r="B1476" s="0" t="n">
        <v>-8.2976</v>
      </c>
      <c r="C1476" s="0" t="n">
        <v>1473</v>
      </c>
      <c r="D1476" s="0" t="n">
        <v>8.33158275294594</v>
      </c>
      <c r="E1476" s="1" t="n">
        <f aca="false">ABS(B1476)</f>
        <v>8.2976</v>
      </c>
      <c r="F1476" s="1" t="n">
        <f aca="false">ABS((E1476-D1476)/E1476)*100</f>
        <v>0.409549182244748</v>
      </c>
    </row>
    <row r="1477" customFormat="false" ht="12.8" hidden="false" customHeight="false" outlineLevel="0" collapsed="false">
      <c r="A1477" s="0" t="n">
        <v>1474.213022</v>
      </c>
      <c r="B1477" s="0" t="n">
        <v>-8.3176</v>
      </c>
      <c r="C1477" s="0" t="n">
        <v>1474</v>
      </c>
      <c r="D1477" s="0" t="n">
        <v>8.33133592471251</v>
      </c>
      <c r="E1477" s="1" t="n">
        <f aca="false">ABS(B1477)</f>
        <v>8.3176</v>
      </c>
      <c r="F1477" s="1" t="n">
        <f aca="false">ABS((E1477-D1477)/E1477)*100</f>
        <v>0.165142886319488</v>
      </c>
    </row>
    <row r="1478" customFormat="false" ht="12.8" hidden="false" customHeight="false" outlineLevel="0" collapsed="false">
      <c r="A1478" s="0" t="n">
        <v>1475.210621</v>
      </c>
      <c r="B1478" s="0" t="n">
        <v>-8.3208</v>
      </c>
      <c r="C1478" s="0" t="n">
        <v>1475</v>
      </c>
      <c r="D1478" s="0" t="n">
        <v>8.33226339840573</v>
      </c>
      <c r="E1478" s="1" t="n">
        <f aca="false">ABS(B1478)</f>
        <v>8.3208</v>
      </c>
      <c r="F1478" s="1" t="n">
        <f aca="false">ABS((E1478-D1478)/E1478)*100</f>
        <v>0.137767983916578</v>
      </c>
    </row>
    <row r="1479" customFormat="false" ht="12.8" hidden="false" customHeight="false" outlineLevel="0" collapsed="false">
      <c r="A1479" s="0" t="n">
        <v>1476.212723</v>
      </c>
      <c r="B1479" s="0" t="n">
        <v>-8.3413</v>
      </c>
      <c r="C1479" s="0" t="n">
        <v>1476</v>
      </c>
      <c r="D1479" s="0" t="n">
        <v>8.38099283733033</v>
      </c>
      <c r="E1479" s="1" t="n">
        <f aca="false">ABS(B1479)</f>
        <v>8.3413</v>
      </c>
      <c r="F1479" s="1" t="n">
        <f aca="false">ABS((E1479-D1479)/E1479)*100</f>
        <v>0.475859126638893</v>
      </c>
    </row>
    <row r="1480" customFormat="false" ht="12.8" hidden="false" customHeight="false" outlineLevel="0" collapsed="false">
      <c r="A1480" s="0" t="n">
        <v>1477.210487</v>
      </c>
      <c r="B1480" s="0" t="n">
        <v>-8.3066</v>
      </c>
      <c r="C1480" s="0" t="n">
        <v>1477</v>
      </c>
      <c r="D1480" s="0" t="n">
        <v>8.33070513065405</v>
      </c>
      <c r="E1480" s="1" t="n">
        <f aca="false">ABS(B1480)</f>
        <v>8.3066</v>
      </c>
      <c r="F1480" s="1" t="n">
        <f aca="false">ABS((E1480-D1480)/E1480)*100</f>
        <v>0.29019250540594</v>
      </c>
    </row>
    <row r="1481" customFormat="false" ht="12.8" hidden="false" customHeight="false" outlineLevel="0" collapsed="false">
      <c r="A1481" s="0" t="n">
        <v>1478.212236</v>
      </c>
      <c r="B1481" s="0" t="n">
        <v>-8.3179</v>
      </c>
      <c r="C1481" s="0" t="n">
        <v>1478</v>
      </c>
      <c r="D1481" s="0" t="n">
        <v>8.41922185258856</v>
      </c>
      <c r="E1481" s="1" t="n">
        <f aca="false">ABS(B1481)</f>
        <v>8.3179</v>
      </c>
      <c r="F1481" s="1" t="n">
        <f aca="false">ABS((E1481-D1481)/E1481)*100</f>
        <v>1.21811818594309</v>
      </c>
    </row>
    <row r="1482" customFormat="false" ht="12.8" hidden="false" customHeight="false" outlineLevel="0" collapsed="false">
      <c r="A1482" s="0" t="n">
        <v>1479.214352</v>
      </c>
      <c r="B1482" s="0" t="n">
        <v>-8.2858</v>
      </c>
      <c r="C1482" s="0" t="n">
        <v>1479</v>
      </c>
      <c r="D1482" s="0" t="n">
        <v>8.3672419885841</v>
      </c>
      <c r="E1482" s="1" t="n">
        <f aca="false">ABS(B1482)</f>
        <v>8.2858</v>
      </c>
      <c r="F1482" s="1" t="n">
        <f aca="false">ABS((E1482-D1482)/E1482)*100</f>
        <v>0.982910383838613</v>
      </c>
    </row>
    <row r="1483" customFormat="false" ht="12.8" hidden="false" customHeight="false" outlineLevel="0" collapsed="false">
      <c r="A1483" s="0" t="n">
        <v>1480.21213</v>
      </c>
      <c r="B1483" s="0" t="n">
        <v>-8.337</v>
      </c>
      <c r="C1483" s="0" t="n">
        <v>1480</v>
      </c>
      <c r="D1483" s="0" t="n">
        <v>8.31608011528455</v>
      </c>
      <c r="E1483" s="1" t="n">
        <f aca="false">ABS(B1483)</f>
        <v>8.337</v>
      </c>
      <c r="F1483" s="1" t="n">
        <f aca="false">ABS((E1483-D1483)/E1483)*100</f>
        <v>0.250928208173808</v>
      </c>
    </row>
    <row r="1484" customFormat="false" ht="12.8" hidden="false" customHeight="false" outlineLevel="0" collapsed="false">
      <c r="A1484" s="0" t="n">
        <v>1481.213774</v>
      </c>
      <c r="B1484" s="0" t="n">
        <v>-8.2711</v>
      </c>
      <c r="C1484" s="0" t="n">
        <v>1481</v>
      </c>
      <c r="D1484" s="0" t="n">
        <v>8.34130118937113</v>
      </c>
      <c r="E1484" s="1" t="n">
        <f aca="false">ABS(B1484)</f>
        <v>8.2711</v>
      </c>
      <c r="F1484" s="1" t="n">
        <f aca="false">ABS((E1484-D1484)/E1484)*100</f>
        <v>0.848752758050675</v>
      </c>
    </row>
    <row r="1485" customFormat="false" ht="12.8" hidden="false" customHeight="false" outlineLevel="0" collapsed="false">
      <c r="A1485" s="0" t="n">
        <v>1482.2144</v>
      </c>
      <c r="B1485" s="0" t="n">
        <v>-8.4094</v>
      </c>
      <c r="C1485" s="0" t="n">
        <v>1482</v>
      </c>
      <c r="D1485" s="0" t="n">
        <v>8.3732726103765</v>
      </c>
      <c r="E1485" s="1" t="n">
        <f aca="false">ABS(B1485)</f>
        <v>8.4094</v>
      </c>
      <c r="F1485" s="1" t="n">
        <f aca="false">ABS((E1485-D1485)/E1485)*100</f>
        <v>0.429607220770806</v>
      </c>
    </row>
    <row r="1486" customFormat="false" ht="12.8" hidden="false" customHeight="false" outlineLevel="0" collapsed="false">
      <c r="A1486" s="0" t="n">
        <v>1483.212354</v>
      </c>
      <c r="B1486" s="0" t="n">
        <v>-8.3443</v>
      </c>
      <c r="C1486" s="0" t="n">
        <v>1483</v>
      </c>
      <c r="D1486" s="0" t="n">
        <v>8.36045229461771</v>
      </c>
      <c r="E1486" s="1" t="n">
        <f aca="false">ABS(B1486)</f>
        <v>8.3443</v>
      </c>
      <c r="F1486" s="1" t="n">
        <f aca="false">ABS((E1486-D1486)/E1486)*100</f>
        <v>0.193572793616118</v>
      </c>
    </row>
    <row r="1487" customFormat="false" ht="12.8" hidden="false" customHeight="false" outlineLevel="0" collapsed="false">
      <c r="A1487" s="0" t="n">
        <v>1484.212707</v>
      </c>
      <c r="B1487" s="0" t="n">
        <v>-8.2757</v>
      </c>
      <c r="C1487" s="0" t="n">
        <v>1484</v>
      </c>
      <c r="D1487" s="0" t="n">
        <v>8.29373498597898</v>
      </c>
      <c r="E1487" s="1" t="n">
        <f aca="false">ABS(B1487)</f>
        <v>8.2757</v>
      </c>
      <c r="F1487" s="1" t="n">
        <f aca="false">ABS((E1487-D1487)/E1487)*100</f>
        <v>0.217927014983389</v>
      </c>
    </row>
    <row r="1488" customFormat="false" ht="12.8" hidden="false" customHeight="false" outlineLevel="0" collapsed="false">
      <c r="A1488" s="0" t="n">
        <v>1485.217319</v>
      </c>
      <c r="B1488" s="0" t="n">
        <v>-8.3034</v>
      </c>
      <c r="C1488" s="0" t="n">
        <v>1485</v>
      </c>
      <c r="D1488" s="0" t="n">
        <v>8.28599656481523</v>
      </c>
      <c r="E1488" s="1" t="n">
        <f aca="false">ABS(B1488)</f>
        <v>8.3034</v>
      </c>
      <c r="F1488" s="1" t="n">
        <f aca="false">ABS((E1488-D1488)/E1488)*100</f>
        <v>0.209594084167568</v>
      </c>
    </row>
    <row r="1489" customFormat="false" ht="12.8" hidden="false" customHeight="false" outlineLevel="0" collapsed="false">
      <c r="A1489" s="0" t="n">
        <v>1486.213034</v>
      </c>
      <c r="B1489" s="0" t="n">
        <v>-8.2004</v>
      </c>
      <c r="C1489" s="0" t="n">
        <v>1486</v>
      </c>
      <c r="D1489" s="0" t="n">
        <v>8.35578398752441</v>
      </c>
      <c r="E1489" s="1" t="n">
        <f aca="false">ABS(B1489)</f>
        <v>8.2004</v>
      </c>
      <c r="F1489" s="1" t="n">
        <f aca="false">ABS((E1489-D1489)/E1489)*100</f>
        <v>1.89483424618811</v>
      </c>
    </row>
    <row r="1490" customFormat="false" ht="12.8" hidden="false" customHeight="false" outlineLevel="0" collapsed="false">
      <c r="A1490" s="0" t="n">
        <v>1487.213249</v>
      </c>
      <c r="B1490" s="0" t="n">
        <v>-8.3688</v>
      </c>
      <c r="C1490" s="0" t="n">
        <v>1487</v>
      </c>
      <c r="D1490" s="0" t="n">
        <v>8.35241808872987</v>
      </c>
      <c r="E1490" s="1" t="n">
        <f aca="false">ABS(B1490)</f>
        <v>8.3688</v>
      </c>
      <c r="F1490" s="1" t="n">
        <f aca="false">ABS((E1490-D1490)/E1490)*100</f>
        <v>0.195749823990661</v>
      </c>
    </row>
    <row r="1491" customFormat="false" ht="12.8" hidden="false" customHeight="false" outlineLevel="0" collapsed="false">
      <c r="A1491" s="0" t="n">
        <v>1488.214488</v>
      </c>
      <c r="B1491" s="0" t="n">
        <v>-8.2868</v>
      </c>
      <c r="C1491" s="0" t="n">
        <v>1488</v>
      </c>
      <c r="D1491" s="0" t="n">
        <v>8.40682505102218</v>
      </c>
      <c r="E1491" s="1" t="n">
        <f aca="false">ABS(B1491)</f>
        <v>8.2868</v>
      </c>
      <c r="F1491" s="1" t="n">
        <f aca="false">ABS((E1491-D1491)/E1491)*100</f>
        <v>1.44838841316528</v>
      </c>
    </row>
    <row r="1492" customFormat="false" ht="12.8" hidden="false" customHeight="false" outlineLevel="0" collapsed="false">
      <c r="A1492" s="0" t="n">
        <v>1489.212491</v>
      </c>
      <c r="B1492" s="0" t="n">
        <v>-8.2737</v>
      </c>
      <c r="C1492" s="0" t="n">
        <v>1489</v>
      </c>
      <c r="D1492" s="0" t="n">
        <v>8.3606521585492</v>
      </c>
      <c r="E1492" s="1" t="n">
        <f aca="false">ABS(B1492)</f>
        <v>8.2737</v>
      </c>
      <c r="F1492" s="1" t="n">
        <f aca="false">ABS((E1492-D1492)/E1492)*100</f>
        <v>1.05094647556958</v>
      </c>
    </row>
    <row r="1493" customFormat="false" ht="12.8" hidden="false" customHeight="false" outlineLevel="0" collapsed="false">
      <c r="A1493" s="0" t="n">
        <v>1490.211386</v>
      </c>
      <c r="B1493" s="0" t="n">
        <v>-8.2863</v>
      </c>
      <c r="C1493" s="0" t="n">
        <v>1490</v>
      </c>
      <c r="D1493" s="0" t="n">
        <v>8.37951857485377</v>
      </c>
      <c r="E1493" s="1" t="n">
        <f aca="false">ABS(B1493)</f>
        <v>8.2863</v>
      </c>
      <c r="F1493" s="1" t="n">
        <f aca="false">ABS((E1493-D1493)/E1493)*100</f>
        <v>1.1249722415767</v>
      </c>
    </row>
    <row r="1494" customFormat="false" ht="12.8" hidden="false" customHeight="false" outlineLevel="0" collapsed="false">
      <c r="A1494" s="0" t="n">
        <v>1491.213159</v>
      </c>
      <c r="B1494" s="0" t="n">
        <v>-8.2389</v>
      </c>
      <c r="C1494" s="0" t="n">
        <v>1491</v>
      </c>
      <c r="D1494" s="0" t="n">
        <v>8.4041997055237</v>
      </c>
      <c r="E1494" s="1" t="n">
        <f aca="false">ABS(B1494)</f>
        <v>8.2389</v>
      </c>
      <c r="F1494" s="1" t="n">
        <f aca="false">ABS((E1494-D1494)/E1494)*100</f>
        <v>2.00633222303585</v>
      </c>
    </row>
    <row r="1495" customFormat="false" ht="12.8" hidden="false" customHeight="false" outlineLevel="0" collapsed="false">
      <c r="A1495" s="0" t="n">
        <v>1492.211475</v>
      </c>
      <c r="B1495" s="0" t="n">
        <v>-8.2698</v>
      </c>
      <c r="C1495" s="0" t="n">
        <v>1492</v>
      </c>
      <c r="D1495" s="0" t="n">
        <v>8.41670616017708</v>
      </c>
      <c r="E1495" s="1" t="n">
        <f aca="false">ABS(B1495)</f>
        <v>8.2698</v>
      </c>
      <c r="F1495" s="1" t="n">
        <f aca="false">ABS((E1495-D1495)/E1495)*100</f>
        <v>1.77641732783235</v>
      </c>
    </row>
    <row r="1496" customFormat="false" ht="12.8" hidden="false" customHeight="false" outlineLevel="0" collapsed="false">
      <c r="A1496" s="0" t="n">
        <v>1493.212691</v>
      </c>
      <c r="B1496" s="0" t="n">
        <v>-8.3943</v>
      </c>
      <c r="C1496" s="0" t="n">
        <v>1493</v>
      </c>
      <c r="D1496" s="0" t="n">
        <v>8.33730350409191</v>
      </c>
      <c r="E1496" s="1" t="n">
        <f aca="false">ABS(B1496)</f>
        <v>8.3943</v>
      </c>
      <c r="F1496" s="1" t="n">
        <f aca="false">ABS((E1496-D1496)/E1496)*100</f>
        <v>0.678990456715742</v>
      </c>
    </row>
    <row r="1497" customFormat="false" ht="12.8" hidden="false" customHeight="false" outlineLevel="0" collapsed="false">
      <c r="A1497" s="0" t="n">
        <v>1494.212751</v>
      </c>
      <c r="B1497" s="0" t="n">
        <v>-8.3775</v>
      </c>
      <c r="C1497" s="0" t="n">
        <v>1494</v>
      </c>
      <c r="D1497" s="0" t="n">
        <v>8.40382016627941</v>
      </c>
      <c r="E1497" s="1" t="n">
        <f aca="false">ABS(B1497)</f>
        <v>8.3775</v>
      </c>
      <c r="F1497" s="1" t="n">
        <f aca="false">ABS((E1497-D1497)/E1497)*100</f>
        <v>0.31417685800549</v>
      </c>
    </row>
    <row r="1498" customFormat="false" ht="12.8" hidden="false" customHeight="false" outlineLevel="0" collapsed="false">
      <c r="A1498" s="0" t="n">
        <v>1495.213655</v>
      </c>
      <c r="B1498" s="0" t="n">
        <v>-8.2703</v>
      </c>
      <c r="C1498" s="0" t="n">
        <v>1495</v>
      </c>
      <c r="D1498" s="0" t="n">
        <v>8.35260245972638</v>
      </c>
      <c r="E1498" s="1" t="n">
        <f aca="false">ABS(B1498)</f>
        <v>8.2703</v>
      </c>
      <c r="F1498" s="1" t="n">
        <f aca="false">ABS((E1498-D1498)/E1498)*100</f>
        <v>0.995156883382464</v>
      </c>
    </row>
    <row r="1499" customFormat="false" ht="12.8" hidden="false" customHeight="false" outlineLevel="0" collapsed="false">
      <c r="A1499" s="0" t="n">
        <v>1496.213623</v>
      </c>
      <c r="B1499" s="0" t="n">
        <v>-8.3052</v>
      </c>
      <c r="C1499" s="0" t="n">
        <v>1496</v>
      </c>
      <c r="D1499" s="0" t="n">
        <v>8.36852562193861</v>
      </c>
      <c r="E1499" s="1" t="n">
        <f aca="false">ABS(B1499)</f>
        <v>8.3052</v>
      </c>
      <c r="F1499" s="1" t="n">
        <f aca="false">ABS((E1499-D1499)/E1499)*100</f>
        <v>0.762481601148817</v>
      </c>
    </row>
    <row r="1500" customFormat="false" ht="12.8" hidden="false" customHeight="false" outlineLevel="0" collapsed="false">
      <c r="A1500" s="0" t="n">
        <v>1497.210682</v>
      </c>
      <c r="B1500" s="0" t="n">
        <v>-8.3405</v>
      </c>
      <c r="C1500" s="0" t="n">
        <v>1497</v>
      </c>
      <c r="D1500" s="0" t="n">
        <v>8.425705490874</v>
      </c>
      <c r="E1500" s="1" t="n">
        <f aca="false">ABS(B1500)</f>
        <v>8.3405</v>
      </c>
      <c r="F1500" s="1" t="n">
        <f aca="false">ABS((E1500-D1500)/E1500)*100</f>
        <v>1.02158732538816</v>
      </c>
    </row>
    <row r="1501" customFormat="false" ht="12.8" hidden="false" customHeight="false" outlineLevel="0" collapsed="false">
      <c r="A1501" s="0" t="n">
        <v>1498.212988</v>
      </c>
      <c r="B1501" s="0" t="n">
        <v>-8.3061</v>
      </c>
      <c r="C1501" s="0" t="n">
        <v>1498</v>
      </c>
      <c r="D1501" s="0" t="n">
        <v>8.35625077937182</v>
      </c>
      <c r="E1501" s="1" t="n">
        <f aca="false">ABS(B1501)</f>
        <v>8.3061</v>
      </c>
      <c r="F1501" s="1" t="n">
        <f aca="false">ABS((E1501-D1501)/E1501)*100</f>
        <v>0.603782513716654</v>
      </c>
    </row>
    <row r="1502" customFormat="false" ht="12.8" hidden="false" customHeight="false" outlineLevel="0" collapsed="false">
      <c r="A1502" s="0" t="n">
        <v>1499.212955</v>
      </c>
      <c r="B1502" s="0" t="n">
        <v>-8.3405</v>
      </c>
      <c r="C1502" s="0" t="n">
        <v>1499</v>
      </c>
      <c r="D1502" s="0" t="n">
        <v>8.39109436544244</v>
      </c>
      <c r="E1502" s="1" t="n">
        <f aca="false">ABS(B1502)</f>
        <v>8.3405</v>
      </c>
      <c r="F1502" s="1" t="n">
        <f aca="false">ABS((E1502-D1502)/E1502)*100</f>
        <v>0.606610700107179</v>
      </c>
    </row>
    <row r="1503" customFormat="false" ht="12.8" hidden="false" customHeight="false" outlineLevel="0" collapsed="false">
      <c r="A1503" s="0" t="n">
        <v>1500.21285</v>
      </c>
      <c r="B1503" s="0" t="n">
        <v>-8.3292</v>
      </c>
      <c r="C1503" s="0" t="n">
        <v>1500</v>
      </c>
      <c r="D1503" s="0" t="n">
        <v>8.38341277223524</v>
      </c>
      <c r="E1503" s="1" t="n">
        <f aca="false">ABS(B1503)</f>
        <v>8.3292</v>
      </c>
      <c r="F1503" s="1" t="n">
        <f aca="false">ABS((E1503-D1503)/E1503)*100</f>
        <v>0.650876101369147</v>
      </c>
    </row>
    <row r="1504" customFormat="false" ht="12.8" hidden="false" customHeight="false" outlineLevel="0" collapsed="false">
      <c r="A1504" s="0" t="n">
        <v>1501.217253</v>
      </c>
      <c r="B1504" s="0" t="n">
        <v>-8.3155</v>
      </c>
      <c r="C1504" s="0" t="n">
        <v>1501</v>
      </c>
      <c r="D1504" s="0" t="n">
        <v>8.36344428167478</v>
      </c>
      <c r="E1504" s="1" t="n">
        <f aca="false">ABS(B1504)</f>
        <v>8.3155</v>
      </c>
      <c r="F1504" s="1" t="n">
        <f aca="false">ABS((E1504-D1504)/E1504)*100</f>
        <v>0.576565229688901</v>
      </c>
    </row>
    <row r="1505" customFormat="false" ht="12.8" hidden="false" customHeight="false" outlineLevel="0" collapsed="false">
      <c r="A1505" s="0" t="n">
        <v>1502.213972</v>
      </c>
      <c r="B1505" s="0" t="n">
        <v>-8.2414</v>
      </c>
      <c r="C1505" s="0" t="n">
        <v>1502</v>
      </c>
      <c r="D1505" s="0" t="n">
        <v>8.36119080274601</v>
      </c>
      <c r="E1505" s="1" t="n">
        <f aca="false">ABS(B1505)</f>
        <v>8.2414</v>
      </c>
      <c r="F1505" s="1" t="n">
        <f aca="false">ABS((E1505-D1505)/E1505)*100</f>
        <v>1.45352491986811</v>
      </c>
    </row>
    <row r="1506" customFormat="false" ht="12.8" hidden="false" customHeight="false" outlineLevel="0" collapsed="false">
      <c r="A1506" s="0" t="n">
        <v>1503.214829</v>
      </c>
      <c r="B1506" s="0" t="n">
        <v>-8.1977</v>
      </c>
      <c r="C1506" s="0" t="n">
        <v>1503</v>
      </c>
      <c r="D1506" s="0" t="n">
        <v>8.34990720297886</v>
      </c>
      <c r="E1506" s="1" t="n">
        <f aca="false">ABS(B1506)</f>
        <v>8.1977</v>
      </c>
      <c r="F1506" s="1" t="n">
        <f aca="false">ABS((E1506-D1506)/E1506)*100</f>
        <v>1.85670618562354</v>
      </c>
    </row>
    <row r="1507" customFormat="false" ht="12.8" hidden="false" customHeight="false" outlineLevel="0" collapsed="false">
      <c r="A1507" s="0" t="n">
        <v>1504.2136</v>
      </c>
      <c r="B1507" s="0" t="n">
        <v>-8.3127</v>
      </c>
      <c r="C1507" s="0" t="n">
        <v>1504</v>
      </c>
      <c r="D1507" s="0" t="n">
        <v>8.35225155012439</v>
      </c>
      <c r="E1507" s="1" t="n">
        <f aca="false">ABS(B1507)</f>
        <v>8.3127</v>
      </c>
      <c r="F1507" s="1" t="n">
        <f aca="false">ABS((E1507-D1507)/E1507)*100</f>
        <v>0.475796674057646</v>
      </c>
    </row>
    <row r="1508" customFormat="false" ht="12.8" hidden="false" customHeight="false" outlineLevel="0" collapsed="false">
      <c r="A1508" s="0" t="n">
        <v>1505.211229</v>
      </c>
      <c r="B1508" s="0" t="n">
        <v>-8.2261</v>
      </c>
      <c r="C1508" s="0" t="n">
        <v>1505</v>
      </c>
      <c r="D1508" s="0" t="n">
        <v>8.39577566875695</v>
      </c>
      <c r="E1508" s="1" t="n">
        <f aca="false">ABS(B1508)</f>
        <v>8.2261</v>
      </c>
      <c r="F1508" s="1" t="n">
        <f aca="false">ABS((E1508-D1508)/E1508)*100</f>
        <v>2.06265020795942</v>
      </c>
    </row>
    <row r="1509" customFormat="false" ht="12.8" hidden="false" customHeight="false" outlineLevel="0" collapsed="false">
      <c r="A1509" s="0" t="n">
        <v>1506.212309</v>
      </c>
      <c r="B1509" s="0" t="n">
        <v>-8.3281</v>
      </c>
      <c r="C1509" s="0" t="n">
        <v>1506</v>
      </c>
      <c r="D1509" s="0" t="n">
        <v>8.38618206522242</v>
      </c>
      <c r="E1509" s="1" t="n">
        <f aca="false">ABS(B1509)</f>
        <v>8.3281</v>
      </c>
      <c r="F1509" s="1" t="n">
        <f aca="false">ABS((E1509-D1509)/E1509)*100</f>
        <v>0.697422764164937</v>
      </c>
    </row>
    <row r="1510" customFormat="false" ht="12.8" hidden="false" customHeight="false" outlineLevel="0" collapsed="false">
      <c r="A1510" s="0" t="n">
        <v>1507.213726</v>
      </c>
      <c r="B1510" s="0" t="n">
        <v>-8.2284</v>
      </c>
      <c r="C1510" s="0" t="n">
        <v>1507</v>
      </c>
      <c r="D1510" s="0" t="n">
        <v>8.35524131708271</v>
      </c>
      <c r="E1510" s="1" t="n">
        <f aca="false">ABS(B1510)</f>
        <v>8.2284</v>
      </c>
      <c r="F1510" s="1" t="n">
        <f aca="false">ABS((E1510-D1510)/E1510)*100</f>
        <v>1.54150645426461</v>
      </c>
    </row>
    <row r="1511" customFormat="false" ht="12.8" hidden="false" customHeight="false" outlineLevel="0" collapsed="false">
      <c r="A1511" s="0" t="n">
        <v>1508.21191</v>
      </c>
      <c r="B1511" s="0" t="n">
        <v>-8.2555</v>
      </c>
      <c r="C1511" s="0" t="n">
        <v>1508</v>
      </c>
      <c r="D1511" s="0" t="n">
        <v>8.3515735916717</v>
      </c>
      <c r="E1511" s="1" t="n">
        <f aca="false">ABS(B1511)</f>
        <v>8.2555</v>
      </c>
      <c r="F1511" s="1" t="n">
        <f aca="false">ABS((E1511-D1511)/E1511)*100</f>
        <v>1.16375254886682</v>
      </c>
    </row>
    <row r="1512" customFormat="false" ht="12.8" hidden="false" customHeight="false" outlineLevel="0" collapsed="false">
      <c r="A1512" s="0" t="n">
        <v>1509.21491</v>
      </c>
      <c r="B1512" s="0" t="n">
        <v>-8.3949</v>
      </c>
      <c r="C1512" s="0" t="n">
        <v>1509</v>
      </c>
      <c r="D1512" s="0" t="n">
        <v>8.30634370005966</v>
      </c>
      <c r="E1512" s="1" t="n">
        <f aca="false">ABS(B1512)</f>
        <v>8.3949</v>
      </c>
      <c r="F1512" s="1" t="n">
        <f aca="false">ABS((E1512-D1512)/E1512)*100</f>
        <v>1.05488213010685</v>
      </c>
    </row>
    <row r="1513" customFormat="false" ht="12.8" hidden="false" customHeight="false" outlineLevel="0" collapsed="false">
      <c r="A1513" s="0" t="n">
        <v>1510.208961</v>
      </c>
      <c r="B1513" s="0" t="n">
        <v>-8.3222</v>
      </c>
      <c r="C1513" s="0" t="n">
        <v>1510</v>
      </c>
      <c r="D1513" s="0" t="n">
        <v>8.32505546597303</v>
      </c>
      <c r="E1513" s="1" t="n">
        <f aca="false">ABS(B1513)</f>
        <v>8.3222</v>
      </c>
      <c r="F1513" s="1" t="n">
        <f aca="false">ABS((E1513-D1513)/E1513)*100</f>
        <v>0.0343114317491688</v>
      </c>
    </row>
    <row r="1514" customFormat="false" ht="12.8" hidden="false" customHeight="false" outlineLevel="0" collapsed="false">
      <c r="A1514" s="0" t="n">
        <v>1511.21415</v>
      </c>
      <c r="B1514" s="0" t="n">
        <v>-8.3192</v>
      </c>
      <c r="C1514" s="0" t="n">
        <v>1511</v>
      </c>
      <c r="D1514" s="0" t="n">
        <v>8.32435002654863</v>
      </c>
      <c r="E1514" s="1" t="n">
        <f aca="false">ABS(B1514)</f>
        <v>8.3192</v>
      </c>
      <c r="F1514" s="1" t="n">
        <f aca="false">ABS((E1514-D1514)/E1514)*100</f>
        <v>0.0619053099893066</v>
      </c>
    </row>
    <row r="1515" customFormat="false" ht="12.8" hidden="false" customHeight="false" outlineLevel="0" collapsed="false">
      <c r="A1515" s="0" t="n">
        <v>1512.213962</v>
      </c>
      <c r="B1515" s="0" t="n">
        <v>-8.3065</v>
      </c>
      <c r="C1515" s="0" t="n">
        <v>1512</v>
      </c>
      <c r="D1515" s="0" t="n">
        <v>8.37151126153557</v>
      </c>
      <c r="E1515" s="1" t="n">
        <f aca="false">ABS(B1515)</f>
        <v>8.3065</v>
      </c>
      <c r="F1515" s="1" t="n">
        <f aca="false">ABS((E1515-D1515)/E1515)*100</f>
        <v>0.78265528845567</v>
      </c>
    </row>
    <row r="1516" customFormat="false" ht="12.8" hidden="false" customHeight="false" outlineLevel="0" collapsed="false">
      <c r="A1516" s="0" t="n">
        <v>1513.212033</v>
      </c>
      <c r="B1516" s="0" t="n">
        <v>-8.3215</v>
      </c>
      <c r="C1516" s="0" t="n">
        <v>1513</v>
      </c>
      <c r="D1516" s="0" t="n">
        <v>8.33693366991866</v>
      </c>
      <c r="E1516" s="1" t="n">
        <f aca="false">ABS(B1516)</f>
        <v>8.3215</v>
      </c>
      <c r="F1516" s="1" t="n">
        <f aca="false">ABS((E1516-D1516)/E1516)*100</f>
        <v>0.185467402735793</v>
      </c>
    </row>
    <row r="1517" customFormat="false" ht="12.8" hidden="false" customHeight="false" outlineLevel="0" collapsed="false">
      <c r="A1517" s="0" t="n">
        <v>1514.214869</v>
      </c>
      <c r="B1517" s="0" t="n">
        <v>-8.2306</v>
      </c>
      <c r="C1517" s="0" t="n">
        <v>1514</v>
      </c>
      <c r="D1517" s="0" t="n">
        <v>8.40413557187784</v>
      </c>
      <c r="E1517" s="1" t="n">
        <f aca="false">ABS(B1517)</f>
        <v>8.2306</v>
      </c>
      <c r="F1517" s="1" t="n">
        <f aca="false">ABS((E1517-D1517)/E1517)*100</f>
        <v>2.10841945760745</v>
      </c>
    </row>
    <row r="1518" customFormat="false" ht="12.8" hidden="false" customHeight="false" outlineLevel="0" collapsed="false">
      <c r="A1518" s="0" t="n">
        <v>1515.21595</v>
      </c>
      <c r="B1518" s="0" t="n">
        <v>-8.3434</v>
      </c>
      <c r="C1518" s="0" t="n">
        <v>1515</v>
      </c>
      <c r="D1518" s="0" t="n">
        <v>8.33474634956711</v>
      </c>
      <c r="E1518" s="1" t="n">
        <f aca="false">ABS(B1518)</f>
        <v>8.3434</v>
      </c>
      <c r="F1518" s="1" t="n">
        <f aca="false">ABS((E1518-D1518)/E1518)*100</f>
        <v>0.103718513230703</v>
      </c>
    </row>
    <row r="1519" customFormat="false" ht="12.8" hidden="false" customHeight="false" outlineLevel="0" collapsed="false">
      <c r="A1519" s="0" t="n">
        <v>1516.212491</v>
      </c>
      <c r="B1519" s="0" t="n">
        <v>-8.3241</v>
      </c>
      <c r="C1519" s="0" t="n">
        <v>1516</v>
      </c>
      <c r="D1519" s="0" t="n">
        <v>8.34100261681113</v>
      </c>
      <c r="E1519" s="1" t="n">
        <f aca="false">ABS(B1519)</f>
        <v>8.3241</v>
      </c>
      <c r="F1519" s="1" t="n">
        <f aca="false">ABS((E1519-D1519)/E1519)*100</f>
        <v>0.2030563882117</v>
      </c>
    </row>
    <row r="1520" customFormat="false" ht="12.8" hidden="false" customHeight="false" outlineLevel="0" collapsed="false">
      <c r="A1520" s="0" t="n">
        <v>1517.216563</v>
      </c>
      <c r="B1520" s="0" t="n">
        <v>-8.3441</v>
      </c>
      <c r="C1520" s="0" t="n">
        <v>1517</v>
      </c>
      <c r="D1520" s="0" t="n">
        <v>8.32923849759452</v>
      </c>
      <c r="E1520" s="1" t="n">
        <f aca="false">ABS(B1520)</f>
        <v>8.3441</v>
      </c>
      <c r="F1520" s="1" t="n">
        <f aca="false">ABS((E1520-D1520)/E1520)*100</f>
        <v>0.178107913441579</v>
      </c>
    </row>
    <row r="1521" customFormat="false" ht="12.8" hidden="false" customHeight="false" outlineLevel="0" collapsed="false">
      <c r="A1521" s="0" t="n">
        <v>1518.216378</v>
      </c>
      <c r="B1521" s="0" t="n">
        <v>-8.2663</v>
      </c>
      <c r="C1521" s="0" t="n">
        <v>1518</v>
      </c>
      <c r="D1521" s="0" t="n">
        <v>8.36059889073464</v>
      </c>
      <c r="E1521" s="1" t="n">
        <f aca="false">ABS(B1521)</f>
        <v>8.2663</v>
      </c>
      <c r="F1521" s="1" t="n">
        <f aca="false">ABS((E1521-D1521)/E1521)*100</f>
        <v>1.1407629862773</v>
      </c>
    </row>
    <row r="1522" customFormat="false" ht="12.8" hidden="false" customHeight="false" outlineLevel="0" collapsed="false">
      <c r="A1522" s="0" t="n">
        <v>1519.216111</v>
      </c>
      <c r="B1522" s="0" t="n">
        <v>-8.2192</v>
      </c>
      <c r="C1522" s="0" t="n">
        <v>1519</v>
      </c>
      <c r="D1522" s="0" t="n">
        <v>8.38827540918199</v>
      </c>
      <c r="E1522" s="1" t="n">
        <f aca="false">ABS(B1522)</f>
        <v>8.2192</v>
      </c>
      <c r="F1522" s="1" t="n">
        <f aca="false">ABS((E1522-D1522)/E1522)*100</f>
        <v>2.05707865950444</v>
      </c>
    </row>
    <row r="1523" customFormat="false" ht="12.8" hidden="false" customHeight="false" outlineLevel="0" collapsed="false">
      <c r="A1523" s="0" t="n">
        <v>1520.210632</v>
      </c>
      <c r="B1523" s="0" t="n">
        <v>-8.2982</v>
      </c>
      <c r="C1523" s="0" t="n">
        <v>1520</v>
      </c>
      <c r="D1523" s="0" t="n">
        <v>8.36198356494243</v>
      </c>
      <c r="E1523" s="1" t="n">
        <f aca="false">ABS(B1523)</f>
        <v>8.2982</v>
      </c>
      <c r="F1523" s="1" t="n">
        <f aca="false">ABS((E1523-D1523)/E1523)*100</f>
        <v>0.768643379798386</v>
      </c>
    </row>
    <row r="1524" customFormat="false" ht="12.8" hidden="false" customHeight="false" outlineLevel="0" collapsed="false">
      <c r="A1524" s="0" t="n">
        <v>1521.215102</v>
      </c>
      <c r="B1524" s="0" t="n">
        <v>-8.3399</v>
      </c>
      <c r="C1524" s="0" t="n">
        <v>1521</v>
      </c>
      <c r="D1524" s="0" t="n">
        <v>8.36731164110595</v>
      </c>
      <c r="E1524" s="1" t="n">
        <f aca="false">ABS(B1524)</f>
        <v>8.3399</v>
      </c>
      <c r="F1524" s="1" t="n">
        <f aca="false">ABS((E1524-D1524)/E1524)*100</f>
        <v>0.3286806928854</v>
      </c>
    </row>
    <row r="1525" customFormat="false" ht="12.8" hidden="false" customHeight="false" outlineLevel="0" collapsed="false">
      <c r="A1525" s="0" t="n">
        <v>1522.216225</v>
      </c>
      <c r="B1525" s="0" t="n">
        <v>-8.2102</v>
      </c>
      <c r="C1525" s="0" t="n">
        <v>1522</v>
      </c>
      <c r="D1525" s="0" t="n">
        <v>8.43683013985359</v>
      </c>
      <c r="E1525" s="1" t="n">
        <f aca="false">ABS(B1525)</f>
        <v>8.2102</v>
      </c>
      <c r="F1525" s="1" t="n">
        <f aca="false">ABS((E1525-D1525)/E1525)*100</f>
        <v>2.76034858899406</v>
      </c>
    </row>
    <row r="1526" customFormat="false" ht="12.8" hidden="false" customHeight="false" outlineLevel="0" collapsed="false">
      <c r="A1526" s="0" t="n">
        <v>1523.21397</v>
      </c>
      <c r="B1526" s="0" t="n">
        <v>-8.2958</v>
      </c>
      <c r="C1526" s="0" t="n">
        <v>1523</v>
      </c>
      <c r="D1526" s="0" t="n">
        <v>8.40255520630105</v>
      </c>
      <c r="E1526" s="1" t="n">
        <f aca="false">ABS(B1526)</f>
        <v>8.2958</v>
      </c>
      <c r="F1526" s="1" t="n">
        <f aca="false">ABS((E1526-D1526)/E1526)*100</f>
        <v>1.28685848623461</v>
      </c>
    </row>
    <row r="1527" customFormat="false" ht="12.8" hidden="false" customHeight="false" outlineLevel="0" collapsed="false">
      <c r="A1527" s="0" t="n">
        <v>1524.213898</v>
      </c>
      <c r="B1527" s="0" t="n">
        <v>-8.256</v>
      </c>
      <c r="C1527" s="0" t="n">
        <v>1524</v>
      </c>
      <c r="D1527" s="0" t="n">
        <v>8.35112704220775</v>
      </c>
      <c r="E1527" s="1" t="n">
        <f aca="false">ABS(B1527)</f>
        <v>8.256</v>
      </c>
      <c r="F1527" s="1" t="n">
        <f aca="false">ABS((E1527-D1527)/E1527)*100</f>
        <v>1.15221708100472</v>
      </c>
    </row>
    <row r="1528" customFormat="false" ht="12.8" hidden="false" customHeight="false" outlineLevel="0" collapsed="false">
      <c r="A1528" s="0" t="n">
        <v>1525.212273</v>
      </c>
      <c r="B1528" s="0" t="n">
        <v>-8.3077</v>
      </c>
      <c r="C1528" s="0" t="n">
        <v>1525</v>
      </c>
      <c r="D1528" s="0" t="n">
        <v>8.33889223308928</v>
      </c>
      <c r="E1528" s="1" t="n">
        <f aca="false">ABS(B1528)</f>
        <v>8.3077</v>
      </c>
      <c r="F1528" s="1" t="n">
        <f aca="false">ABS((E1528-D1528)/E1528)*100</f>
        <v>0.37546171731382</v>
      </c>
    </row>
    <row r="1529" customFormat="false" ht="12.8" hidden="false" customHeight="false" outlineLevel="0" collapsed="false">
      <c r="A1529" s="0" t="n">
        <v>1526.211833</v>
      </c>
      <c r="B1529" s="0" t="n">
        <v>-8.3066</v>
      </c>
      <c r="C1529" s="0" t="n">
        <v>1526</v>
      </c>
      <c r="D1529" s="0" t="n">
        <v>8.36361974541668</v>
      </c>
      <c r="E1529" s="1" t="n">
        <f aca="false">ABS(B1529)</f>
        <v>8.3066</v>
      </c>
      <c r="F1529" s="1" t="n">
        <f aca="false">ABS((E1529-D1529)/E1529)*100</f>
        <v>0.686439041445114</v>
      </c>
    </row>
    <row r="1530" customFormat="false" ht="12.8" hidden="false" customHeight="false" outlineLevel="0" collapsed="false">
      <c r="A1530" s="0" t="n">
        <v>1527.210348</v>
      </c>
      <c r="B1530" s="0" t="n">
        <v>-8.3085</v>
      </c>
      <c r="C1530" s="0" t="n">
        <v>1527</v>
      </c>
      <c r="D1530" s="0" t="n">
        <v>8.35289623215814</v>
      </c>
      <c r="E1530" s="1" t="n">
        <f aca="false">ABS(B1530)</f>
        <v>8.3085</v>
      </c>
      <c r="F1530" s="1" t="n">
        <f aca="false">ABS((E1530-D1530)/E1530)*100</f>
        <v>0.534347140375986</v>
      </c>
    </row>
    <row r="1531" customFormat="false" ht="12.8" hidden="false" customHeight="false" outlineLevel="0" collapsed="false">
      <c r="A1531" s="0" t="n">
        <v>1528.211926</v>
      </c>
      <c r="B1531" s="0" t="n">
        <v>-8.2521</v>
      </c>
      <c r="C1531" s="0" t="n">
        <v>1528</v>
      </c>
      <c r="D1531" s="0" t="n">
        <v>8.37735725893034</v>
      </c>
      <c r="E1531" s="1" t="n">
        <f aca="false">ABS(B1531)</f>
        <v>8.2521</v>
      </c>
      <c r="F1531" s="1" t="n">
        <f aca="false">ABS((E1531-D1531)/E1531)*100</f>
        <v>1.51788343488736</v>
      </c>
    </row>
    <row r="1532" customFormat="false" ht="12.8" hidden="false" customHeight="false" outlineLevel="0" collapsed="false">
      <c r="A1532" s="0" t="n">
        <v>1529.212399</v>
      </c>
      <c r="B1532" s="0" t="n">
        <v>-8.3325</v>
      </c>
      <c r="C1532" s="0" t="n">
        <v>1529</v>
      </c>
      <c r="D1532" s="0" t="n">
        <v>8.34455320196546</v>
      </c>
      <c r="E1532" s="1" t="n">
        <f aca="false">ABS(B1532)</f>
        <v>8.3325</v>
      </c>
      <c r="F1532" s="1" t="n">
        <f aca="false">ABS((E1532-D1532)/E1532)*100</f>
        <v>0.144652888874421</v>
      </c>
    </row>
    <row r="1533" customFormat="false" ht="12.8" hidden="false" customHeight="false" outlineLevel="0" collapsed="false">
      <c r="A1533" s="0" t="n">
        <v>1530.212927</v>
      </c>
      <c r="B1533" s="0" t="n">
        <v>-8.3337</v>
      </c>
      <c r="C1533" s="0" t="n">
        <v>1530</v>
      </c>
      <c r="D1533" s="0" t="n">
        <v>8.40463840434349</v>
      </c>
      <c r="E1533" s="1" t="n">
        <f aca="false">ABS(B1533)</f>
        <v>8.3337</v>
      </c>
      <c r="F1533" s="1" t="n">
        <f aca="false">ABS((E1533-D1533)/E1533)*100</f>
        <v>0.851223398292357</v>
      </c>
    </row>
    <row r="1534" customFormat="false" ht="12.8" hidden="false" customHeight="false" outlineLevel="0" collapsed="false">
      <c r="A1534" s="0" t="n">
        <v>1531.211349</v>
      </c>
      <c r="B1534" s="0" t="n">
        <v>-8.2881</v>
      </c>
      <c r="C1534" s="0" t="n">
        <v>1531</v>
      </c>
      <c r="D1534" s="0" t="n">
        <v>8.45082345490335</v>
      </c>
      <c r="E1534" s="1" t="n">
        <f aca="false">ABS(B1534)</f>
        <v>8.2881</v>
      </c>
      <c r="F1534" s="1" t="n">
        <f aca="false">ABS((E1534-D1534)/E1534)*100</f>
        <v>1.96333846000109</v>
      </c>
    </row>
    <row r="1535" customFormat="false" ht="12.8" hidden="false" customHeight="false" outlineLevel="0" collapsed="false">
      <c r="A1535" s="0" t="n">
        <v>1532.212677</v>
      </c>
      <c r="B1535" s="0" t="n">
        <v>-8.3191</v>
      </c>
      <c r="C1535" s="0" t="n">
        <v>1532</v>
      </c>
      <c r="D1535" s="0" t="n">
        <v>8.35793420571119</v>
      </c>
      <c r="E1535" s="1" t="n">
        <f aca="false">ABS(B1535)</f>
        <v>8.3191</v>
      </c>
      <c r="F1535" s="1" t="n">
        <f aca="false">ABS((E1535-D1535)/E1535)*100</f>
        <v>0.466807776216056</v>
      </c>
    </row>
    <row r="1536" customFormat="false" ht="12.8" hidden="false" customHeight="false" outlineLevel="0" collapsed="false">
      <c r="A1536" s="0" t="n">
        <v>1533.213129</v>
      </c>
      <c r="B1536" s="0" t="n">
        <v>-8.3474</v>
      </c>
      <c r="C1536" s="0" t="n">
        <v>1533</v>
      </c>
      <c r="D1536" s="0" t="n">
        <v>8.34857064057726</v>
      </c>
      <c r="E1536" s="1" t="n">
        <f aca="false">ABS(B1536)</f>
        <v>8.3474</v>
      </c>
      <c r="F1536" s="1" t="n">
        <f aca="false">ABS((E1536-D1536)/E1536)*100</f>
        <v>0.0140240143908152</v>
      </c>
    </row>
    <row r="1537" customFormat="false" ht="12.8" hidden="false" customHeight="false" outlineLevel="0" collapsed="false">
      <c r="A1537" s="0" t="n">
        <v>1534.213755</v>
      </c>
      <c r="B1537" s="0" t="n">
        <v>-8.1984</v>
      </c>
      <c r="C1537" s="0" t="n">
        <v>1534</v>
      </c>
      <c r="D1537" s="0" t="n">
        <v>8.30900917807281</v>
      </c>
      <c r="E1537" s="1" t="n">
        <f aca="false">ABS(B1537)</f>
        <v>8.1984</v>
      </c>
      <c r="F1537" s="1" t="n">
        <f aca="false">ABS((E1537-D1537)/E1537)*100</f>
        <v>1.34915566540801</v>
      </c>
    </row>
    <row r="1538" customFormat="false" ht="12.8" hidden="false" customHeight="false" outlineLevel="0" collapsed="false">
      <c r="A1538" s="0" t="n">
        <v>1535.214204</v>
      </c>
      <c r="B1538" s="0" t="n">
        <v>-8.3268</v>
      </c>
      <c r="C1538" s="0" t="n">
        <v>1535</v>
      </c>
      <c r="D1538" s="0" t="n">
        <v>8.44268721748323</v>
      </c>
      <c r="E1538" s="1" t="n">
        <f aca="false">ABS(B1538)</f>
        <v>8.3268</v>
      </c>
      <c r="F1538" s="1" t="n">
        <f aca="false">ABS((E1538-D1538)/E1538)*100</f>
        <v>1.39173773218079</v>
      </c>
    </row>
    <row r="1539" customFormat="false" ht="12.8" hidden="false" customHeight="false" outlineLevel="0" collapsed="false">
      <c r="A1539" s="0" t="n">
        <v>1536.212093</v>
      </c>
      <c r="B1539" s="0" t="n">
        <v>-8.2978</v>
      </c>
      <c r="C1539" s="0" t="n">
        <v>1536</v>
      </c>
      <c r="D1539" s="0" t="n">
        <v>8.4119605763323</v>
      </c>
      <c r="E1539" s="1" t="n">
        <f aca="false">ABS(B1539)</f>
        <v>8.2978</v>
      </c>
      <c r="F1539" s="1" t="n">
        <f aca="false">ABS((E1539-D1539)/E1539)*100</f>
        <v>1.37579329861288</v>
      </c>
    </row>
    <row r="1540" customFormat="false" ht="12.8" hidden="false" customHeight="false" outlineLevel="0" collapsed="false">
      <c r="A1540" s="0" t="n">
        <v>1537.210562</v>
      </c>
      <c r="B1540" s="0" t="n">
        <v>-8.2908</v>
      </c>
      <c r="C1540" s="0" t="n">
        <v>1537</v>
      </c>
      <c r="D1540" s="0" t="n">
        <v>8.38665570368766</v>
      </c>
      <c r="E1540" s="1" t="n">
        <f aca="false">ABS(B1540)</f>
        <v>8.2908</v>
      </c>
      <c r="F1540" s="1" t="n">
        <f aca="false">ABS((E1540-D1540)/E1540)*100</f>
        <v>1.15616953355116</v>
      </c>
    </row>
    <row r="1541" customFormat="false" ht="12.8" hidden="false" customHeight="false" outlineLevel="0" collapsed="false">
      <c r="A1541" s="0" t="n">
        <v>1538.210433</v>
      </c>
      <c r="B1541" s="0" t="n">
        <v>-8.2267</v>
      </c>
      <c r="C1541" s="0" t="n">
        <v>1538</v>
      </c>
      <c r="D1541" s="0" t="n">
        <v>8.38722923494556</v>
      </c>
      <c r="E1541" s="1" t="n">
        <f aca="false">ABS(B1541)</f>
        <v>8.2267</v>
      </c>
      <c r="F1541" s="1" t="n">
        <f aca="false">ABS((E1541-D1541)/E1541)*100</f>
        <v>1.95131990890102</v>
      </c>
    </row>
    <row r="1542" customFormat="false" ht="12.8" hidden="false" customHeight="false" outlineLevel="0" collapsed="false">
      <c r="A1542" s="0" t="n">
        <v>1539.214282</v>
      </c>
      <c r="B1542" s="0" t="n">
        <v>-8.2349</v>
      </c>
      <c r="C1542" s="0" t="n">
        <v>1539</v>
      </c>
      <c r="D1542" s="0" t="n">
        <v>8.36124668068329</v>
      </c>
      <c r="E1542" s="1" t="n">
        <f aca="false">ABS(B1542)</f>
        <v>8.2349</v>
      </c>
      <c r="F1542" s="1" t="n">
        <f aca="false">ABS((E1542-D1542)/E1542)*100</f>
        <v>1.53428312041787</v>
      </c>
    </row>
    <row r="1543" customFormat="false" ht="12.8" hidden="false" customHeight="false" outlineLevel="0" collapsed="false">
      <c r="A1543" s="0" t="n">
        <v>1540.215339</v>
      </c>
      <c r="B1543" s="0" t="n">
        <v>-8.3387</v>
      </c>
      <c r="C1543" s="0" t="n">
        <v>1540</v>
      </c>
      <c r="D1543" s="0" t="n">
        <v>8.40200977551396</v>
      </c>
      <c r="E1543" s="1" t="n">
        <f aca="false">ABS(B1543)</f>
        <v>8.3387</v>
      </c>
      <c r="F1543" s="1" t="n">
        <f aca="false">ABS((E1543-D1543)/E1543)*100</f>
        <v>0.759228363101693</v>
      </c>
    </row>
    <row r="1544" customFormat="false" ht="12.8" hidden="false" customHeight="false" outlineLevel="0" collapsed="false">
      <c r="A1544" s="0" t="n">
        <v>1541.212866</v>
      </c>
      <c r="B1544" s="0" t="n">
        <v>-8.3828</v>
      </c>
      <c r="C1544" s="0" t="n">
        <v>1541</v>
      </c>
      <c r="D1544" s="0" t="n">
        <v>8.38075738564124</v>
      </c>
      <c r="E1544" s="1" t="n">
        <f aca="false">ABS(B1544)</f>
        <v>8.3828</v>
      </c>
      <c r="F1544" s="1" t="n">
        <f aca="false">ABS((E1544-D1544)/E1544)*100</f>
        <v>0.0243667313875895</v>
      </c>
    </row>
    <row r="1545" customFormat="false" ht="12.8" hidden="false" customHeight="false" outlineLevel="0" collapsed="false">
      <c r="A1545" s="0" t="n">
        <v>1542.215496</v>
      </c>
      <c r="B1545" s="0" t="n">
        <v>-8.3017</v>
      </c>
      <c r="C1545" s="0" t="n">
        <v>1542</v>
      </c>
      <c r="D1545" s="0" t="n">
        <v>8.36772723995192</v>
      </c>
      <c r="E1545" s="1" t="n">
        <f aca="false">ABS(B1545)</f>
        <v>8.3017</v>
      </c>
      <c r="F1545" s="1" t="n">
        <f aca="false">ABS((E1545-D1545)/E1545)*100</f>
        <v>0.795346012887959</v>
      </c>
    </row>
    <row r="1546" customFormat="false" ht="12.8" hidden="false" customHeight="false" outlineLevel="0" collapsed="false">
      <c r="A1546" s="0" t="n">
        <v>1543.213297</v>
      </c>
      <c r="B1546" s="0" t="n">
        <v>-8.318</v>
      </c>
      <c r="C1546" s="0" t="n">
        <v>1543</v>
      </c>
      <c r="D1546" s="0" t="n">
        <v>8.41081088066219</v>
      </c>
      <c r="E1546" s="1" t="n">
        <f aca="false">ABS(B1546)</f>
        <v>8.318</v>
      </c>
      <c r="F1546" s="1" t="n">
        <f aca="false">ABS((E1546-D1546)/E1546)*100</f>
        <v>1.11578360978829</v>
      </c>
    </row>
    <row r="1547" customFormat="false" ht="12.8" hidden="false" customHeight="false" outlineLevel="0" collapsed="false">
      <c r="A1547" s="0" t="n">
        <v>1544.213022</v>
      </c>
      <c r="B1547" s="0" t="n">
        <v>-8.3608</v>
      </c>
      <c r="C1547" s="0" t="n">
        <v>1544</v>
      </c>
      <c r="D1547" s="0" t="n">
        <v>8.36763286624715</v>
      </c>
      <c r="E1547" s="1" t="n">
        <f aca="false">ABS(B1547)</f>
        <v>8.3608</v>
      </c>
      <c r="F1547" s="1" t="n">
        <f aca="false">ABS((E1547-D1547)/E1547)*100</f>
        <v>0.0817250292693464</v>
      </c>
    </row>
    <row r="1548" customFormat="false" ht="12.8" hidden="false" customHeight="false" outlineLevel="0" collapsed="false">
      <c r="A1548" s="0" t="n">
        <v>1545.211993</v>
      </c>
      <c r="B1548" s="0" t="n">
        <v>-8.281</v>
      </c>
      <c r="C1548" s="0" t="n">
        <v>1545</v>
      </c>
      <c r="D1548" s="0" t="n">
        <v>8.34410055041548</v>
      </c>
      <c r="E1548" s="1" t="n">
        <f aca="false">ABS(B1548)</f>
        <v>8.281</v>
      </c>
      <c r="F1548" s="1" t="n">
        <f aca="false">ABS((E1548-D1548)/E1548)*100</f>
        <v>0.761991914206967</v>
      </c>
    </row>
    <row r="1549" customFormat="false" ht="12.8" hidden="false" customHeight="false" outlineLevel="0" collapsed="false">
      <c r="A1549" s="0" t="n">
        <v>1546.212137</v>
      </c>
      <c r="B1549" s="0" t="n">
        <v>-8.2956</v>
      </c>
      <c r="C1549" s="0" t="n">
        <v>1546</v>
      </c>
      <c r="D1549" s="0" t="n">
        <v>8.33206524862707</v>
      </c>
      <c r="E1549" s="1" t="n">
        <f aca="false">ABS(B1549)</f>
        <v>8.2956</v>
      </c>
      <c r="F1549" s="1" t="n">
        <f aca="false">ABS((E1549-D1549)/E1549)*100</f>
        <v>0.43957337175212</v>
      </c>
    </row>
    <row r="1550" customFormat="false" ht="12.8" hidden="false" customHeight="false" outlineLevel="0" collapsed="false">
      <c r="A1550" s="0" t="n">
        <v>1547.214701</v>
      </c>
      <c r="B1550" s="0" t="n">
        <v>-8.1861</v>
      </c>
      <c r="C1550" s="0" t="n">
        <v>1547</v>
      </c>
      <c r="D1550" s="0" t="n">
        <v>8.37419120836339</v>
      </c>
      <c r="E1550" s="1" t="n">
        <f aca="false">ABS(B1550)</f>
        <v>8.1861</v>
      </c>
      <c r="F1550" s="1" t="n">
        <f aca="false">ABS((E1550-D1550)/E1550)*100</f>
        <v>2.2976900888505</v>
      </c>
    </row>
    <row r="1551" customFormat="false" ht="12.8" hidden="false" customHeight="false" outlineLevel="0" collapsed="false">
      <c r="A1551" s="0" t="n">
        <v>1548.212803</v>
      </c>
      <c r="B1551" s="0" t="n">
        <v>-8.2902</v>
      </c>
      <c r="C1551" s="0" t="n">
        <v>1548</v>
      </c>
      <c r="D1551" s="0" t="n">
        <v>8.39198124730473</v>
      </c>
      <c r="E1551" s="1" t="n">
        <f aca="false">ABS(B1551)</f>
        <v>8.2902</v>
      </c>
      <c r="F1551" s="1" t="n">
        <f aca="false">ABS((E1551-D1551)/E1551)*100</f>
        <v>1.22772969656619</v>
      </c>
    </row>
    <row r="1552" customFormat="false" ht="12.8" hidden="false" customHeight="false" outlineLevel="0" collapsed="false">
      <c r="A1552" s="0" t="n">
        <v>1549.216382</v>
      </c>
      <c r="B1552" s="0" t="n">
        <v>-8.2868</v>
      </c>
      <c r="C1552" s="0" t="n">
        <v>1549</v>
      </c>
      <c r="D1552" s="0" t="n">
        <v>8.40540646824079</v>
      </c>
      <c r="E1552" s="1" t="n">
        <f aca="false">ABS(B1552)</f>
        <v>8.2868</v>
      </c>
      <c r="F1552" s="1" t="n">
        <f aca="false">ABS((E1552-D1552)/E1552)*100</f>
        <v>1.43126982961807</v>
      </c>
    </row>
    <row r="1553" customFormat="false" ht="12.8" hidden="false" customHeight="false" outlineLevel="0" collapsed="false">
      <c r="A1553" s="0" t="n">
        <v>1550.213131</v>
      </c>
      <c r="B1553" s="0" t="n">
        <v>-8.2903</v>
      </c>
      <c r="C1553" s="0" t="n">
        <v>1550</v>
      </c>
      <c r="D1553" s="0" t="n">
        <v>8.34736062267151</v>
      </c>
      <c r="E1553" s="1" t="n">
        <f aca="false">ABS(B1553)</f>
        <v>8.2903</v>
      </c>
      <c r="F1553" s="1" t="n">
        <f aca="false">ABS((E1553-D1553)/E1553)*100</f>
        <v>0.688281759061903</v>
      </c>
    </row>
    <row r="1554" customFormat="false" ht="12.8" hidden="false" customHeight="false" outlineLevel="0" collapsed="false">
      <c r="A1554" s="0" t="n">
        <v>1551.213341</v>
      </c>
      <c r="B1554" s="0" t="n">
        <v>-8.2676</v>
      </c>
      <c r="C1554" s="0" t="n">
        <v>1551</v>
      </c>
      <c r="D1554" s="0" t="n">
        <v>8.34861536535783</v>
      </c>
      <c r="E1554" s="1" t="n">
        <f aca="false">ABS(B1554)</f>
        <v>8.2676</v>
      </c>
      <c r="F1554" s="1" t="n">
        <f aca="false">ABS((E1554-D1554)/E1554)*100</f>
        <v>0.979913945496033</v>
      </c>
    </row>
    <row r="1555" customFormat="false" ht="12.8" hidden="false" customHeight="false" outlineLevel="0" collapsed="false">
      <c r="A1555" s="0" t="n">
        <v>1552.211621</v>
      </c>
      <c r="B1555" s="0" t="n">
        <v>-8.3212</v>
      </c>
      <c r="C1555" s="0" t="n">
        <v>1552</v>
      </c>
      <c r="D1555" s="0" t="n">
        <v>8.40451842398485</v>
      </c>
      <c r="E1555" s="1" t="n">
        <f aca="false">ABS(B1555)</f>
        <v>8.3212</v>
      </c>
      <c r="F1555" s="1" t="n">
        <f aca="false">ABS((E1555-D1555)/E1555)*100</f>
        <v>1.00127894996937</v>
      </c>
    </row>
    <row r="1556" customFormat="false" ht="12.8" hidden="false" customHeight="false" outlineLevel="0" collapsed="false">
      <c r="A1556" s="0" t="n">
        <v>1553.212223</v>
      </c>
      <c r="B1556" s="0" t="n">
        <v>-8.2899</v>
      </c>
      <c r="C1556" s="0" t="n">
        <v>1553</v>
      </c>
      <c r="D1556" s="0" t="n">
        <v>8.38979312611102</v>
      </c>
      <c r="E1556" s="1" t="n">
        <f aca="false">ABS(B1556)</f>
        <v>8.2899</v>
      </c>
      <c r="F1556" s="1" t="n">
        <f aca="false">ABS((E1556-D1556)/E1556)*100</f>
        <v>1.20499796271391</v>
      </c>
    </row>
    <row r="1557" customFormat="false" ht="12.8" hidden="false" customHeight="false" outlineLevel="0" collapsed="false">
      <c r="A1557" s="0" t="n">
        <v>1554.212734</v>
      </c>
      <c r="B1557" s="0" t="n">
        <v>-8.2615</v>
      </c>
      <c r="C1557" s="0" t="n">
        <v>1554</v>
      </c>
      <c r="D1557" s="0" t="n">
        <v>8.44680561342705</v>
      </c>
      <c r="E1557" s="1" t="n">
        <f aca="false">ABS(B1557)</f>
        <v>8.2615</v>
      </c>
      <c r="F1557" s="1" t="n">
        <f aca="false">ABS((E1557-D1557)/E1557)*100</f>
        <v>2.24300203869819</v>
      </c>
    </row>
    <row r="1558" customFormat="false" ht="12.8" hidden="false" customHeight="false" outlineLevel="0" collapsed="false">
      <c r="A1558" s="0" t="n">
        <v>1555.213709</v>
      </c>
      <c r="B1558" s="0" t="n">
        <v>-8.3144</v>
      </c>
      <c r="C1558" s="0" t="n">
        <v>1555</v>
      </c>
      <c r="D1558" s="0" t="n">
        <v>8.43104874578842</v>
      </c>
      <c r="E1558" s="1" t="n">
        <f aca="false">ABS(B1558)</f>
        <v>8.3144</v>
      </c>
      <c r="F1558" s="1" t="n">
        <f aca="false">ABS((E1558-D1558)/E1558)*100</f>
        <v>1.40297250298784</v>
      </c>
    </row>
    <row r="1559" customFormat="false" ht="12.8" hidden="false" customHeight="false" outlineLevel="0" collapsed="false">
      <c r="A1559" s="0" t="n">
        <v>1556.214016</v>
      </c>
      <c r="B1559" s="0" t="n">
        <v>-8.2963</v>
      </c>
      <c r="C1559" s="0" t="n">
        <v>1556</v>
      </c>
      <c r="D1559" s="0" t="n">
        <v>8.38549232004002</v>
      </c>
      <c r="E1559" s="1" t="n">
        <f aca="false">ABS(B1559)</f>
        <v>8.2963</v>
      </c>
      <c r="F1559" s="1" t="n">
        <f aca="false">ABS((E1559-D1559)/E1559)*100</f>
        <v>1.07508552053349</v>
      </c>
    </row>
    <row r="1560" customFormat="false" ht="12.8" hidden="false" customHeight="false" outlineLevel="0" collapsed="false">
      <c r="A1560" s="0" t="n">
        <v>1557.212588</v>
      </c>
      <c r="B1560" s="0" t="n">
        <v>-8.3536</v>
      </c>
      <c r="C1560" s="0" t="n">
        <v>1557</v>
      </c>
      <c r="D1560" s="0" t="n">
        <v>8.34945671327469</v>
      </c>
      <c r="E1560" s="1" t="n">
        <f aca="false">ABS(B1560)</f>
        <v>8.3536</v>
      </c>
      <c r="F1560" s="1" t="n">
        <f aca="false">ABS((E1560-D1560)/E1560)*100</f>
        <v>0.0495988163822697</v>
      </c>
    </row>
    <row r="1561" customFormat="false" ht="12.8" hidden="false" customHeight="false" outlineLevel="0" collapsed="false">
      <c r="A1561" s="0" t="n">
        <v>1558.212772</v>
      </c>
      <c r="B1561" s="0" t="n">
        <v>-8.3717</v>
      </c>
      <c r="C1561" s="0" t="n">
        <v>1558</v>
      </c>
      <c r="D1561" s="0" t="n">
        <v>8.30240702927212</v>
      </c>
      <c r="E1561" s="1" t="n">
        <f aca="false">ABS(B1561)</f>
        <v>8.3717</v>
      </c>
      <c r="F1561" s="1" t="n">
        <f aca="false">ABS((E1561-D1561)/E1561)*100</f>
        <v>0.827704895396169</v>
      </c>
    </row>
    <row r="1562" customFormat="false" ht="12.8" hidden="false" customHeight="false" outlineLevel="0" collapsed="false">
      <c r="A1562" s="0" t="n">
        <v>1559.211845</v>
      </c>
      <c r="B1562" s="0" t="n">
        <v>-8.3294</v>
      </c>
      <c r="C1562" s="0" t="n">
        <v>1559</v>
      </c>
      <c r="D1562" s="0" t="n">
        <v>8.37676059397452</v>
      </c>
      <c r="E1562" s="1" t="n">
        <f aca="false">ABS(B1562)</f>
        <v>8.3294</v>
      </c>
      <c r="F1562" s="1" t="n">
        <f aca="false">ABS((E1562-D1562)/E1562)*100</f>
        <v>0.568595504772499</v>
      </c>
    </row>
    <row r="1563" customFormat="false" ht="12.8" hidden="false" customHeight="false" outlineLevel="0" collapsed="false">
      <c r="A1563" s="0" t="n">
        <v>1560.21486</v>
      </c>
      <c r="B1563" s="0" t="n">
        <v>-8.2768</v>
      </c>
      <c r="C1563" s="0" t="n">
        <v>1560</v>
      </c>
      <c r="D1563" s="0" t="n">
        <v>8.31509764042336</v>
      </c>
      <c r="E1563" s="1" t="n">
        <f aca="false">ABS(B1563)</f>
        <v>8.2768</v>
      </c>
      <c r="F1563" s="1" t="n">
        <f aca="false">ABS((E1563-D1563)/E1563)*100</f>
        <v>0.462710714567956</v>
      </c>
    </row>
    <row r="1564" customFormat="false" ht="12.8" hidden="false" customHeight="false" outlineLevel="0" collapsed="false">
      <c r="A1564" s="0" t="n">
        <v>1561.21361</v>
      </c>
      <c r="B1564" s="0" t="n">
        <v>-8.3438</v>
      </c>
      <c r="C1564" s="0" t="n">
        <v>1561</v>
      </c>
      <c r="D1564" s="0" t="n">
        <v>8.37015348192707</v>
      </c>
      <c r="E1564" s="1" t="n">
        <f aca="false">ABS(B1564)</f>
        <v>8.3438</v>
      </c>
      <c r="F1564" s="1" t="n">
        <f aca="false">ABS((E1564-D1564)/E1564)*100</f>
        <v>0.315845081702234</v>
      </c>
    </row>
    <row r="1565" customFormat="false" ht="12.8" hidden="false" customHeight="false" outlineLevel="0" collapsed="false">
      <c r="A1565" s="0" t="n">
        <v>1562.213107</v>
      </c>
      <c r="B1565" s="0" t="n">
        <v>-8.2386</v>
      </c>
      <c r="C1565" s="0" t="n">
        <v>1562</v>
      </c>
      <c r="D1565" s="0" t="n">
        <v>8.39872364908329</v>
      </c>
      <c r="E1565" s="1" t="n">
        <f aca="false">ABS(B1565)</f>
        <v>8.2386</v>
      </c>
      <c r="F1565" s="1" t="n">
        <f aca="false">ABS((E1565-D1565)/E1565)*100</f>
        <v>1.94357838811559</v>
      </c>
    </row>
    <row r="1566" customFormat="false" ht="12.8" hidden="false" customHeight="false" outlineLevel="0" collapsed="false">
      <c r="A1566" s="0" t="n">
        <v>1563.210748</v>
      </c>
      <c r="B1566" s="0" t="n">
        <v>-8.2603</v>
      </c>
      <c r="C1566" s="0" t="n">
        <v>1563</v>
      </c>
      <c r="D1566" s="0" t="n">
        <v>8.34390515085341</v>
      </c>
      <c r="E1566" s="1" t="n">
        <f aca="false">ABS(B1566)</f>
        <v>8.2603</v>
      </c>
      <c r="F1566" s="1" t="n">
        <f aca="false">ABS((E1566-D1566)/E1566)*100</f>
        <v>1.01213213628329</v>
      </c>
    </row>
    <row r="1567" customFormat="false" ht="12.8" hidden="false" customHeight="false" outlineLevel="0" collapsed="false">
      <c r="A1567" s="0" t="n">
        <v>1564.21244</v>
      </c>
      <c r="B1567" s="0" t="n">
        <v>-8.3356</v>
      </c>
      <c r="C1567" s="0" t="n">
        <v>1564</v>
      </c>
      <c r="D1567" s="0" t="n">
        <v>8.32484840144299</v>
      </c>
      <c r="E1567" s="1" t="n">
        <f aca="false">ABS(B1567)</f>
        <v>8.3356</v>
      </c>
      <c r="F1567" s="1" t="n">
        <f aca="false">ABS((E1567-D1567)/E1567)*100</f>
        <v>0.12898409900918</v>
      </c>
    </row>
    <row r="1568" customFormat="false" ht="12.8" hidden="false" customHeight="false" outlineLevel="0" collapsed="false">
      <c r="A1568" s="0" t="n">
        <v>1565.210975</v>
      </c>
      <c r="B1568" s="0" t="n">
        <v>-8.2243</v>
      </c>
      <c r="C1568" s="0" t="n">
        <v>1565</v>
      </c>
      <c r="D1568" s="0" t="n">
        <v>8.32011817143751</v>
      </c>
      <c r="E1568" s="1" t="n">
        <f aca="false">ABS(B1568)</f>
        <v>8.2243</v>
      </c>
      <c r="F1568" s="1" t="n">
        <f aca="false">ABS((E1568-D1568)/E1568)*100</f>
        <v>1.16506172485817</v>
      </c>
    </row>
    <row r="1569" customFormat="false" ht="12.8" hidden="false" customHeight="false" outlineLevel="0" collapsed="false">
      <c r="A1569" s="0" t="n">
        <v>1566.21221</v>
      </c>
      <c r="B1569" s="0" t="n">
        <v>-8.2901</v>
      </c>
      <c r="C1569" s="0" t="n">
        <v>1566</v>
      </c>
      <c r="D1569" s="0" t="n">
        <v>8.34671280360721</v>
      </c>
      <c r="E1569" s="1" t="n">
        <f aca="false">ABS(B1569)</f>
        <v>8.2901</v>
      </c>
      <c r="F1569" s="1" t="n">
        <f aca="false">ABS((E1569-D1569)/E1569)*100</f>
        <v>0.682896510382368</v>
      </c>
    </row>
    <row r="1570" customFormat="false" ht="12.8" hidden="false" customHeight="false" outlineLevel="0" collapsed="false">
      <c r="A1570" s="0" t="n">
        <v>1567.210355</v>
      </c>
      <c r="B1570" s="0" t="n">
        <v>-8.2768</v>
      </c>
      <c r="C1570" s="0" t="n">
        <v>1567</v>
      </c>
      <c r="D1570" s="0" t="n">
        <v>8.32901167415689</v>
      </c>
      <c r="E1570" s="1" t="n">
        <f aca="false">ABS(B1570)</f>
        <v>8.2768</v>
      </c>
      <c r="F1570" s="1" t="n">
        <f aca="false">ABS((E1570-D1570)/E1570)*100</f>
        <v>0.630819569844506</v>
      </c>
    </row>
    <row r="1571" customFormat="false" ht="12.8" hidden="false" customHeight="false" outlineLevel="0" collapsed="false">
      <c r="A1571" s="0" t="n">
        <v>1568.215383</v>
      </c>
      <c r="B1571" s="0" t="n">
        <v>-8.2726</v>
      </c>
      <c r="C1571" s="0" t="n">
        <v>1568</v>
      </c>
      <c r="D1571" s="0" t="n">
        <v>8.29815001283217</v>
      </c>
      <c r="E1571" s="1" t="n">
        <f aca="false">ABS(B1571)</f>
        <v>8.2726</v>
      </c>
      <c r="F1571" s="1" t="n">
        <f aca="false">ABS((E1571-D1571)/E1571)*100</f>
        <v>0.308851060515073</v>
      </c>
    </row>
    <row r="1572" customFormat="false" ht="12.8" hidden="false" customHeight="false" outlineLevel="0" collapsed="false">
      <c r="A1572" s="0" t="n">
        <v>1569.215507</v>
      </c>
      <c r="B1572" s="0" t="n">
        <v>-8.3128</v>
      </c>
      <c r="C1572" s="0" t="n">
        <v>1569</v>
      </c>
      <c r="D1572" s="0" t="n">
        <v>8.36552972955751</v>
      </c>
      <c r="E1572" s="1" t="n">
        <f aca="false">ABS(B1572)</f>
        <v>8.3128</v>
      </c>
      <c r="F1572" s="1" t="n">
        <f aca="false">ABS((E1572-D1572)/E1572)*100</f>
        <v>0.634319718476454</v>
      </c>
    </row>
    <row r="1573" customFormat="false" ht="12.8" hidden="false" customHeight="false" outlineLevel="0" collapsed="false">
      <c r="A1573" s="0" t="n">
        <v>1570.213175</v>
      </c>
      <c r="B1573" s="0" t="n">
        <v>-8.2507</v>
      </c>
      <c r="C1573" s="0" t="n">
        <v>1570</v>
      </c>
      <c r="D1573" s="0" t="n">
        <v>8.42650397937173</v>
      </c>
      <c r="E1573" s="1" t="n">
        <f aca="false">ABS(B1573)</f>
        <v>8.2507</v>
      </c>
      <c r="F1573" s="1" t="n">
        <f aca="false">ABS((E1573-D1573)/E1573)*100</f>
        <v>2.13077653255761</v>
      </c>
    </row>
    <row r="1574" customFormat="false" ht="12.8" hidden="false" customHeight="false" outlineLevel="0" collapsed="false">
      <c r="A1574" s="0" t="n">
        <v>1571.213135</v>
      </c>
      <c r="B1574" s="0" t="n">
        <v>-8.3451</v>
      </c>
      <c r="C1574" s="0" t="n">
        <v>1571</v>
      </c>
      <c r="D1574" s="0" t="n">
        <v>8.37560241367964</v>
      </c>
      <c r="E1574" s="1" t="n">
        <f aca="false">ABS(B1574)</f>
        <v>8.3451</v>
      </c>
      <c r="F1574" s="1" t="n">
        <f aca="false">ABS((E1574-D1574)/E1574)*100</f>
        <v>0.365512859997365</v>
      </c>
    </row>
    <row r="1575" customFormat="false" ht="12.8" hidden="false" customHeight="false" outlineLevel="0" collapsed="false">
      <c r="A1575" s="0" t="n">
        <v>1572.212219</v>
      </c>
      <c r="B1575" s="0" t="n">
        <v>-8.2007</v>
      </c>
      <c r="C1575" s="0" t="n">
        <v>1572</v>
      </c>
      <c r="D1575" s="0" t="n">
        <v>8.33993422830711</v>
      </c>
      <c r="E1575" s="1" t="n">
        <f aca="false">ABS(B1575)</f>
        <v>8.2007</v>
      </c>
      <c r="F1575" s="1" t="n">
        <f aca="false">ABS((E1575-D1575)/E1575)*100</f>
        <v>1.69783345698672</v>
      </c>
    </row>
    <row r="1576" customFormat="false" ht="12.8" hidden="false" customHeight="false" outlineLevel="0" collapsed="false">
      <c r="A1576" s="0" t="n">
        <v>1573.211766</v>
      </c>
      <c r="B1576" s="0" t="n">
        <v>-8.187</v>
      </c>
      <c r="C1576" s="0" t="n">
        <v>1573</v>
      </c>
      <c r="D1576" s="0" t="n">
        <v>8.32472263618634</v>
      </c>
      <c r="E1576" s="1" t="n">
        <f aca="false">ABS(B1576)</f>
        <v>8.187</v>
      </c>
      <c r="F1576" s="1" t="n">
        <f aca="false">ABS((E1576-D1576)/E1576)*100</f>
        <v>1.6822112640325</v>
      </c>
    </row>
    <row r="1577" customFormat="false" ht="12.8" hidden="false" customHeight="false" outlineLevel="0" collapsed="false">
      <c r="A1577" s="0" t="n">
        <v>1574.216</v>
      </c>
      <c r="B1577" s="0" t="n">
        <v>-8.2618</v>
      </c>
      <c r="C1577" s="0" t="n">
        <v>1574</v>
      </c>
      <c r="D1577" s="0" t="n">
        <v>8.32963880129251</v>
      </c>
      <c r="E1577" s="1" t="n">
        <f aca="false">ABS(B1577)</f>
        <v>8.2618</v>
      </c>
      <c r="F1577" s="1" t="n">
        <f aca="false">ABS((E1577-D1577)/E1577)*100</f>
        <v>0.821114058589067</v>
      </c>
    </row>
    <row r="1578" customFormat="false" ht="12.8" hidden="false" customHeight="false" outlineLevel="0" collapsed="false">
      <c r="A1578" s="0" t="n">
        <v>1575.212577</v>
      </c>
      <c r="B1578" s="0" t="n">
        <v>-8.294</v>
      </c>
      <c r="C1578" s="0" t="n">
        <v>1575</v>
      </c>
      <c r="D1578" s="0" t="n">
        <v>8.42686399005889</v>
      </c>
      <c r="E1578" s="1" t="n">
        <f aca="false">ABS(B1578)</f>
        <v>8.294</v>
      </c>
      <c r="F1578" s="1" t="n">
        <f aca="false">ABS((E1578-D1578)/E1578)*100</f>
        <v>1.60192898551833</v>
      </c>
    </row>
    <row r="1579" customFormat="false" ht="12.8" hidden="false" customHeight="false" outlineLevel="0" collapsed="false">
      <c r="A1579" s="0" t="n">
        <v>1576.213022</v>
      </c>
      <c r="B1579" s="0" t="n">
        <v>-8.2174</v>
      </c>
      <c r="C1579" s="0" t="n">
        <v>1576</v>
      </c>
      <c r="D1579" s="0" t="n">
        <v>8.41179506355051</v>
      </c>
      <c r="E1579" s="1" t="n">
        <f aca="false">ABS(B1579)</f>
        <v>8.2174</v>
      </c>
      <c r="F1579" s="1" t="n">
        <f aca="false">ABS((E1579-D1579)/E1579)*100</f>
        <v>2.3656517091843</v>
      </c>
    </row>
    <row r="1580" customFormat="false" ht="12.8" hidden="false" customHeight="false" outlineLevel="0" collapsed="false">
      <c r="A1580" s="0" t="n">
        <v>1577.213646</v>
      </c>
      <c r="B1580" s="0" t="n">
        <v>-8.241</v>
      </c>
      <c r="C1580" s="0" t="n">
        <v>1577</v>
      </c>
      <c r="D1580" s="0" t="n">
        <v>8.38366159348572</v>
      </c>
      <c r="E1580" s="1" t="n">
        <f aca="false">ABS(B1580)</f>
        <v>8.241</v>
      </c>
      <c r="F1580" s="1" t="n">
        <f aca="false">ABS((E1580-D1580)/E1580)*100</f>
        <v>1.73111993066035</v>
      </c>
    </row>
    <row r="1581" customFormat="false" ht="12.8" hidden="false" customHeight="false" outlineLevel="0" collapsed="false">
      <c r="A1581" s="0" t="n">
        <v>1578.215004</v>
      </c>
      <c r="B1581" s="0" t="n">
        <v>-8.2426</v>
      </c>
      <c r="C1581" s="0" t="n">
        <v>1578</v>
      </c>
      <c r="D1581" s="0" t="n">
        <v>8.32960146953696</v>
      </c>
      <c r="E1581" s="1" t="n">
        <f aca="false">ABS(B1581)</f>
        <v>8.2426</v>
      </c>
      <c r="F1581" s="1" t="n">
        <f aca="false">ABS((E1581-D1581)/E1581)*100</f>
        <v>1.05551002762431</v>
      </c>
    </row>
    <row r="1582" customFormat="false" ht="12.8" hidden="false" customHeight="false" outlineLevel="0" collapsed="false">
      <c r="A1582" s="0" t="n">
        <v>1579.215357</v>
      </c>
      <c r="B1582" s="0" t="n">
        <v>-8.2614</v>
      </c>
      <c r="C1582" s="0" t="n">
        <v>1579</v>
      </c>
      <c r="D1582" s="0" t="n">
        <v>8.25094260267275</v>
      </c>
      <c r="E1582" s="1" t="n">
        <f aca="false">ABS(B1582)</f>
        <v>8.2614</v>
      </c>
      <c r="F1582" s="1" t="n">
        <f aca="false">ABS((E1582-D1582)/E1582)*100</f>
        <v>0.126581418733518</v>
      </c>
    </row>
    <row r="1583" customFormat="false" ht="12.8" hidden="false" customHeight="false" outlineLevel="0" collapsed="false">
      <c r="A1583" s="0" t="n">
        <v>1580.214689</v>
      </c>
      <c r="B1583" s="0" t="n">
        <v>-8.2335</v>
      </c>
      <c r="C1583" s="0" t="n">
        <v>1580</v>
      </c>
      <c r="D1583" s="0" t="n">
        <v>8.32732938653434</v>
      </c>
      <c r="E1583" s="1" t="n">
        <f aca="false">ABS(B1583)</f>
        <v>8.2335</v>
      </c>
      <c r="F1583" s="1" t="n">
        <f aca="false">ABS((E1583-D1583)/E1583)*100</f>
        <v>1.13960510760114</v>
      </c>
    </row>
    <row r="1584" customFormat="false" ht="12.8" hidden="false" customHeight="false" outlineLevel="0" collapsed="false">
      <c r="A1584" s="0" t="n">
        <v>1581.211773</v>
      </c>
      <c r="B1584" s="0" t="n">
        <v>-8.2099</v>
      </c>
      <c r="C1584" s="0" t="n">
        <v>1581</v>
      </c>
      <c r="D1584" s="0" t="n">
        <v>8.39706794914399</v>
      </c>
      <c r="E1584" s="1" t="n">
        <f aca="false">ABS(B1584)</f>
        <v>8.2099</v>
      </c>
      <c r="F1584" s="1" t="n">
        <f aca="false">ABS((E1584-D1584)/E1584)*100</f>
        <v>2.27978354357533</v>
      </c>
    </row>
    <row r="1585" customFormat="false" ht="12.8" hidden="false" customHeight="false" outlineLevel="0" collapsed="false">
      <c r="A1585" s="0" t="n">
        <v>1582.210279</v>
      </c>
      <c r="B1585" s="0" t="n">
        <v>-8.3009</v>
      </c>
      <c r="C1585" s="0" t="n">
        <v>1582</v>
      </c>
      <c r="D1585" s="0" t="n">
        <v>8.34113194559484</v>
      </c>
      <c r="E1585" s="1" t="n">
        <f aca="false">ABS(B1585)</f>
        <v>8.3009</v>
      </c>
      <c r="F1585" s="1" t="n">
        <f aca="false">ABS((E1585-D1585)/E1585)*100</f>
        <v>0.48466968153863</v>
      </c>
    </row>
    <row r="1586" customFormat="false" ht="12.8" hidden="false" customHeight="false" outlineLevel="0" collapsed="false">
      <c r="A1586" s="0" t="n">
        <v>1583.211385</v>
      </c>
      <c r="B1586" s="0" t="n">
        <v>-8.2629</v>
      </c>
      <c r="C1586" s="0" t="n">
        <v>1583</v>
      </c>
      <c r="D1586" s="0" t="n">
        <v>8.37106347989197</v>
      </c>
      <c r="E1586" s="1" t="n">
        <f aca="false">ABS(B1586)</f>
        <v>8.2629</v>
      </c>
      <c r="F1586" s="1" t="n">
        <f aca="false">ABS((E1586-D1586)/E1586)*100</f>
        <v>1.309025643442</v>
      </c>
    </row>
    <row r="1587" customFormat="false" ht="12.8" hidden="false" customHeight="false" outlineLevel="0" collapsed="false">
      <c r="A1587" s="0" t="n">
        <v>1584.214112</v>
      </c>
      <c r="B1587" s="0" t="n">
        <v>-8.2376</v>
      </c>
      <c r="C1587" s="0" t="n">
        <v>1584</v>
      </c>
      <c r="D1587" s="0" t="n">
        <v>8.39650425210269</v>
      </c>
      <c r="E1587" s="1" t="n">
        <f aca="false">ABS(B1587)</f>
        <v>8.2376</v>
      </c>
      <c r="F1587" s="1" t="n">
        <f aca="false">ABS((E1587-D1587)/E1587)*100</f>
        <v>1.92901150945286</v>
      </c>
    </row>
    <row r="1588" customFormat="false" ht="12.8" hidden="false" customHeight="false" outlineLevel="0" collapsed="false">
      <c r="A1588" s="0" t="n">
        <v>1585.212584</v>
      </c>
      <c r="B1588" s="0" t="n">
        <v>-8.3732</v>
      </c>
      <c r="C1588" s="0" t="n">
        <v>1585</v>
      </c>
      <c r="D1588" s="0" t="n">
        <v>8.35361953909434</v>
      </c>
      <c r="E1588" s="1" t="n">
        <f aca="false">ABS(B1588)</f>
        <v>8.3732</v>
      </c>
      <c r="F1588" s="1" t="n">
        <f aca="false">ABS((E1588-D1588)/E1588)*100</f>
        <v>0.233846807739691</v>
      </c>
    </row>
    <row r="1589" customFormat="false" ht="12.8" hidden="false" customHeight="false" outlineLevel="0" collapsed="false">
      <c r="A1589" s="0" t="n">
        <v>1586.211079</v>
      </c>
      <c r="B1589" s="0" t="n">
        <v>-8.3261</v>
      </c>
      <c r="C1589" s="0" t="n">
        <v>1586</v>
      </c>
      <c r="D1589" s="0" t="n">
        <v>8.34461801915577</v>
      </c>
      <c r="E1589" s="1" t="n">
        <f aca="false">ABS(B1589)</f>
        <v>8.3261</v>
      </c>
      <c r="F1589" s="1" t="n">
        <f aca="false">ABS((E1589-D1589)/E1589)*100</f>
        <v>0.222409281125263</v>
      </c>
    </row>
    <row r="1590" customFormat="false" ht="12.8" hidden="false" customHeight="false" outlineLevel="0" collapsed="false">
      <c r="A1590" s="0" t="n">
        <v>1587.210249</v>
      </c>
      <c r="B1590" s="0" t="n">
        <v>-8.3232</v>
      </c>
      <c r="C1590" s="0" t="n">
        <v>1587</v>
      </c>
      <c r="D1590" s="0" t="n">
        <v>8.34067423424568</v>
      </c>
      <c r="E1590" s="1" t="n">
        <f aca="false">ABS(B1590)</f>
        <v>8.3232</v>
      </c>
      <c r="F1590" s="1" t="n">
        <f aca="false">ABS((E1590-D1590)/E1590)*100</f>
        <v>0.209946105412349</v>
      </c>
    </row>
    <row r="1591" customFormat="false" ht="12.8" hidden="false" customHeight="false" outlineLevel="0" collapsed="false">
      <c r="A1591" s="0" t="n">
        <v>1588.209594</v>
      </c>
      <c r="B1591" s="0" t="n">
        <v>-8.2888</v>
      </c>
      <c r="C1591" s="0" t="n">
        <v>1588</v>
      </c>
      <c r="D1591" s="0" t="n">
        <v>8.37091369034326</v>
      </c>
      <c r="E1591" s="1" t="n">
        <f aca="false">ABS(B1591)</f>
        <v>8.2888</v>
      </c>
      <c r="F1591" s="1" t="n">
        <f aca="false">ABS((E1591-D1591)/E1591)*100</f>
        <v>0.990658362407822</v>
      </c>
    </row>
    <row r="1592" customFormat="false" ht="12.8" hidden="false" customHeight="false" outlineLevel="0" collapsed="false">
      <c r="A1592" s="0" t="n">
        <v>1589.210978</v>
      </c>
      <c r="B1592" s="0" t="n">
        <v>-8.2537</v>
      </c>
      <c r="C1592" s="0" t="n">
        <v>1589</v>
      </c>
      <c r="D1592" s="0" t="n">
        <v>8.32032817089477</v>
      </c>
      <c r="E1592" s="1" t="n">
        <f aca="false">ABS(B1592)</f>
        <v>8.2537</v>
      </c>
      <c r="F1592" s="1" t="n">
        <f aca="false">ABS((E1592-D1592)/E1592)*100</f>
        <v>0.807252152304664</v>
      </c>
    </row>
    <row r="1593" customFormat="false" ht="12.8" hidden="false" customHeight="false" outlineLevel="0" collapsed="false">
      <c r="A1593" s="0" t="n">
        <v>1590.216895</v>
      </c>
      <c r="B1593" s="0" t="n">
        <v>-8.2702</v>
      </c>
      <c r="C1593" s="0" t="n">
        <v>1590</v>
      </c>
      <c r="D1593" s="0" t="n">
        <v>8.32610922484886</v>
      </c>
      <c r="E1593" s="1" t="n">
        <f aca="false">ABS(B1593)</f>
        <v>8.2702</v>
      </c>
      <c r="F1593" s="1" t="n">
        <f aca="false">ABS((E1593-D1593)/E1593)*100</f>
        <v>0.676032319035323</v>
      </c>
    </row>
    <row r="1594" customFormat="false" ht="12.8" hidden="false" customHeight="false" outlineLevel="0" collapsed="false">
      <c r="A1594" s="0" t="n">
        <v>1591.213898</v>
      </c>
      <c r="B1594" s="0" t="n">
        <v>-8.3047</v>
      </c>
      <c r="C1594" s="0" t="n">
        <v>1591</v>
      </c>
      <c r="D1594" s="0" t="n">
        <v>8.37964871396792</v>
      </c>
      <c r="E1594" s="1" t="n">
        <f aca="false">ABS(B1594)</f>
        <v>8.3047</v>
      </c>
      <c r="F1594" s="1" t="n">
        <f aca="false">ABS((E1594-D1594)/E1594)*100</f>
        <v>0.902485507819913</v>
      </c>
    </row>
    <row r="1595" customFormat="false" ht="12.8" hidden="false" customHeight="false" outlineLevel="0" collapsed="false">
      <c r="A1595" s="0" t="n">
        <v>1592.213717</v>
      </c>
      <c r="B1595" s="0" t="n">
        <v>-8.2268</v>
      </c>
      <c r="C1595" s="0" t="n">
        <v>1592</v>
      </c>
      <c r="D1595" s="0" t="n">
        <v>8.40702286931774</v>
      </c>
      <c r="E1595" s="1" t="n">
        <f aca="false">ABS(B1595)</f>
        <v>8.2268</v>
      </c>
      <c r="F1595" s="1" t="n">
        <f aca="false">ABS((E1595-D1595)/E1595)*100</f>
        <v>2.1906800860327</v>
      </c>
    </row>
    <row r="1596" customFormat="false" ht="12.8" hidden="false" customHeight="false" outlineLevel="0" collapsed="false">
      <c r="A1596" s="0" t="n">
        <v>1593.214664</v>
      </c>
      <c r="B1596" s="0" t="n">
        <v>-8.2318</v>
      </c>
      <c r="C1596" s="0" t="n">
        <v>1593</v>
      </c>
      <c r="D1596" s="0" t="n">
        <v>8.36451033532742</v>
      </c>
      <c r="E1596" s="1" t="n">
        <f aca="false">ABS(B1596)</f>
        <v>8.2318</v>
      </c>
      <c r="F1596" s="1" t="n">
        <f aca="false">ABS((E1596-D1596)/E1596)*100</f>
        <v>1.6121666625455</v>
      </c>
    </row>
    <row r="1597" customFormat="false" ht="12.8" hidden="false" customHeight="false" outlineLevel="0" collapsed="false">
      <c r="A1597" s="0" t="n">
        <v>1594.211174</v>
      </c>
      <c r="B1597" s="0" t="n">
        <v>-8.2689</v>
      </c>
      <c r="C1597" s="0" t="n">
        <v>1594</v>
      </c>
      <c r="D1597" s="0" t="n">
        <v>8.36809345299783</v>
      </c>
      <c r="E1597" s="1" t="n">
        <f aca="false">ABS(B1597)</f>
        <v>8.2689</v>
      </c>
      <c r="F1597" s="1" t="n">
        <f aca="false">ABS((E1597-D1597)/E1597)*100</f>
        <v>1.19959671779595</v>
      </c>
    </row>
    <row r="1598" customFormat="false" ht="12.8" hidden="false" customHeight="false" outlineLevel="0" collapsed="false">
      <c r="A1598" s="0" t="n">
        <v>1595.212818</v>
      </c>
      <c r="B1598" s="0" t="n">
        <v>-8.2441</v>
      </c>
      <c r="C1598" s="0" t="n">
        <v>1595</v>
      </c>
      <c r="D1598" s="0" t="n">
        <v>8.3113170636577</v>
      </c>
      <c r="E1598" s="1" t="n">
        <f aca="false">ABS(B1598)</f>
        <v>8.2441</v>
      </c>
      <c r="F1598" s="1" t="n">
        <f aca="false">ABS((E1598-D1598)/E1598)*100</f>
        <v>0.815335375088861</v>
      </c>
    </row>
    <row r="1599" customFormat="false" ht="12.8" hidden="false" customHeight="false" outlineLevel="0" collapsed="false">
      <c r="A1599" s="0" t="n">
        <v>1596.215121</v>
      </c>
      <c r="B1599" s="0" t="n">
        <v>-8.2315</v>
      </c>
      <c r="C1599" s="0" t="n">
        <v>1596</v>
      </c>
      <c r="D1599" s="0" t="n">
        <v>8.36421040866998</v>
      </c>
      <c r="E1599" s="1" t="n">
        <f aca="false">ABS(B1599)</f>
        <v>8.2315</v>
      </c>
      <c r="F1599" s="1" t="n">
        <f aca="false">ABS((E1599-D1599)/E1599)*100</f>
        <v>1.61222630954236</v>
      </c>
    </row>
    <row r="1600" customFormat="false" ht="12.8" hidden="false" customHeight="false" outlineLevel="0" collapsed="false">
      <c r="A1600" s="0" t="n">
        <v>1597.211597</v>
      </c>
      <c r="B1600" s="0" t="n">
        <v>-8.2488</v>
      </c>
      <c r="C1600" s="0" t="n">
        <v>1597</v>
      </c>
      <c r="D1600" s="0" t="n">
        <v>8.30812910539988</v>
      </c>
      <c r="E1600" s="1" t="n">
        <f aca="false">ABS(B1600)</f>
        <v>8.2488</v>
      </c>
      <c r="F1600" s="1" t="n">
        <f aca="false">ABS((E1600-D1600)/E1600)*100</f>
        <v>0.71924528901029</v>
      </c>
    </row>
    <row r="1601" customFormat="false" ht="12.8" hidden="false" customHeight="false" outlineLevel="0" collapsed="false">
      <c r="A1601" s="0" t="n">
        <v>1598.216483</v>
      </c>
      <c r="B1601" s="0" t="n">
        <v>-8.2667</v>
      </c>
      <c r="C1601" s="0" t="n">
        <v>1598</v>
      </c>
      <c r="D1601" s="0" t="n">
        <v>8.32444569231856</v>
      </c>
      <c r="E1601" s="1" t="n">
        <f aca="false">ABS(B1601)</f>
        <v>8.2667</v>
      </c>
      <c r="F1601" s="1" t="n">
        <f aca="false">ABS((E1601-D1601)/E1601)*100</f>
        <v>0.698533783959263</v>
      </c>
    </row>
    <row r="1602" customFormat="false" ht="12.8" hidden="false" customHeight="false" outlineLevel="0" collapsed="false">
      <c r="A1602" s="0" t="n">
        <v>1599.214029</v>
      </c>
      <c r="B1602" s="0" t="n">
        <v>-8.2443</v>
      </c>
      <c r="C1602" s="0" t="n">
        <v>1599</v>
      </c>
      <c r="D1602" s="0" t="n">
        <v>8.39582835848209</v>
      </c>
      <c r="E1602" s="1" t="n">
        <f aca="false">ABS(B1602)</f>
        <v>8.2443</v>
      </c>
      <c r="F1602" s="1" t="n">
        <f aca="false">ABS((E1602-D1602)/E1602)*100</f>
        <v>1.83797725073189</v>
      </c>
    </row>
    <row r="1603" customFormat="false" ht="12.8" hidden="false" customHeight="false" outlineLevel="0" collapsed="false">
      <c r="A1603" s="0" t="n">
        <v>1600.21287</v>
      </c>
      <c r="B1603" s="0" t="n">
        <v>-8.3525</v>
      </c>
      <c r="C1603" s="0" t="n">
        <v>1600</v>
      </c>
      <c r="D1603" s="0" t="n">
        <v>8.35637160594646</v>
      </c>
      <c r="E1603" s="1" t="n">
        <f aca="false">ABS(B1603)</f>
        <v>8.3525</v>
      </c>
      <c r="F1603" s="1" t="n">
        <f aca="false">ABS((E1603-D1603)/E1603)*100</f>
        <v>0.0463526602389846</v>
      </c>
    </row>
    <row r="1604" customFormat="false" ht="12.8" hidden="false" customHeight="false" outlineLevel="0" collapsed="false">
      <c r="A1604" s="0" t="n">
        <v>1601.214459</v>
      </c>
      <c r="B1604" s="0" t="n">
        <v>-8.3119</v>
      </c>
      <c r="C1604" s="0" t="n">
        <v>1601</v>
      </c>
      <c r="D1604" s="0" t="n">
        <v>8.39448304666777</v>
      </c>
      <c r="E1604" s="1" t="n">
        <f aca="false">ABS(B1604)</f>
        <v>8.3119</v>
      </c>
      <c r="F1604" s="1" t="n">
        <f aca="false">ABS((E1604-D1604)/E1604)*100</f>
        <v>0.993551975694724</v>
      </c>
    </row>
    <row r="1605" customFormat="false" ht="12.8" hidden="false" customHeight="false" outlineLevel="0" collapsed="false">
      <c r="A1605" s="0" t="n">
        <v>1602.214953</v>
      </c>
      <c r="B1605" s="0" t="n">
        <v>-8.2845</v>
      </c>
      <c r="C1605" s="0" t="n">
        <v>1602</v>
      </c>
      <c r="D1605" s="0" t="n">
        <v>8.33770200869707</v>
      </c>
      <c r="E1605" s="1" t="n">
        <f aca="false">ABS(B1605)</f>
        <v>8.2845</v>
      </c>
      <c r="F1605" s="1" t="n">
        <f aca="false">ABS((E1605-D1605)/E1605)*100</f>
        <v>0.642187322072187</v>
      </c>
    </row>
    <row r="1606" customFormat="false" ht="12.8" hidden="false" customHeight="false" outlineLevel="0" collapsed="false">
      <c r="A1606" s="0" t="n">
        <v>1603.215775</v>
      </c>
      <c r="B1606" s="0" t="n">
        <v>-8.2372</v>
      </c>
      <c r="C1606" s="0" t="n">
        <v>1603</v>
      </c>
      <c r="D1606" s="0" t="n">
        <v>8.3876090500359</v>
      </c>
      <c r="E1606" s="1" t="n">
        <f aca="false">ABS(B1606)</f>
        <v>8.2372</v>
      </c>
      <c r="F1606" s="1" t="n">
        <f aca="false">ABS((E1606-D1606)/E1606)*100</f>
        <v>1.82597302525009</v>
      </c>
    </row>
    <row r="1607" customFormat="false" ht="12.8" hidden="false" customHeight="false" outlineLevel="0" collapsed="false">
      <c r="A1607" s="0" t="n">
        <v>1604.214793</v>
      </c>
      <c r="B1607" s="0" t="n">
        <v>-8.3193</v>
      </c>
      <c r="C1607" s="0" t="n">
        <v>1604</v>
      </c>
      <c r="D1607" s="0" t="n">
        <v>8.38964746035349</v>
      </c>
      <c r="E1607" s="1" t="n">
        <f aca="false">ABS(B1607)</f>
        <v>8.3193</v>
      </c>
      <c r="F1607" s="1" t="n">
        <f aca="false">ABS((E1607-D1607)/E1607)*100</f>
        <v>0.845593503702119</v>
      </c>
    </row>
    <row r="1608" customFormat="false" ht="12.8" hidden="false" customHeight="false" outlineLevel="0" collapsed="false">
      <c r="A1608" s="0" t="n">
        <v>1605.217142</v>
      </c>
      <c r="B1608" s="0" t="n">
        <v>-8.3733</v>
      </c>
      <c r="C1608" s="0" t="n">
        <v>1605</v>
      </c>
      <c r="D1608" s="0" t="n">
        <v>8.27664582909099</v>
      </c>
      <c r="E1608" s="1" t="n">
        <f aca="false">ABS(B1608)</f>
        <v>8.3733</v>
      </c>
      <c r="F1608" s="1" t="n">
        <f aca="false">ABS((E1608-D1608)/E1608)*100</f>
        <v>1.15431396115045</v>
      </c>
    </row>
    <row r="1609" customFormat="false" ht="12.8" hidden="false" customHeight="false" outlineLevel="0" collapsed="false">
      <c r="A1609" s="0" t="n">
        <v>1606.214357</v>
      </c>
      <c r="B1609" s="0" t="n">
        <v>-8.3017</v>
      </c>
      <c r="C1609" s="0" t="n">
        <v>1606</v>
      </c>
      <c r="D1609" s="0" t="n">
        <v>8.3898939224327</v>
      </c>
      <c r="E1609" s="1" t="n">
        <f aca="false">ABS(B1609)</f>
        <v>8.3017</v>
      </c>
      <c r="F1609" s="1" t="n">
        <f aca="false">ABS((E1609-D1609)/E1609)*100</f>
        <v>1.06235978694363</v>
      </c>
    </row>
    <row r="1610" customFormat="false" ht="12.8" hidden="false" customHeight="false" outlineLevel="0" collapsed="false">
      <c r="A1610" s="0" t="n">
        <v>1607.211669</v>
      </c>
      <c r="B1610" s="0" t="n">
        <v>-8.2677</v>
      </c>
      <c r="C1610" s="0" t="n">
        <v>1607</v>
      </c>
      <c r="D1610" s="0" t="n">
        <v>8.38743238009544</v>
      </c>
      <c r="E1610" s="1" t="n">
        <f aca="false">ABS(B1610)</f>
        <v>8.2677</v>
      </c>
      <c r="F1610" s="1" t="n">
        <f aca="false">ABS((E1610-D1610)/E1610)*100</f>
        <v>1.44819454135298</v>
      </c>
    </row>
    <row r="1611" customFormat="false" ht="12.8" hidden="false" customHeight="false" outlineLevel="0" collapsed="false">
      <c r="A1611" s="0" t="n">
        <v>1608.2101</v>
      </c>
      <c r="B1611" s="0" t="n">
        <v>-8.3152</v>
      </c>
      <c r="C1611" s="0" t="n">
        <v>1608</v>
      </c>
      <c r="D1611" s="0" t="n">
        <v>8.34081302215594</v>
      </c>
      <c r="E1611" s="1" t="n">
        <f aca="false">ABS(B1611)</f>
        <v>8.3152</v>
      </c>
      <c r="F1611" s="1" t="n">
        <f aca="false">ABS((E1611-D1611)/E1611)*100</f>
        <v>0.308026531604041</v>
      </c>
    </row>
    <row r="1612" customFormat="false" ht="12.8" hidden="false" customHeight="false" outlineLevel="0" collapsed="false">
      <c r="A1612" s="0" t="n">
        <v>1609.210586</v>
      </c>
      <c r="B1612" s="0" t="n">
        <v>-8.2623</v>
      </c>
      <c r="C1612" s="0" t="n">
        <v>1609</v>
      </c>
      <c r="D1612" s="0" t="n">
        <v>8.39946936504266</v>
      </c>
      <c r="E1612" s="1" t="n">
        <f aca="false">ABS(B1612)</f>
        <v>8.2623</v>
      </c>
      <c r="F1612" s="1" t="n">
        <f aca="false">ABS((E1612-D1612)/E1612)*100</f>
        <v>1.66018378711329</v>
      </c>
    </row>
    <row r="1613" customFormat="false" ht="12.8" hidden="false" customHeight="false" outlineLevel="0" collapsed="false">
      <c r="A1613" s="0" t="n">
        <v>1610.211647</v>
      </c>
      <c r="B1613" s="0" t="n">
        <v>-8.2756</v>
      </c>
      <c r="C1613" s="0" t="n">
        <v>1610</v>
      </c>
      <c r="D1613" s="0" t="n">
        <v>8.36359680795568</v>
      </c>
      <c r="E1613" s="1" t="n">
        <f aca="false">ABS(B1613)</f>
        <v>8.2756</v>
      </c>
      <c r="F1613" s="1" t="n">
        <f aca="false">ABS((E1613-D1613)/E1613)*100</f>
        <v>1.0633284348649</v>
      </c>
    </row>
    <row r="1614" customFormat="false" ht="12.8" hidden="false" customHeight="false" outlineLevel="0" collapsed="false">
      <c r="A1614" s="0" t="n">
        <v>1611.21147</v>
      </c>
      <c r="B1614" s="0" t="n">
        <v>-8.3245</v>
      </c>
      <c r="C1614" s="0" t="n">
        <v>1611</v>
      </c>
      <c r="D1614" s="0" t="n">
        <v>8.28859990682003</v>
      </c>
      <c r="E1614" s="1" t="n">
        <f aca="false">ABS(B1614)</f>
        <v>8.3245</v>
      </c>
      <c r="F1614" s="1" t="n">
        <f aca="false">ABS((E1614-D1614)/E1614)*100</f>
        <v>0.431258251906664</v>
      </c>
    </row>
    <row r="1615" customFormat="false" ht="12.8" hidden="false" customHeight="false" outlineLevel="0" collapsed="false">
      <c r="A1615" s="0" t="n">
        <v>1612.210792</v>
      </c>
      <c r="B1615" s="0" t="n">
        <v>-8.2575</v>
      </c>
      <c r="C1615" s="0" t="n">
        <v>1612</v>
      </c>
      <c r="D1615" s="0" t="n">
        <v>8.36092031409399</v>
      </c>
      <c r="E1615" s="1" t="n">
        <f aca="false">ABS(B1615)</f>
        <v>8.2575</v>
      </c>
      <c r="F1615" s="1" t="n">
        <f aca="false">ABS((E1615-D1615)/E1615)*100</f>
        <v>1.25244098206467</v>
      </c>
    </row>
    <row r="1616" customFormat="false" ht="12.8" hidden="false" customHeight="false" outlineLevel="0" collapsed="false">
      <c r="A1616" s="0" t="n">
        <v>1613.212835</v>
      </c>
      <c r="B1616" s="0" t="n">
        <v>-8.2956</v>
      </c>
      <c r="C1616" s="0" t="n">
        <v>1613</v>
      </c>
      <c r="D1616" s="0" t="n">
        <v>8.33806383775817</v>
      </c>
      <c r="E1616" s="1" t="n">
        <f aca="false">ABS(B1616)</f>
        <v>8.2956</v>
      </c>
      <c r="F1616" s="1" t="n">
        <f aca="false">ABS((E1616-D1616)/E1616)*100</f>
        <v>0.51188386323075</v>
      </c>
    </row>
    <row r="1617" customFormat="false" ht="12.8" hidden="false" customHeight="false" outlineLevel="0" collapsed="false">
      <c r="A1617" s="0" t="n">
        <v>1614.213115</v>
      </c>
      <c r="B1617" s="0" t="n">
        <v>-8.2865</v>
      </c>
      <c r="C1617" s="0" t="n">
        <v>1614</v>
      </c>
      <c r="D1617" s="0" t="n">
        <v>8.26998837114929</v>
      </c>
      <c r="E1617" s="1" t="n">
        <f aca="false">ABS(B1617)</f>
        <v>8.2865</v>
      </c>
      <c r="F1617" s="1" t="n">
        <f aca="false">ABS((E1617-D1617)/E1617)*100</f>
        <v>0.199259383946294</v>
      </c>
    </row>
    <row r="1618" customFormat="false" ht="12.8" hidden="false" customHeight="false" outlineLevel="0" collapsed="false">
      <c r="A1618" s="0" t="n">
        <v>1615.217955</v>
      </c>
      <c r="B1618" s="0" t="n">
        <v>-8.2801</v>
      </c>
      <c r="C1618" s="0" t="n">
        <v>1615</v>
      </c>
      <c r="D1618" s="0" t="n">
        <v>8.38315964121264</v>
      </c>
      <c r="E1618" s="1" t="n">
        <f aca="false">ABS(B1618)</f>
        <v>8.2801</v>
      </c>
      <c r="F1618" s="1" t="n">
        <f aca="false">ABS((E1618-D1618)/E1618)*100</f>
        <v>1.24466662495188</v>
      </c>
    </row>
    <row r="1619" customFormat="false" ht="12.8" hidden="false" customHeight="false" outlineLevel="0" collapsed="false">
      <c r="A1619" s="0" t="n">
        <v>1616.212543</v>
      </c>
      <c r="B1619" s="0" t="n">
        <v>-8.3278</v>
      </c>
      <c r="C1619" s="0" t="n">
        <v>1616</v>
      </c>
      <c r="D1619" s="0" t="n">
        <v>8.33209666673666</v>
      </c>
      <c r="E1619" s="1" t="n">
        <f aca="false">ABS(B1619)</f>
        <v>8.3278</v>
      </c>
      <c r="F1619" s="1" t="n">
        <f aca="false">ABS((E1619-D1619)/E1619)*100</f>
        <v>0.0515942594281878</v>
      </c>
    </row>
    <row r="1620" customFormat="false" ht="12.8" hidden="false" customHeight="false" outlineLevel="0" collapsed="false">
      <c r="A1620" s="0" t="n">
        <v>1617.212202</v>
      </c>
      <c r="B1620" s="0" t="n">
        <v>-8.3124</v>
      </c>
      <c r="C1620" s="0" t="n">
        <v>1617</v>
      </c>
      <c r="D1620" s="0" t="n">
        <v>8.37261712972973</v>
      </c>
      <c r="E1620" s="1" t="n">
        <f aca="false">ABS(B1620)</f>
        <v>8.3124</v>
      </c>
      <c r="F1620" s="1" t="n">
        <f aca="false">ABS((E1620-D1620)/E1620)*100</f>
        <v>0.724425313143363</v>
      </c>
    </row>
    <row r="1621" customFormat="false" ht="12.8" hidden="false" customHeight="false" outlineLevel="0" collapsed="false">
      <c r="A1621" s="0" t="n">
        <v>1618.210048</v>
      </c>
      <c r="B1621" s="0" t="n">
        <v>-8.3248</v>
      </c>
      <c r="C1621" s="0" t="n">
        <v>1618</v>
      </c>
      <c r="D1621" s="0" t="n">
        <v>8.40348190998751</v>
      </c>
      <c r="E1621" s="1" t="n">
        <f aca="false">ABS(B1621)</f>
        <v>8.3248</v>
      </c>
      <c r="F1621" s="1" t="n">
        <f aca="false">ABS((E1621-D1621)/E1621)*100</f>
        <v>0.945150754222452</v>
      </c>
    </row>
    <row r="1622" customFormat="false" ht="12.8" hidden="false" customHeight="false" outlineLevel="0" collapsed="false">
      <c r="A1622" s="0" t="n">
        <v>1619.212882</v>
      </c>
      <c r="B1622" s="0" t="n">
        <v>-8.3149</v>
      </c>
      <c r="C1622" s="0" t="n">
        <v>1619</v>
      </c>
      <c r="D1622" s="0" t="n">
        <v>8.33642637758574</v>
      </c>
      <c r="E1622" s="1" t="n">
        <f aca="false">ABS(B1622)</f>
        <v>8.3149</v>
      </c>
      <c r="F1622" s="1" t="n">
        <f aca="false">ABS((E1622-D1622)/E1622)*100</f>
        <v>0.258889193925846</v>
      </c>
    </row>
    <row r="1623" customFormat="false" ht="12.8" hidden="false" customHeight="false" outlineLevel="0" collapsed="false">
      <c r="A1623" s="0" t="n">
        <v>1620.21479</v>
      </c>
      <c r="B1623" s="0" t="n">
        <v>-8.3298</v>
      </c>
      <c r="C1623" s="0" t="n">
        <v>1620</v>
      </c>
      <c r="D1623" s="0" t="n">
        <v>8.33589155964005</v>
      </c>
      <c r="E1623" s="1" t="n">
        <f aca="false">ABS(B1623)</f>
        <v>8.3298</v>
      </c>
      <c r="F1623" s="1" t="n">
        <f aca="false">ABS((E1623-D1623)/E1623)*100</f>
        <v>0.0731297226830114</v>
      </c>
    </row>
    <row r="1624" customFormat="false" ht="12.8" hidden="false" customHeight="false" outlineLevel="0" collapsed="false">
      <c r="A1624" s="0" t="n">
        <v>1621.214468</v>
      </c>
      <c r="B1624" s="0" t="n">
        <v>-8.2633</v>
      </c>
      <c r="C1624" s="0" t="n">
        <v>1621</v>
      </c>
      <c r="D1624" s="0" t="n">
        <v>8.3957135536474</v>
      </c>
      <c r="E1624" s="1" t="n">
        <f aca="false">ABS(B1624)</f>
        <v>8.2633</v>
      </c>
      <c r="F1624" s="1" t="n">
        <f aca="false">ABS((E1624-D1624)/E1624)*100</f>
        <v>1.60242946095871</v>
      </c>
    </row>
    <row r="1625" customFormat="false" ht="12.8" hidden="false" customHeight="false" outlineLevel="0" collapsed="false">
      <c r="A1625" s="0" t="n">
        <v>1622.215154</v>
      </c>
      <c r="B1625" s="0" t="n">
        <v>-8.3133</v>
      </c>
      <c r="C1625" s="0" t="n">
        <v>1622</v>
      </c>
      <c r="D1625" s="0" t="n">
        <v>8.38210548365921</v>
      </c>
      <c r="E1625" s="1" t="n">
        <f aca="false">ABS(B1625)</f>
        <v>8.3133</v>
      </c>
      <c r="F1625" s="1" t="n">
        <f aca="false">ABS((E1625-D1625)/E1625)*100</f>
        <v>0.827655487702956</v>
      </c>
    </row>
    <row r="1626" customFormat="false" ht="12.8" hidden="false" customHeight="false" outlineLevel="0" collapsed="false">
      <c r="A1626" s="0" t="n">
        <v>1623.214</v>
      </c>
      <c r="B1626" s="0" t="n">
        <v>-8.3009</v>
      </c>
      <c r="C1626" s="0" t="n">
        <v>1623</v>
      </c>
      <c r="D1626" s="0" t="n">
        <v>8.35180602711487</v>
      </c>
      <c r="E1626" s="1" t="n">
        <f aca="false">ABS(B1626)</f>
        <v>8.3009</v>
      </c>
      <c r="F1626" s="1" t="n">
        <f aca="false">ABS((E1626-D1626)/E1626)*100</f>
        <v>0.613259129912055</v>
      </c>
    </row>
    <row r="1627" customFormat="false" ht="12.8" hidden="false" customHeight="false" outlineLevel="0" collapsed="false">
      <c r="A1627" s="0" t="n">
        <v>1624.212957</v>
      </c>
      <c r="B1627" s="0" t="n">
        <v>-8.4301</v>
      </c>
      <c r="C1627" s="0" t="n">
        <v>1624</v>
      </c>
      <c r="D1627" s="0" t="n">
        <v>8.42238121676216</v>
      </c>
      <c r="E1627" s="1" t="n">
        <f aca="false">ABS(B1627)</f>
        <v>8.4301</v>
      </c>
      <c r="F1627" s="1" t="n">
        <f aca="false">ABS((E1627-D1627)/E1627)*100</f>
        <v>0.0915621788334609</v>
      </c>
    </row>
    <row r="1628" customFormat="false" ht="12.8" hidden="false" customHeight="false" outlineLevel="0" collapsed="false">
      <c r="A1628" s="0" t="n">
        <v>1625.212356</v>
      </c>
      <c r="B1628" s="0" t="n">
        <v>-8.3447</v>
      </c>
      <c r="C1628" s="0" t="n">
        <v>1625</v>
      </c>
      <c r="D1628" s="0" t="n">
        <v>8.43796133079967</v>
      </c>
      <c r="E1628" s="1" t="n">
        <f aca="false">ABS(B1628)</f>
        <v>8.3447</v>
      </c>
      <c r="F1628" s="1" t="n">
        <f aca="false">ABS((E1628-D1628)/E1628)*100</f>
        <v>1.11761154744533</v>
      </c>
    </row>
    <row r="1629" customFormat="false" ht="12.8" hidden="false" customHeight="false" outlineLevel="0" collapsed="false">
      <c r="A1629" s="0" t="n">
        <v>1626.212785</v>
      </c>
      <c r="B1629" s="0" t="n">
        <v>-8.2771</v>
      </c>
      <c r="C1629" s="0" t="n">
        <v>1626</v>
      </c>
      <c r="D1629" s="0" t="n">
        <v>8.34809921269084</v>
      </c>
      <c r="E1629" s="1" t="n">
        <f aca="false">ABS(B1629)</f>
        <v>8.2771</v>
      </c>
      <c r="F1629" s="1" t="n">
        <f aca="false">ABS((E1629-D1629)/E1629)*100</f>
        <v>0.857778843928908</v>
      </c>
    </row>
    <row r="1630" customFormat="false" ht="12.8" hidden="false" customHeight="false" outlineLevel="0" collapsed="false">
      <c r="A1630" s="0" t="n">
        <v>1627.215366</v>
      </c>
      <c r="B1630" s="0" t="n">
        <v>-8.3357</v>
      </c>
      <c r="C1630" s="0" t="n">
        <v>1627</v>
      </c>
      <c r="D1630" s="0" t="n">
        <v>8.34452180034448</v>
      </c>
      <c r="E1630" s="1" t="n">
        <f aca="false">ABS(B1630)</f>
        <v>8.3357</v>
      </c>
      <c r="F1630" s="1" t="n">
        <f aca="false">ABS((E1630-D1630)/E1630)*100</f>
        <v>0.105831547974154</v>
      </c>
    </row>
    <row r="1631" customFormat="false" ht="12.8" hidden="false" customHeight="false" outlineLevel="0" collapsed="false">
      <c r="A1631" s="0" t="n">
        <v>1628.211488</v>
      </c>
      <c r="B1631" s="0" t="n">
        <v>-8.2736</v>
      </c>
      <c r="C1631" s="0" t="n">
        <v>1628</v>
      </c>
      <c r="D1631" s="0" t="n">
        <v>8.33824417415551</v>
      </c>
      <c r="E1631" s="1" t="n">
        <f aca="false">ABS(B1631)</f>
        <v>8.2736</v>
      </c>
      <c r="F1631" s="1" t="n">
        <f aca="false">ABS((E1631-D1631)/E1631)*100</f>
        <v>0.781330668095014</v>
      </c>
    </row>
    <row r="1632" customFormat="false" ht="12.8" hidden="false" customHeight="false" outlineLevel="0" collapsed="false">
      <c r="A1632" s="0" t="n">
        <v>1629.212175</v>
      </c>
      <c r="B1632" s="0" t="n">
        <v>-8.2526</v>
      </c>
      <c r="C1632" s="0" t="n">
        <v>1629</v>
      </c>
      <c r="D1632" s="0" t="n">
        <v>8.34040533296816</v>
      </c>
      <c r="E1632" s="1" t="n">
        <f aca="false">ABS(B1632)</f>
        <v>8.2526</v>
      </c>
      <c r="F1632" s="1" t="n">
        <f aca="false">ABS((E1632-D1632)/E1632)*100</f>
        <v>1.0639717539704</v>
      </c>
    </row>
    <row r="1633" customFormat="false" ht="12.8" hidden="false" customHeight="false" outlineLevel="0" collapsed="false">
      <c r="A1633" s="0" t="n">
        <v>1630.210894</v>
      </c>
      <c r="B1633" s="0" t="n">
        <v>-8.257</v>
      </c>
      <c r="C1633" s="0" t="n">
        <v>1630</v>
      </c>
      <c r="D1633" s="0" t="n">
        <v>8.41710556398007</v>
      </c>
      <c r="E1633" s="1" t="n">
        <f aca="false">ABS(B1633)</f>
        <v>8.257</v>
      </c>
      <c r="F1633" s="1" t="n">
        <f aca="false">ABS((E1633-D1633)/E1633)*100</f>
        <v>1.93902826668366</v>
      </c>
    </row>
    <row r="1634" customFormat="false" ht="12.8" hidden="false" customHeight="false" outlineLevel="0" collapsed="false">
      <c r="A1634" s="0" t="n">
        <v>1631.21228</v>
      </c>
      <c r="B1634" s="0" t="n">
        <v>-8.3039</v>
      </c>
      <c r="C1634" s="0" t="n">
        <v>1631</v>
      </c>
      <c r="D1634" s="0" t="n">
        <v>8.37271602465986</v>
      </c>
      <c r="E1634" s="1" t="n">
        <f aca="false">ABS(B1634)</f>
        <v>8.3039</v>
      </c>
      <c r="F1634" s="1" t="n">
        <f aca="false">ABS((E1634-D1634)/E1634)*100</f>
        <v>0.828719332601066</v>
      </c>
    </row>
    <row r="1635" customFormat="false" ht="12.8" hidden="false" customHeight="false" outlineLevel="0" collapsed="false">
      <c r="A1635" s="0" t="n">
        <v>1632.211493</v>
      </c>
      <c r="B1635" s="0" t="n">
        <v>-8.3039</v>
      </c>
      <c r="C1635" s="0" t="n">
        <v>1632</v>
      </c>
      <c r="D1635" s="0" t="n">
        <v>8.41836165057498</v>
      </c>
      <c r="E1635" s="1" t="n">
        <f aca="false">ABS(B1635)</f>
        <v>8.3039</v>
      </c>
      <c r="F1635" s="1" t="n">
        <f aca="false">ABS((E1635-D1635)/E1635)*100</f>
        <v>1.37840834517491</v>
      </c>
    </row>
    <row r="1636" customFormat="false" ht="12.8" hidden="false" customHeight="false" outlineLevel="0" collapsed="false">
      <c r="A1636" s="0" t="n">
        <v>1633.212249</v>
      </c>
      <c r="B1636" s="0" t="n">
        <v>-8.2939</v>
      </c>
      <c r="C1636" s="0" t="n">
        <v>1633</v>
      </c>
      <c r="D1636" s="0" t="n">
        <v>8.39027149342994</v>
      </c>
      <c r="E1636" s="1" t="n">
        <f aca="false">ABS(B1636)</f>
        <v>8.2939</v>
      </c>
      <c r="F1636" s="1" t="n">
        <f aca="false">ABS((E1636-D1636)/E1636)*100</f>
        <v>1.16195629836313</v>
      </c>
    </row>
    <row r="1637" customFormat="false" ht="12.8" hidden="false" customHeight="false" outlineLevel="0" collapsed="false">
      <c r="A1637" s="0" t="n">
        <v>1634.21552</v>
      </c>
      <c r="B1637" s="0" t="n">
        <v>-8.2633</v>
      </c>
      <c r="C1637" s="0" t="n">
        <v>1634</v>
      </c>
      <c r="D1637" s="0" t="n">
        <v>8.36261003112693</v>
      </c>
      <c r="E1637" s="1" t="n">
        <f aca="false">ABS(B1637)</f>
        <v>8.2633</v>
      </c>
      <c r="F1637" s="1" t="n">
        <f aca="false">ABS((E1637-D1637)/E1637)*100</f>
        <v>1.20182047277639</v>
      </c>
    </row>
    <row r="1638" customFormat="false" ht="12.8" hidden="false" customHeight="false" outlineLevel="0" collapsed="false">
      <c r="A1638" s="0" t="n">
        <v>1635.216366</v>
      </c>
      <c r="B1638" s="0" t="n">
        <v>-8.2835</v>
      </c>
      <c r="C1638" s="0" t="n">
        <v>1635</v>
      </c>
      <c r="D1638" s="0" t="n">
        <v>8.37688289007287</v>
      </c>
      <c r="E1638" s="1" t="n">
        <f aca="false">ABS(B1638)</f>
        <v>8.2835</v>
      </c>
      <c r="F1638" s="1" t="n">
        <f aca="false">ABS((E1638-D1638)/E1638)*100</f>
        <v>1.12733615105777</v>
      </c>
    </row>
    <row r="1639" customFormat="false" ht="12.8" hidden="false" customHeight="false" outlineLevel="0" collapsed="false">
      <c r="A1639" s="0" t="n">
        <v>1636.213677</v>
      </c>
      <c r="B1639" s="0" t="n">
        <v>-8.2348</v>
      </c>
      <c r="C1639" s="0" t="n">
        <v>1636</v>
      </c>
      <c r="D1639" s="0" t="n">
        <v>8.37950807590857</v>
      </c>
      <c r="E1639" s="1" t="n">
        <f aca="false">ABS(B1639)</f>
        <v>8.2348</v>
      </c>
      <c r="F1639" s="1" t="n">
        <f aca="false">ABS((E1639-D1639)/E1639)*100</f>
        <v>1.75727492967127</v>
      </c>
    </row>
    <row r="1640" customFormat="false" ht="12.8" hidden="false" customHeight="false" outlineLevel="0" collapsed="false">
      <c r="A1640" s="0" t="n">
        <v>1637.211119</v>
      </c>
      <c r="B1640" s="0" t="n">
        <v>-8.2431</v>
      </c>
      <c r="C1640" s="0" t="n">
        <v>1637</v>
      </c>
      <c r="D1640" s="0" t="n">
        <v>8.26489978942915</v>
      </c>
      <c r="E1640" s="1" t="n">
        <f aca="false">ABS(B1640)</f>
        <v>8.2431</v>
      </c>
      <c r="F1640" s="1" t="n">
        <f aca="false">ABS((E1640-D1640)/E1640)*100</f>
        <v>0.264461057480187</v>
      </c>
    </row>
    <row r="1641" customFormat="false" ht="12.8" hidden="false" customHeight="false" outlineLevel="0" collapsed="false">
      <c r="A1641" s="0" t="n">
        <v>1638.211171</v>
      </c>
      <c r="B1641" s="0" t="n">
        <v>-8.2982</v>
      </c>
      <c r="C1641" s="0" t="n">
        <v>1638</v>
      </c>
      <c r="D1641" s="0" t="n">
        <v>8.31498216747938</v>
      </c>
      <c r="E1641" s="1" t="n">
        <f aca="false">ABS(B1641)</f>
        <v>8.2982</v>
      </c>
      <c r="F1641" s="1" t="n">
        <f aca="false">ABS((E1641-D1641)/E1641)*100</f>
        <v>0.202238647892081</v>
      </c>
    </row>
    <row r="1642" customFormat="false" ht="12.8" hidden="false" customHeight="false" outlineLevel="0" collapsed="false">
      <c r="A1642" s="0" t="n">
        <v>1639.212918</v>
      </c>
      <c r="B1642" s="0" t="n">
        <v>-8.251</v>
      </c>
      <c r="C1642" s="0" t="n">
        <v>1639</v>
      </c>
      <c r="D1642" s="0" t="n">
        <v>8.36221162656364</v>
      </c>
      <c r="E1642" s="1" t="n">
        <f aca="false">ABS(B1642)</f>
        <v>8.251</v>
      </c>
      <c r="F1642" s="1" t="n">
        <f aca="false">ABS((E1642-D1642)/E1642)*100</f>
        <v>1.34785633939693</v>
      </c>
    </row>
    <row r="1643" customFormat="false" ht="12.8" hidden="false" customHeight="false" outlineLevel="0" collapsed="false">
      <c r="A1643" s="0" t="n">
        <v>1640.210591</v>
      </c>
      <c r="B1643" s="0" t="n">
        <v>-8.2631</v>
      </c>
      <c r="C1643" s="0" t="n">
        <v>1640</v>
      </c>
      <c r="D1643" s="0" t="n">
        <v>8.36436870839368</v>
      </c>
      <c r="E1643" s="1" t="n">
        <f aca="false">ABS(B1643)</f>
        <v>8.2631</v>
      </c>
      <c r="F1643" s="1" t="n">
        <f aca="false">ABS((E1643-D1643)/E1643)*100</f>
        <v>1.22555346532997</v>
      </c>
    </row>
    <row r="1644" customFormat="false" ht="12.8" hidden="false" customHeight="false" outlineLevel="0" collapsed="false">
      <c r="A1644" s="0" t="n">
        <v>1641.214797</v>
      </c>
      <c r="B1644" s="0" t="n">
        <v>-8.3529</v>
      </c>
      <c r="C1644" s="0" t="n">
        <v>1641</v>
      </c>
      <c r="D1644" s="0" t="n">
        <v>8.34607294124848</v>
      </c>
      <c r="E1644" s="1" t="n">
        <f aca="false">ABS(B1644)</f>
        <v>8.3529</v>
      </c>
      <c r="F1644" s="1" t="n">
        <f aca="false">ABS((E1644-D1644)/E1644)*100</f>
        <v>0.0817327964122694</v>
      </c>
    </row>
    <row r="1645" customFormat="false" ht="12.8" hidden="false" customHeight="false" outlineLevel="0" collapsed="false">
      <c r="A1645" s="0" t="n">
        <v>1642.212717</v>
      </c>
      <c r="B1645" s="0" t="n">
        <v>-8.2337</v>
      </c>
      <c r="C1645" s="0" t="n">
        <v>1642</v>
      </c>
      <c r="D1645" s="0" t="n">
        <v>8.33658456862933</v>
      </c>
      <c r="E1645" s="1" t="n">
        <f aca="false">ABS(B1645)</f>
        <v>8.2337</v>
      </c>
      <c r="F1645" s="1" t="n">
        <f aca="false">ABS((E1645-D1645)/E1645)*100</f>
        <v>1.24955449711952</v>
      </c>
    </row>
    <row r="1646" customFormat="false" ht="12.8" hidden="false" customHeight="false" outlineLevel="0" collapsed="false">
      <c r="A1646" s="0" t="n">
        <v>1643.213286</v>
      </c>
      <c r="B1646" s="0" t="n">
        <v>-8.326</v>
      </c>
      <c r="C1646" s="0" t="n">
        <v>1643</v>
      </c>
      <c r="D1646" s="0" t="n">
        <v>8.318786071154</v>
      </c>
      <c r="E1646" s="1" t="n">
        <f aca="false">ABS(B1646)</f>
        <v>8.326</v>
      </c>
      <c r="F1646" s="1" t="n">
        <f aca="false">ABS((E1646-D1646)/E1646)*100</f>
        <v>0.0866433923372705</v>
      </c>
    </row>
    <row r="1647" customFormat="false" ht="12.8" hidden="false" customHeight="false" outlineLevel="0" collapsed="false">
      <c r="A1647" s="0" t="n">
        <v>1644.215044</v>
      </c>
      <c r="B1647" s="0" t="n">
        <v>-8.318</v>
      </c>
      <c r="C1647" s="0" t="n">
        <v>1644</v>
      </c>
      <c r="D1647" s="0" t="n">
        <v>8.37576318678069</v>
      </c>
      <c r="E1647" s="1" t="n">
        <f aca="false">ABS(B1647)</f>
        <v>8.318</v>
      </c>
      <c r="F1647" s="1" t="n">
        <f aca="false">ABS((E1647-D1647)/E1647)*100</f>
        <v>0.694436003614932</v>
      </c>
    </row>
    <row r="1648" customFormat="false" ht="12.8" hidden="false" customHeight="false" outlineLevel="0" collapsed="false">
      <c r="A1648" s="0" t="n">
        <v>1645.212367</v>
      </c>
      <c r="B1648" s="0" t="n">
        <v>-8.2053</v>
      </c>
      <c r="C1648" s="0" t="n">
        <v>1645</v>
      </c>
      <c r="D1648" s="0" t="n">
        <v>8.33903464382253</v>
      </c>
      <c r="E1648" s="1" t="n">
        <f aca="false">ABS(B1648)</f>
        <v>8.2053</v>
      </c>
      <c r="F1648" s="1" t="n">
        <f aca="false">ABS((E1648-D1648)/E1648)*100</f>
        <v>1.62985684645936</v>
      </c>
    </row>
    <row r="1649" customFormat="false" ht="12.8" hidden="false" customHeight="false" outlineLevel="0" collapsed="false">
      <c r="A1649" s="0" t="n">
        <v>1646.213918</v>
      </c>
      <c r="B1649" s="0" t="n">
        <v>-8.2741</v>
      </c>
      <c r="C1649" s="0" t="n">
        <v>1646</v>
      </c>
      <c r="D1649" s="0" t="n">
        <v>8.35883190276544</v>
      </c>
      <c r="E1649" s="1" t="n">
        <f aca="false">ABS(B1649)</f>
        <v>8.2741</v>
      </c>
      <c r="F1649" s="1" t="n">
        <f aca="false">ABS((E1649-D1649)/E1649)*100</f>
        <v>1.02406186492113</v>
      </c>
    </row>
    <row r="1650" customFormat="false" ht="12.8" hidden="false" customHeight="false" outlineLevel="0" collapsed="false">
      <c r="A1650" s="0" t="n">
        <v>1647.212974</v>
      </c>
      <c r="B1650" s="0" t="n">
        <v>-8.3446</v>
      </c>
      <c r="C1650" s="0" t="n">
        <v>1647</v>
      </c>
      <c r="D1650" s="0" t="n">
        <v>8.29350905415974</v>
      </c>
      <c r="E1650" s="1" t="n">
        <f aca="false">ABS(B1650)</f>
        <v>8.3446</v>
      </c>
      <c r="F1650" s="1" t="n">
        <f aca="false">ABS((E1650-D1650)/E1650)*100</f>
        <v>0.612263569736833</v>
      </c>
    </row>
    <row r="1651" customFormat="false" ht="12.8" hidden="false" customHeight="false" outlineLevel="0" collapsed="false">
      <c r="A1651" s="0" t="n">
        <v>1648.210433</v>
      </c>
      <c r="B1651" s="0" t="n">
        <v>-8.3158</v>
      </c>
      <c r="C1651" s="0" t="n">
        <v>1648</v>
      </c>
      <c r="D1651" s="0" t="n">
        <v>8.35759643968115</v>
      </c>
      <c r="E1651" s="1" t="n">
        <f aca="false">ABS(B1651)</f>
        <v>8.3158</v>
      </c>
      <c r="F1651" s="1" t="n">
        <f aca="false">ABS((E1651-D1651)/E1651)*100</f>
        <v>0.502614777666008</v>
      </c>
    </row>
    <row r="1652" customFormat="false" ht="12.8" hidden="false" customHeight="false" outlineLevel="0" collapsed="false">
      <c r="A1652" s="0" t="n">
        <v>1649.213677</v>
      </c>
      <c r="B1652" s="0" t="n">
        <v>-8.3043</v>
      </c>
      <c r="C1652" s="0" t="n">
        <v>1649</v>
      </c>
      <c r="D1652" s="0" t="n">
        <v>8.39416111185269</v>
      </c>
      <c r="E1652" s="1" t="n">
        <f aca="false">ABS(B1652)</f>
        <v>8.3043</v>
      </c>
      <c r="F1652" s="1" t="n">
        <f aca="false">ABS((E1652-D1652)/E1652)*100</f>
        <v>1.08210339044459</v>
      </c>
    </row>
    <row r="1653" customFormat="false" ht="12.8" hidden="false" customHeight="false" outlineLevel="0" collapsed="false">
      <c r="A1653" s="0" t="n">
        <v>1650.211582</v>
      </c>
      <c r="B1653" s="0" t="n">
        <v>-8.309</v>
      </c>
      <c r="C1653" s="0" t="n">
        <v>1650</v>
      </c>
      <c r="D1653" s="0" t="n">
        <v>8.3936922004115</v>
      </c>
      <c r="E1653" s="1" t="n">
        <f aca="false">ABS(B1653)</f>
        <v>8.309</v>
      </c>
      <c r="F1653" s="1" t="n">
        <f aca="false">ABS((E1653-D1653)/E1653)*100</f>
        <v>1.01928271045254</v>
      </c>
    </row>
    <row r="1654" customFormat="false" ht="12.8" hidden="false" customHeight="false" outlineLevel="0" collapsed="false">
      <c r="A1654" s="0" t="n">
        <v>1651.211773</v>
      </c>
      <c r="B1654" s="0" t="n">
        <v>-8.2181</v>
      </c>
      <c r="C1654" s="0" t="n">
        <v>1651</v>
      </c>
      <c r="D1654" s="0" t="n">
        <v>8.36180105078049</v>
      </c>
      <c r="E1654" s="1" t="n">
        <f aca="false">ABS(B1654)</f>
        <v>8.2181</v>
      </c>
      <c r="F1654" s="1" t="n">
        <f aca="false">ABS((E1654-D1654)/E1654)*100</f>
        <v>1.74859214149853</v>
      </c>
    </row>
    <row r="1655" customFormat="false" ht="12.8" hidden="false" customHeight="false" outlineLevel="0" collapsed="false">
      <c r="A1655" s="0" t="n">
        <v>1652.211822</v>
      </c>
      <c r="B1655" s="0" t="n">
        <v>-8.3617</v>
      </c>
      <c r="C1655" s="0" t="n">
        <v>1652</v>
      </c>
      <c r="D1655" s="0" t="n">
        <v>8.39493811335753</v>
      </c>
      <c r="E1655" s="1" t="n">
        <f aca="false">ABS(B1655)</f>
        <v>8.3617</v>
      </c>
      <c r="F1655" s="1" t="n">
        <f aca="false">ABS((E1655-D1655)/E1655)*100</f>
        <v>0.397504255803587</v>
      </c>
    </row>
    <row r="1656" customFormat="false" ht="12.8" hidden="false" customHeight="false" outlineLevel="0" collapsed="false">
      <c r="A1656" s="0" t="n">
        <v>1653.217501</v>
      </c>
      <c r="B1656" s="0" t="n">
        <v>-8.2518</v>
      </c>
      <c r="C1656" s="0" t="n">
        <v>1653</v>
      </c>
      <c r="D1656" s="0" t="n">
        <v>8.40735164843771</v>
      </c>
      <c r="E1656" s="1" t="n">
        <f aca="false">ABS(B1656)</f>
        <v>8.2518</v>
      </c>
      <c r="F1656" s="1" t="n">
        <f aca="false">ABS((E1656-D1656)/E1656)*100</f>
        <v>1.88506323999263</v>
      </c>
    </row>
    <row r="1657" customFormat="false" ht="12.8" hidden="false" customHeight="false" outlineLevel="0" collapsed="false">
      <c r="A1657" s="0" t="n">
        <v>1654.212777</v>
      </c>
      <c r="B1657" s="0" t="n">
        <v>-8.2534</v>
      </c>
      <c r="C1657" s="0" t="n">
        <v>1654</v>
      </c>
      <c r="D1657" s="0" t="n">
        <v>8.38760755204323</v>
      </c>
      <c r="E1657" s="1" t="n">
        <f aca="false">ABS(B1657)</f>
        <v>8.2534</v>
      </c>
      <c r="F1657" s="1" t="n">
        <f aca="false">ABS((E1657-D1657)/E1657)*100</f>
        <v>1.62608806120182</v>
      </c>
    </row>
    <row r="1658" customFormat="false" ht="12.8" hidden="false" customHeight="false" outlineLevel="0" collapsed="false">
      <c r="A1658" s="0" t="n">
        <v>1655.217455</v>
      </c>
      <c r="B1658" s="0" t="n">
        <v>-8.2124</v>
      </c>
      <c r="C1658" s="0" t="n">
        <v>1655</v>
      </c>
      <c r="D1658" s="0" t="n">
        <v>8.34672504824718</v>
      </c>
      <c r="E1658" s="1" t="n">
        <f aca="false">ABS(B1658)</f>
        <v>8.2124</v>
      </c>
      <c r="F1658" s="1" t="n">
        <f aca="false">ABS((E1658-D1658)/E1658)*100</f>
        <v>1.63563694227241</v>
      </c>
    </row>
    <row r="1659" customFormat="false" ht="12.8" hidden="false" customHeight="false" outlineLevel="0" collapsed="false">
      <c r="A1659" s="0" t="n">
        <v>1656.212266</v>
      </c>
      <c r="B1659" s="0" t="n">
        <v>-8.3168</v>
      </c>
      <c r="C1659" s="0" t="n">
        <v>1656</v>
      </c>
      <c r="D1659" s="0" t="n">
        <v>8.38369418467347</v>
      </c>
      <c r="E1659" s="1" t="n">
        <f aca="false">ABS(B1659)</f>
        <v>8.3168</v>
      </c>
      <c r="F1659" s="1" t="n">
        <f aca="false">ABS((E1659-D1659)/E1659)*100</f>
        <v>0.804325998863373</v>
      </c>
    </row>
    <row r="1660" customFormat="false" ht="12.8" hidden="false" customHeight="false" outlineLevel="0" collapsed="false">
      <c r="A1660" s="0" t="n">
        <v>1657.212284</v>
      </c>
      <c r="B1660" s="0" t="n">
        <v>-8.3357</v>
      </c>
      <c r="C1660" s="0" t="n">
        <v>1657</v>
      </c>
      <c r="D1660" s="0" t="n">
        <v>8.36604089859996</v>
      </c>
      <c r="E1660" s="1" t="n">
        <f aca="false">ABS(B1660)</f>
        <v>8.3357</v>
      </c>
      <c r="F1660" s="1" t="n">
        <f aca="false">ABS((E1660-D1660)/E1660)*100</f>
        <v>0.363987410774876</v>
      </c>
    </row>
    <row r="1661" customFormat="false" ht="12.8" hidden="false" customHeight="false" outlineLevel="0" collapsed="false">
      <c r="A1661" s="0" t="n">
        <v>1658.212763</v>
      </c>
      <c r="B1661" s="0" t="n">
        <v>-8.3822</v>
      </c>
      <c r="C1661" s="0" t="n">
        <v>1658</v>
      </c>
      <c r="D1661" s="0" t="n">
        <v>8.27785787214269</v>
      </c>
      <c r="E1661" s="1" t="n">
        <f aca="false">ABS(B1661)</f>
        <v>8.3822</v>
      </c>
      <c r="F1661" s="1" t="n">
        <f aca="false">ABS((E1661-D1661)/E1661)*100</f>
        <v>1.24480599195091</v>
      </c>
    </row>
    <row r="1662" customFormat="false" ht="12.8" hidden="false" customHeight="false" outlineLevel="0" collapsed="false">
      <c r="A1662" s="0" t="n">
        <v>1659.213066</v>
      </c>
      <c r="B1662" s="0" t="n">
        <v>-8.2555</v>
      </c>
      <c r="C1662" s="0" t="n">
        <v>1659</v>
      </c>
      <c r="D1662" s="0" t="n">
        <v>8.39767378149916</v>
      </c>
      <c r="E1662" s="1" t="n">
        <f aca="false">ABS(B1662)</f>
        <v>8.2555</v>
      </c>
      <c r="F1662" s="1" t="n">
        <f aca="false">ABS((E1662-D1662)/E1662)*100</f>
        <v>1.72217044999286</v>
      </c>
    </row>
    <row r="1663" customFormat="false" ht="12.8" hidden="false" customHeight="false" outlineLevel="0" collapsed="false">
      <c r="A1663" s="0" t="n">
        <v>1660.213861</v>
      </c>
      <c r="B1663" s="0" t="n">
        <v>-8.3426</v>
      </c>
      <c r="C1663" s="0" t="n">
        <v>1660</v>
      </c>
      <c r="D1663" s="0" t="n">
        <v>8.29446324381175</v>
      </c>
      <c r="E1663" s="1" t="n">
        <f aca="false">ABS(B1663)</f>
        <v>8.3426</v>
      </c>
      <c r="F1663" s="1" t="n">
        <f aca="false">ABS((E1663-D1663)/E1663)*100</f>
        <v>0.576999450869625</v>
      </c>
    </row>
    <row r="1664" customFormat="false" ht="12.8" hidden="false" customHeight="false" outlineLevel="0" collapsed="false">
      <c r="A1664" s="0" t="n">
        <v>1661.214224</v>
      </c>
      <c r="B1664" s="0" t="n">
        <v>-8.263</v>
      </c>
      <c r="C1664" s="0" t="n">
        <v>1661</v>
      </c>
      <c r="D1664" s="0" t="n">
        <v>8.3285001659326</v>
      </c>
      <c r="E1664" s="1" t="n">
        <f aca="false">ABS(B1664)</f>
        <v>8.263</v>
      </c>
      <c r="F1664" s="1" t="n">
        <f aca="false">ABS((E1664-D1664)/E1664)*100</f>
        <v>0.792692314324087</v>
      </c>
    </row>
    <row r="1665" customFormat="false" ht="12.8" hidden="false" customHeight="false" outlineLevel="0" collapsed="false">
      <c r="A1665" s="0" t="n">
        <v>1662.215934</v>
      </c>
      <c r="B1665" s="0" t="n">
        <v>-8.3604</v>
      </c>
      <c r="C1665" s="0" t="n">
        <v>1662</v>
      </c>
      <c r="D1665" s="0" t="n">
        <v>8.38650539420221</v>
      </c>
      <c r="E1665" s="1" t="n">
        <f aca="false">ABS(B1665)</f>
        <v>8.3604</v>
      </c>
      <c r="F1665" s="1" t="n">
        <f aca="false">ABS((E1665-D1665)/E1665)*100</f>
        <v>0.31225054067042</v>
      </c>
    </row>
    <row r="1666" customFormat="false" ht="12.8" hidden="false" customHeight="false" outlineLevel="0" collapsed="false">
      <c r="A1666" s="0" t="n">
        <v>1663.212994</v>
      </c>
      <c r="B1666" s="0" t="n">
        <v>-8.2712</v>
      </c>
      <c r="C1666" s="0" t="n">
        <v>1663</v>
      </c>
      <c r="D1666" s="0" t="n">
        <v>8.32026674255849</v>
      </c>
      <c r="E1666" s="1" t="n">
        <f aca="false">ABS(B1666)</f>
        <v>8.2712</v>
      </c>
      <c r="F1666" s="1" t="n">
        <f aca="false">ABS((E1666-D1666)/E1666)*100</f>
        <v>0.59322398876208</v>
      </c>
    </row>
    <row r="1667" customFormat="false" ht="12.8" hidden="false" customHeight="false" outlineLevel="0" collapsed="false">
      <c r="A1667" s="0" t="n">
        <v>1664.210957</v>
      </c>
      <c r="B1667" s="0" t="n">
        <v>-8.2629</v>
      </c>
      <c r="C1667" s="0" t="n">
        <v>1664</v>
      </c>
      <c r="D1667" s="0" t="n">
        <v>8.40737492073406</v>
      </c>
      <c r="E1667" s="1" t="n">
        <f aca="false">ABS(B1667)</f>
        <v>8.2629</v>
      </c>
      <c r="F1667" s="1" t="n">
        <f aca="false">ABS((E1667-D1667)/E1667)*100</f>
        <v>1.74847717791647</v>
      </c>
    </row>
    <row r="1668" customFormat="false" ht="12.8" hidden="false" customHeight="false" outlineLevel="0" collapsed="false">
      <c r="A1668" s="0" t="n">
        <v>1665.212081</v>
      </c>
      <c r="B1668" s="0" t="n">
        <v>-8.1793</v>
      </c>
      <c r="C1668" s="0" t="n">
        <v>1665</v>
      </c>
      <c r="D1668" s="0" t="n">
        <v>8.37245905685031</v>
      </c>
      <c r="E1668" s="1" t="n">
        <f aca="false">ABS(B1668)</f>
        <v>8.1793</v>
      </c>
      <c r="F1668" s="1" t="n">
        <f aca="false">ABS((E1668-D1668)/E1668)*100</f>
        <v>2.36155975267212</v>
      </c>
    </row>
    <row r="1669" customFormat="false" ht="12.8" hidden="false" customHeight="false" outlineLevel="0" collapsed="false">
      <c r="A1669" s="0" t="n">
        <v>1666.213181</v>
      </c>
      <c r="B1669" s="0" t="n">
        <v>-8.3129</v>
      </c>
      <c r="C1669" s="0" t="n">
        <v>1666</v>
      </c>
      <c r="D1669" s="0" t="n">
        <v>8.36300770241921</v>
      </c>
      <c r="E1669" s="1" t="n">
        <f aca="false">ABS(B1669)</f>
        <v>8.3129</v>
      </c>
      <c r="F1669" s="1" t="n">
        <f aca="false">ABS((E1669-D1669)/E1669)*100</f>
        <v>0.602770422105518</v>
      </c>
    </row>
    <row r="1670" customFormat="false" ht="12.8" hidden="false" customHeight="false" outlineLevel="0" collapsed="false">
      <c r="A1670" s="0" t="n">
        <v>1667.211693</v>
      </c>
      <c r="B1670" s="0" t="n">
        <v>-8.2797</v>
      </c>
      <c r="C1670" s="0" t="n">
        <v>1667</v>
      </c>
      <c r="D1670" s="0" t="n">
        <v>8.37579225731906</v>
      </c>
      <c r="E1670" s="1" t="n">
        <f aca="false">ABS(B1670)</f>
        <v>8.2797</v>
      </c>
      <c r="F1670" s="1" t="n">
        <f aca="false">ABS((E1670-D1670)/E1670)*100</f>
        <v>1.16057655855962</v>
      </c>
    </row>
    <row r="1671" customFormat="false" ht="12.8" hidden="false" customHeight="false" outlineLevel="0" collapsed="false">
      <c r="A1671" s="0" t="n">
        <v>1668.211535</v>
      </c>
      <c r="B1671" s="0" t="n">
        <v>-8.3222</v>
      </c>
      <c r="C1671" s="0" t="n">
        <v>1668</v>
      </c>
      <c r="D1671" s="0" t="n">
        <v>8.34693203202085</v>
      </c>
      <c r="E1671" s="1" t="n">
        <f aca="false">ABS(B1671)</f>
        <v>8.3222</v>
      </c>
      <c r="F1671" s="1" t="n">
        <f aca="false">ABS((E1671-D1671)/E1671)*100</f>
        <v>0.297181418625486</v>
      </c>
    </row>
    <row r="1672" customFormat="false" ht="12.8" hidden="false" customHeight="false" outlineLevel="0" collapsed="false">
      <c r="A1672" s="0" t="n">
        <v>1669.212225</v>
      </c>
      <c r="B1672" s="0" t="n">
        <v>-8.3588</v>
      </c>
      <c r="C1672" s="0" t="n">
        <v>1669</v>
      </c>
      <c r="D1672" s="0" t="n">
        <v>8.3413273685456</v>
      </c>
      <c r="E1672" s="1" t="n">
        <f aca="false">ABS(B1672)</f>
        <v>8.3588</v>
      </c>
      <c r="F1672" s="1" t="n">
        <f aca="false">ABS((E1672-D1672)/E1672)*100</f>
        <v>0.209032773297598</v>
      </c>
    </row>
    <row r="1673" customFormat="false" ht="12.8" hidden="false" customHeight="false" outlineLevel="0" collapsed="false">
      <c r="A1673" s="0" t="n">
        <v>1670.213902</v>
      </c>
      <c r="B1673" s="0" t="n">
        <v>-8.2753</v>
      </c>
      <c r="C1673" s="0" t="n">
        <v>1670</v>
      </c>
      <c r="D1673" s="0" t="n">
        <v>8.3798591701259</v>
      </c>
      <c r="E1673" s="1" t="n">
        <f aca="false">ABS(B1673)</f>
        <v>8.2753</v>
      </c>
      <c r="F1673" s="1" t="n">
        <f aca="false">ABS((E1673-D1673)/E1673)*100</f>
        <v>1.26350911901564</v>
      </c>
    </row>
    <row r="1674" customFormat="false" ht="12.8" hidden="false" customHeight="false" outlineLevel="0" collapsed="false">
      <c r="A1674" s="0" t="n">
        <v>1671.214837</v>
      </c>
      <c r="B1674" s="0" t="n">
        <v>-8.4072</v>
      </c>
      <c r="C1674" s="0" t="n">
        <v>1671</v>
      </c>
      <c r="D1674" s="0" t="n">
        <v>8.3972490268076</v>
      </c>
      <c r="E1674" s="1" t="n">
        <f aca="false">ABS(B1674)</f>
        <v>8.4072</v>
      </c>
      <c r="F1674" s="1" t="n">
        <f aca="false">ABS((E1674-D1674)/E1674)*100</f>
        <v>0.118362512993618</v>
      </c>
    </row>
    <row r="1675" customFormat="false" ht="12.8" hidden="false" customHeight="false" outlineLevel="0" collapsed="false">
      <c r="A1675" s="0" t="n">
        <v>1672.213415</v>
      </c>
      <c r="B1675" s="0" t="n">
        <v>-8.2612</v>
      </c>
      <c r="C1675" s="0" t="n">
        <v>1672</v>
      </c>
      <c r="D1675" s="0" t="n">
        <v>8.38384013844019</v>
      </c>
      <c r="E1675" s="1" t="n">
        <f aca="false">ABS(B1675)</f>
        <v>8.2612</v>
      </c>
      <c r="F1675" s="1" t="n">
        <f aca="false">ABS((E1675-D1675)/E1675)*100</f>
        <v>1.48453176826841</v>
      </c>
    </row>
    <row r="1676" customFormat="false" ht="12.8" hidden="false" customHeight="false" outlineLevel="0" collapsed="false">
      <c r="A1676" s="0" t="n">
        <v>1673.213693</v>
      </c>
      <c r="B1676" s="0" t="n">
        <v>-8.3228</v>
      </c>
      <c r="C1676" s="0" t="n">
        <v>1673</v>
      </c>
      <c r="D1676" s="0" t="n">
        <v>8.38287790692827</v>
      </c>
      <c r="E1676" s="1" t="n">
        <f aca="false">ABS(B1676)</f>
        <v>8.3228</v>
      </c>
      <c r="F1676" s="1" t="n">
        <f aca="false">ABS((E1676-D1676)/E1676)*100</f>
        <v>0.721847298124058</v>
      </c>
    </row>
    <row r="1677" customFormat="false" ht="12.8" hidden="false" customHeight="false" outlineLevel="0" collapsed="false">
      <c r="A1677" s="0" t="n">
        <v>1674.213454</v>
      </c>
      <c r="B1677" s="0" t="n">
        <v>-8.3791</v>
      </c>
      <c r="C1677" s="0" t="n">
        <v>1674</v>
      </c>
      <c r="D1677" s="0" t="n">
        <v>8.39886060694965</v>
      </c>
      <c r="E1677" s="1" t="n">
        <f aca="false">ABS(B1677)</f>
        <v>8.3791</v>
      </c>
      <c r="F1677" s="1" t="n">
        <f aca="false">ABS((E1677-D1677)/E1677)*100</f>
        <v>0.235832093538103</v>
      </c>
    </row>
    <row r="1678" customFormat="false" ht="12.8" hidden="false" customHeight="false" outlineLevel="0" collapsed="false">
      <c r="A1678" s="0" t="n">
        <v>1675.212779</v>
      </c>
      <c r="B1678" s="0" t="n">
        <v>-8.2753</v>
      </c>
      <c r="C1678" s="0" t="n">
        <v>1675</v>
      </c>
      <c r="D1678" s="0" t="n">
        <v>8.39033425005717</v>
      </c>
      <c r="E1678" s="1" t="n">
        <f aca="false">ABS(B1678)</f>
        <v>8.2753</v>
      </c>
      <c r="F1678" s="1" t="n">
        <f aca="false">ABS((E1678-D1678)/E1678)*100</f>
        <v>1.39009159857855</v>
      </c>
    </row>
    <row r="1679" customFormat="false" ht="12.8" hidden="false" customHeight="false" outlineLevel="0" collapsed="false">
      <c r="A1679" s="0" t="n">
        <v>1676.214775</v>
      </c>
      <c r="B1679" s="0" t="n">
        <v>-8.1659</v>
      </c>
      <c r="C1679" s="0" t="n">
        <v>1676</v>
      </c>
      <c r="D1679" s="0" t="n">
        <v>8.39138326179035</v>
      </c>
      <c r="E1679" s="1" t="n">
        <f aca="false">ABS(B1679)</f>
        <v>8.1659</v>
      </c>
      <c r="F1679" s="1" t="n">
        <f aca="false">ABS((E1679-D1679)/E1679)*100</f>
        <v>2.76127875421386</v>
      </c>
    </row>
    <row r="1680" customFormat="false" ht="12.8" hidden="false" customHeight="false" outlineLevel="0" collapsed="false">
      <c r="A1680" s="0" t="n">
        <v>1677.213545</v>
      </c>
      <c r="B1680" s="0" t="n">
        <v>-8.3044</v>
      </c>
      <c r="C1680" s="0" t="n">
        <v>1677</v>
      </c>
      <c r="D1680" s="0" t="n">
        <v>8.39234442126441</v>
      </c>
      <c r="E1680" s="1" t="n">
        <f aca="false">ABS(B1680)</f>
        <v>8.3044</v>
      </c>
      <c r="F1680" s="1" t="n">
        <f aca="false">ABS((E1680-D1680)/E1680)*100</f>
        <v>1.05900993767654</v>
      </c>
    </row>
    <row r="1681" customFormat="false" ht="12.8" hidden="false" customHeight="false" outlineLevel="0" collapsed="false">
      <c r="A1681" s="0" t="n">
        <v>1678.213534</v>
      </c>
      <c r="B1681" s="0" t="n">
        <v>-8.262</v>
      </c>
      <c r="C1681" s="0" t="n">
        <v>1678</v>
      </c>
      <c r="D1681" s="0" t="n">
        <v>8.44494399837551</v>
      </c>
      <c r="E1681" s="1" t="n">
        <f aca="false">ABS(B1681)</f>
        <v>8.262</v>
      </c>
      <c r="F1681" s="1" t="n">
        <f aca="false">ABS((E1681-D1681)/E1681)*100</f>
        <v>2.21428223645013</v>
      </c>
    </row>
    <row r="1682" customFormat="false" ht="12.8" hidden="false" customHeight="false" outlineLevel="0" collapsed="false">
      <c r="A1682" s="0" t="n">
        <v>1679.211778</v>
      </c>
      <c r="B1682" s="0" t="n">
        <v>-8.2717</v>
      </c>
      <c r="C1682" s="0" t="n">
        <v>1679</v>
      </c>
      <c r="D1682" s="0" t="n">
        <v>8.37976410770048</v>
      </c>
      <c r="E1682" s="1" t="n">
        <f aca="false">ABS(B1682)</f>
        <v>8.2717</v>
      </c>
      <c r="F1682" s="1" t="n">
        <f aca="false">ABS((E1682-D1682)/E1682)*100</f>
        <v>1.3064316609703</v>
      </c>
    </row>
    <row r="1683" customFormat="false" ht="12.8" hidden="false" customHeight="false" outlineLevel="0" collapsed="false">
      <c r="A1683" s="0" t="n">
        <v>1680.214818</v>
      </c>
      <c r="B1683" s="0" t="n">
        <v>-8.217</v>
      </c>
      <c r="C1683" s="0" t="n">
        <v>1680</v>
      </c>
      <c r="D1683" s="0" t="n">
        <v>8.38129713452808</v>
      </c>
      <c r="E1683" s="1" t="n">
        <f aca="false">ABS(B1683)</f>
        <v>8.217</v>
      </c>
      <c r="F1683" s="1" t="n">
        <f aca="false">ABS((E1683-D1683)/E1683)*100</f>
        <v>1.99947833184957</v>
      </c>
    </row>
    <row r="1684" customFormat="false" ht="12.8" hidden="false" customHeight="false" outlineLevel="0" collapsed="false">
      <c r="A1684" s="0" t="n">
        <v>1681.215086</v>
      </c>
      <c r="B1684" s="0" t="n">
        <v>-8.2553</v>
      </c>
      <c r="C1684" s="0" t="n">
        <v>1681</v>
      </c>
      <c r="D1684" s="0" t="n">
        <v>8.37391990547858</v>
      </c>
      <c r="E1684" s="1" t="n">
        <f aca="false">ABS(B1684)</f>
        <v>8.2553</v>
      </c>
      <c r="F1684" s="1" t="n">
        <f aca="false">ABS((E1684-D1684)/E1684)*100</f>
        <v>1.43689394060276</v>
      </c>
    </row>
    <row r="1685" customFormat="false" ht="12.8" hidden="false" customHeight="false" outlineLevel="0" collapsed="false">
      <c r="A1685" s="0" t="n">
        <v>1682.211699</v>
      </c>
      <c r="B1685" s="0" t="n">
        <v>-8.2662</v>
      </c>
      <c r="C1685" s="0" t="n">
        <v>1682</v>
      </c>
      <c r="D1685" s="0" t="n">
        <v>8.35114477141242</v>
      </c>
      <c r="E1685" s="1" t="n">
        <f aca="false">ABS(B1685)</f>
        <v>8.2662</v>
      </c>
      <c r="F1685" s="1" t="n">
        <f aca="false">ABS((E1685-D1685)/E1685)*100</f>
        <v>1.02761572926399</v>
      </c>
    </row>
    <row r="1686" customFormat="false" ht="12.8" hidden="false" customHeight="false" outlineLevel="0" collapsed="false">
      <c r="A1686" s="0" t="n">
        <v>1683.211792</v>
      </c>
      <c r="B1686" s="0" t="n">
        <v>-8.2886</v>
      </c>
      <c r="C1686" s="0" t="n">
        <v>1683</v>
      </c>
      <c r="D1686" s="0" t="n">
        <v>8.29053421772727</v>
      </c>
      <c r="E1686" s="1" t="n">
        <f aca="false">ABS(B1686)</f>
        <v>8.2886</v>
      </c>
      <c r="F1686" s="1" t="n">
        <f aca="false">ABS((E1686-D1686)/E1686)*100</f>
        <v>0.0233358797296217</v>
      </c>
    </row>
    <row r="1687" customFormat="false" ht="12.8" hidden="false" customHeight="false" outlineLevel="0" collapsed="false">
      <c r="A1687" s="0" t="n">
        <v>1684.21204</v>
      </c>
      <c r="B1687" s="0" t="n">
        <v>-8.2813</v>
      </c>
      <c r="C1687" s="0" t="n">
        <v>1684</v>
      </c>
      <c r="D1687" s="0" t="n">
        <v>8.29452204692271</v>
      </c>
      <c r="E1687" s="1" t="n">
        <f aca="false">ABS(B1687)</f>
        <v>8.2813</v>
      </c>
      <c r="F1687" s="1" t="n">
        <f aca="false">ABS((E1687-D1687)/E1687)*100</f>
        <v>0.159661489412411</v>
      </c>
    </row>
    <row r="1688" customFormat="false" ht="12.8" hidden="false" customHeight="false" outlineLevel="0" collapsed="false">
      <c r="A1688" s="0" t="n">
        <v>1685.212925</v>
      </c>
      <c r="B1688" s="0" t="n">
        <v>-8.251</v>
      </c>
      <c r="C1688" s="0" t="n">
        <v>1685</v>
      </c>
      <c r="D1688" s="0" t="n">
        <v>8.28358451700129</v>
      </c>
      <c r="E1688" s="1" t="n">
        <f aca="false">ABS(B1688)</f>
        <v>8.251</v>
      </c>
      <c r="F1688" s="1" t="n">
        <f aca="false">ABS((E1688-D1688)/E1688)*100</f>
        <v>0.394915973836986</v>
      </c>
    </row>
    <row r="1689" customFormat="false" ht="12.8" hidden="false" customHeight="false" outlineLevel="0" collapsed="false">
      <c r="A1689" s="0" t="n">
        <v>1686.211278</v>
      </c>
      <c r="B1689" s="0" t="n">
        <v>-8.2974</v>
      </c>
      <c r="C1689" s="0" t="n">
        <v>1686</v>
      </c>
      <c r="D1689" s="0" t="n">
        <v>8.38216242291088</v>
      </c>
      <c r="E1689" s="1" t="n">
        <f aca="false">ABS(B1689)</f>
        <v>8.2974</v>
      </c>
      <c r="F1689" s="1" t="n">
        <f aca="false">ABS((E1689-D1689)/E1689)*100</f>
        <v>1.0215540158469</v>
      </c>
    </row>
    <row r="1690" customFormat="false" ht="12.8" hidden="false" customHeight="false" outlineLevel="0" collapsed="false">
      <c r="A1690" s="0" t="n">
        <v>1687.212046</v>
      </c>
      <c r="B1690" s="0" t="n">
        <v>-8.2362</v>
      </c>
      <c r="C1690" s="0" t="n">
        <v>1687</v>
      </c>
      <c r="D1690" s="0" t="n">
        <v>8.34621970954765</v>
      </c>
      <c r="E1690" s="1" t="n">
        <f aca="false">ABS(B1690)</f>
        <v>8.2362</v>
      </c>
      <c r="F1690" s="1" t="n">
        <f aca="false">ABS((E1690-D1690)/E1690)*100</f>
        <v>1.33580667720126</v>
      </c>
    </row>
    <row r="1691" customFormat="false" ht="12.8" hidden="false" customHeight="false" outlineLevel="0" collapsed="false">
      <c r="A1691" s="0" t="n">
        <v>1688.211844</v>
      </c>
      <c r="B1691" s="0" t="n">
        <v>-8.2957</v>
      </c>
      <c r="C1691" s="0" t="n">
        <v>1688</v>
      </c>
      <c r="D1691" s="0" t="n">
        <v>8.31374454950597</v>
      </c>
      <c r="E1691" s="1" t="n">
        <f aca="false">ABS(B1691)</f>
        <v>8.2957</v>
      </c>
      <c r="F1691" s="1" t="n">
        <f aca="false">ABS((E1691-D1691)/E1691)*100</f>
        <v>0.217516900393811</v>
      </c>
    </row>
    <row r="1692" customFormat="false" ht="12.8" hidden="false" customHeight="false" outlineLevel="0" collapsed="false">
      <c r="A1692" s="0" t="n">
        <v>1689.211676</v>
      </c>
      <c r="B1692" s="0" t="n">
        <v>-8.2541</v>
      </c>
      <c r="C1692" s="0" t="n">
        <v>1689</v>
      </c>
      <c r="D1692" s="0" t="n">
        <v>8.34235877569786</v>
      </c>
      <c r="E1692" s="1" t="n">
        <f aca="false">ABS(B1692)</f>
        <v>8.2541</v>
      </c>
      <c r="F1692" s="1" t="n">
        <f aca="false">ABS((E1692-D1692)/E1692)*100</f>
        <v>1.06927194603726</v>
      </c>
    </row>
    <row r="1693" customFormat="false" ht="12.8" hidden="false" customHeight="false" outlineLevel="0" collapsed="false">
      <c r="A1693" s="0" t="n">
        <v>1690.211739</v>
      </c>
      <c r="B1693" s="0" t="n">
        <v>-8.2308</v>
      </c>
      <c r="C1693" s="0" t="n">
        <v>1690</v>
      </c>
      <c r="D1693" s="0" t="n">
        <v>8.37050296835816</v>
      </c>
      <c r="E1693" s="1" t="n">
        <f aca="false">ABS(B1693)</f>
        <v>8.2308</v>
      </c>
      <c r="F1693" s="1" t="n">
        <f aca="false">ABS((E1693-D1693)/E1693)*100</f>
        <v>1.69731943867133</v>
      </c>
    </row>
    <row r="1694" customFormat="false" ht="12.8" hidden="false" customHeight="false" outlineLevel="0" collapsed="false">
      <c r="A1694" s="0" t="n">
        <v>1691.213727</v>
      </c>
      <c r="B1694" s="0" t="n">
        <v>-8.282</v>
      </c>
      <c r="C1694" s="0" t="n">
        <v>1691</v>
      </c>
      <c r="D1694" s="0" t="n">
        <v>8.37927071724089</v>
      </c>
      <c r="E1694" s="1" t="n">
        <f aca="false">ABS(B1694)</f>
        <v>8.282</v>
      </c>
      <c r="F1694" s="1" t="n">
        <f aca="false">ABS((E1694-D1694)/E1694)*100</f>
        <v>1.17448342478738</v>
      </c>
    </row>
    <row r="1695" customFormat="false" ht="12.8" hidden="false" customHeight="false" outlineLevel="0" collapsed="false">
      <c r="A1695" s="0" t="n">
        <v>1692.21167</v>
      </c>
      <c r="B1695" s="0" t="n">
        <v>-8.3084</v>
      </c>
      <c r="C1695" s="0" t="n">
        <v>1692</v>
      </c>
      <c r="D1695" s="0" t="n">
        <v>8.30646225079633</v>
      </c>
      <c r="E1695" s="1" t="n">
        <f aca="false">ABS(B1695)</f>
        <v>8.3084</v>
      </c>
      <c r="F1695" s="1" t="n">
        <f aca="false">ABS((E1695-D1695)/E1695)*100</f>
        <v>0.0233227721784146</v>
      </c>
    </row>
    <row r="1696" customFormat="false" ht="12.8" hidden="false" customHeight="false" outlineLevel="0" collapsed="false">
      <c r="A1696" s="0" t="n">
        <v>1693.213277</v>
      </c>
      <c r="B1696" s="0" t="n">
        <v>-8.2245</v>
      </c>
      <c r="C1696" s="0" t="n">
        <v>1693</v>
      </c>
      <c r="D1696" s="0" t="n">
        <v>8.33933359512769</v>
      </c>
      <c r="E1696" s="1" t="n">
        <f aca="false">ABS(B1696)</f>
        <v>8.2245</v>
      </c>
      <c r="F1696" s="1" t="n">
        <f aca="false">ABS((E1696-D1696)/E1696)*100</f>
        <v>1.39623800994211</v>
      </c>
    </row>
    <row r="1697" customFormat="false" ht="12.8" hidden="false" customHeight="false" outlineLevel="0" collapsed="false">
      <c r="A1697" s="0" t="n">
        <v>1694.212471</v>
      </c>
      <c r="B1697" s="0" t="n">
        <v>-8.3374</v>
      </c>
      <c r="C1697" s="0" t="n">
        <v>1694</v>
      </c>
      <c r="D1697" s="0" t="n">
        <v>8.413046504082</v>
      </c>
      <c r="E1697" s="1" t="n">
        <f aca="false">ABS(B1697)</f>
        <v>8.3374</v>
      </c>
      <c r="F1697" s="1" t="n">
        <f aca="false">ABS((E1697-D1697)/E1697)*100</f>
        <v>0.907315279127786</v>
      </c>
    </row>
    <row r="1698" customFormat="false" ht="12.8" hidden="false" customHeight="false" outlineLevel="0" collapsed="false">
      <c r="A1698" s="0" t="n">
        <v>1695.210521</v>
      </c>
      <c r="B1698" s="0" t="n">
        <v>-8.3017</v>
      </c>
      <c r="C1698" s="0" t="n">
        <v>1695</v>
      </c>
      <c r="D1698" s="0" t="n">
        <v>8.38759261119378</v>
      </c>
      <c r="E1698" s="1" t="n">
        <f aca="false">ABS(B1698)</f>
        <v>8.3017</v>
      </c>
      <c r="F1698" s="1" t="n">
        <f aca="false">ABS((E1698-D1698)/E1698)*100</f>
        <v>1.03463882329859</v>
      </c>
    </row>
    <row r="1699" customFormat="false" ht="12.8" hidden="false" customHeight="false" outlineLevel="0" collapsed="false">
      <c r="A1699" s="0" t="n">
        <v>1696.212987</v>
      </c>
      <c r="B1699" s="0" t="n">
        <v>-8.333</v>
      </c>
      <c r="C1699" s="0" t="n">
        <v>1696</v>
      </c>
      <c r="D1699" s="0" t="n">
        <v>8.36820174726485</v>
      </c>
      <c r="E1699" s="1" t="n">
        <f aca="false">ABS(B1699)</f>
        <v>8.333</v>
      </c>
      <c r="F1699" s="1" t="n">
        <f aca="false">ABS((E1699-D1699)/E1699)*100</f>
        <v>0.422437864692786</v>
      </c>
    </row>
    <row r="1700" customFormat="false" ht="12.8" hidden="false" customHeight="false" outlineLevel="0" collapsed="false">
      <c r="A1700" s="0" t="n">
        <v>1697.21769</v>
      </c>
      <c r="B1700" s="0" t="n">
        <v>-8.2784</v>
      </c>
      <c r="C1700" s="0" t="n">
        <v>1697</v>
      </c>
      <c r="D1700" s="0" t="n">
        <v>8.34800487195357</v>
      </c>
      <c r="E1700" s="1" t="n">
        <f aca="false">ABS(B1700)</f>
        <v>8.2784</v>
      </c>
      <c r="F1700" s="1" t="n">
        <f aca="false">ABS((E1700-D1700)/E1700)*100</f>
        <v>0.840801023791683</v>
      </c>
    </row>
    <row r="1701" customFormat="false" ht="12.8" hidden="false" customHeight="false" outlineLevel="0" collapsed="false">
      <c r="A1701" s="0" t="n">
        <v>1698.21236</v>
      </c>
      <c r="B1701" s="0" t="n">
        <v>-8.2972</v>
      </c>
      <c r="C1701" s="0" t="n">
        <v>1698</v>
      </c>
      <c r="D1701" s="0" t="n">
        <v>8.42452839770299</v>
      </c>
      <c r="E1701" s="1" t="n">
        <f aca="false">ABS(B1701)</f>
        <v>8.2972</v>
      </c>
      <c r="F1701" s="1" t="n">
        <f aca="false">ABS((E1701-D1701)/E1701)*100</f>
        <v>1.53459477538193</v>
      </c>
    </row>
    <row r="1702" customFormat="false" ht="12.8" hidden="false" customHeight="false" outlineLevel="0" collapsed="false">
      <c r="A1702" s="0" t="n">
        <v>1699.215282</v>
      </c>
      <c r="B1702" s="0" t="n">
        <v>-8.2874</v>
      </c>
      <c r="C1702" s="0" t="n">
        <v>1699</v>
      </c>
      <c r="D1702" s="0" t="n">
        <v>8.38857371777374</v>
      </c>
      <c r="E1702" s="1" t="n">
        <f aca="false">ABS(B1702)</f>
        <v>8.2874</v>
      </c>
      <c r="F1702" s="1" t="n">
        <f aca="false">ABS((E1702-D1702)/E1702)*100</f>
        <v>1.22081373861211</v>
      </c>
    </row>
    <row r="1703" customFormat="false" ht="12.8" hidden="false" customHeight="false" outlineLevel="0" collapsed="false">
      <c r="A1703" s="0" t="n">
        <v>1700.216356</v>
      </c>
      <c r="B1703" s="0" t="n">
        <v>-8.2654</v>
      </c>
      <c r="C1703" s="0" t="n">
        <v>1700</v>
      </c>
      <c r="D1703" s="0" t="n">
        <v>8.32513724371246</v>
      </c>
      <c r="E1703" s="1" t="n">
        <f aca="false">ABS(B1703)</f>
        <v>8.2654</v>
      </c>
      <c r="F1703" s="1" t="n">
        <f aca="false">ABS((E1703-D1703)/E1703)*100</f>
        <v>0.722738690353282</v>
      </c>
    </row>
    <row r="1704" customFormat="false" ht="12.8" hidden="false" customHeight="false" outlineLevel="0" collapsed="false">
      <c r="A1704" s="0" t="n">
        <v>1701.215147</v>
      </c>
      <c r="B1704" s="0" t="n">
        <v>-8.3098</v>
      </c>
      <c r="C1704" s="0" t="n">
        <v>1701</v>
      </c>
      <c r="D1704" s="0" t="n">
        <v>8.37471086057632</v>
      </c>
      <c r="E1704" s="1" t="n">
        <f aca="false">ABS(B1704)</f>
        <v>8.3098</v>
      </c>
      <c r="F1704" s="1" t="n">
        <f aca="false">ABS((E1704-D1704)/E1704)*100</f>
        <v>0.78113625570195</v>
      </c>
    </row>
    <row r="1705" customFormat="false" ht="12.8" hidden="false" customHeight="false" outlineLevel="0" collapsed="false">
      <c r="A1705" s="0" t="n">
        <v>1702.212122</v>
      </c>
      <c r="B1705" s="0" t="n">
        <v>-8.2901</v>
      </c>
      <c r="C1705" s="0" t="n">
        <v>1702</v>
      </c>
      <c r="D1705" s="0" t="n">
        <v>8.37153842671975</v>
      </c>
      <c r="E1705" s="1" t="n">
        <f aca="false">ABS(B1705)</f>
        <v>8.2901</v>
      </c>
      <c r="F1705" s="1" t="n">
        <f aca="false">ABS((E1705-D1705)/E1705)*100</f>
        <v>0.982357591823375</v>
      </c>
    </row>
    <row r="1706" customFormat="false" ht="12.8" hidden="false" customHeight="false" outlineLevel="0" collapsed="false">
      <c r="A1706" s="0" t="n">
        <v>1703.211945</v>
      </c>
      <c r="B1706" s="0" t="n">
        <v>-8.3072</v>
      </c>
      <c r="C1706" s="0" t="n">
        <v>1703</v>
      </c>
      <c r="D1706" s="0" t="n">
        <v>8.30607868288705</v>
      </c>
      <c r="E1706" s="1" t="n">
        <f aca="false">ABS(B1706)</f>
        <v>8.3072</v>
      </c>
      <c r="F1706" s="1" t="n">
        <f aca="false">ABS((E1706-D1706)/E1706)*100</f>
        <v>0.0134981355083601</v>
      </c>
    </row>
    <row r="1707" customFormat="false" ht="12.8" hidden="false" customHeight="false" outlineLevel="0" collapsed="false">
      <c r="A1707" s="0" t="n">
        <v>1704.213454</v>
      </c>
      <c r="B1707" s="0" t="n">
        <v>-8.3026</v>
      </c>
      <c r="C1707" s="0" t="n">
        <v>1704</v>
      </c>
      <c r="D1707" s="0" t="n">
        <v>8.36868188767822</v>
      </c>
      <c r="E1707" s="1" t="n">
        <f aca="false">ABS(B1707)</f>
        <v>8.3026</v>
      </c>
      <c r="F1707" s="1" t="n">
        <f aca="false">ABS((E1707-D1707)/E1707)*100</f>
        <v>0.795917997714203</v>
      </c>
    </row>
    <row r="1708" customFormat="false" ht="12.8" hidden="false" customHeight="false" outlineLevel="0" collapsed="false">
      <c r="A1708" s="0" t="n">
        <v>1705.21183</v>
      </c>
      <c r="B1708" s="0" t="n">
        <v>-8.2558</v>
      </c>
      <c r="C1708" s="0" t="n">
        <v>1705</v>
      </c>
      <c r="D1708" s="0" t="n">
        <v>8.3245055259574</v>
      </c>
      <c r="E1708" s="1" t="n">
        <f aca="false">ABS(B1708)</f>
        <v>8.2558</v>
      </c>
      <c r="F1708" s="1" t="n">
        <f aca="false">ABS((E1708-D1708)/E1708)*100</f>
        <v>0.832209185753045</v>
      </c>
    </row>
    <row r="1709" customFormat="false" ht="12.8" hidden="false" customHeight="false" outlineLevel="0" collapsed="false">
      <c r="A1709" s="0" t="n">
        <v>1706.212817</v>
      </c>
      <c r="B1709" s="0" t="n">
        <v>-8.2478</v>
      </c>
      <c r="C1709" s="0" t="n">
        <v>1706</v>
      </c>
      <c r="D1709" s="0" t="n">
        <v>8.23819656611005</v>
      </c>
      <c r="E1709" s="1" t="n">
        <f aca="false">ABS(B1709)</f>
        <v>8.2478</v>
      </c>
      <c r="F1709" s="1" t="n">
        <f aca="false">ABS((E1709-D1709)/E1709)*100</f>
        <v>0.116436308954509</v>
      </c>
    </row>
    <row r="1710" customFormat="false" ht="12.8" hidden="false" customHeight="false" outlineLevel="0" collapsed="false">
      <c r="A1710" s="0" t="n">
        <v>1707.216815</v>
      </c>
      <c r="B1710" s="0" t="n">
        <v>-8.2887</v>
      </c>
      <c r="C1710" s="0" t="n">
        <v>1707</v>
      </c>
      <c r="D1710" s="0" t="n">
        <v>8.32393809647772</v>
      </c>
      <c r="E1710" s="1" t="n">
        <f aca="false">ABS(B1710)</f>
        <v>8.2887</v>
      </c>
      <c r="F1710" s="1" t="n">
        <f aca="false">ABS((E1710-D1710)/E1710)*100</f>
        <v>0.425134176381335</v>
      </c>
    </row>
    <row r="1711" customFormat="false" ht="12.8" hidden="false" customHeight="false" outlineLevel="0" collapsed="false">
      <c r="A1711" s="0" t="n">
        <v>1708.213543</v>
      </c>
      <c r="B1711" s="0" t="n">
        <v>-8.2336</v>
      </c>
      <c r="C1711" s="0" t="n">
        <v>1708</v>
      </c>
      <c r="D1711" s="0" t="n">
        <v>8.38042285397801</v>
      </c>
      <c r="E1711" s="1" t="n">
        <f aca="false">ABS(B1711)</f>
        <v>8.2336</v>
      </c>
      <c r="F1711" s="1" t="n">
        <f aca="false">ABS((E1711-D1711)/E1711)*100</f>
        <v>1.7832157741208</v>
      </c>
    </row>
    <row r="1712" customFormat="false" ht="12.8" hidden="false" customHeight="false" outlineLevel="0" collapsed="false">
      <c r="A1712" s="0" t="n">
        <v>1709.212507</v>
      </c>
      <c r="B1712" s="0" t="n">
        <v>-8.2238</v>
      </c>
      <c r="C1712" s="0" t="n">
        <v>1709</v>
      </c>
      <c r="D1712" s="0" t="n">
        <v>8.38514107075672</v>
      </c>
      <c r="E1712" s="1" t="n">
        <f aca="false">ABS(B1712)</f>
        <v>8.2238</v>
      </c>
      <c r="F1712" s="1" t="n">
        <f aca="false">ABS((E1712-D1712)/E1712)*100</f>
        <v>1.96187979713417</v>
      </c>
    </row>
    <row r="1713" customFormat="false" ht="12.8" hidden="false" customHeight="false" outlineLevel="0" collapsed="false">
      <c r="A1713" s="0" t="n">
        <v>1710.212488</v>
      </c>
      <c r="B1713" s="0" t="n">
        <v>-8.2554</v>
      </c>
      <c r="C1713" s="0" t="n">
        <v>1710</v>
      </c>
      <c r="D1713" s="0" t="n">
        <v>8.36842265683217</v>
      </c>
      <c r="E1713" s="1" t="n">
        <f aca="false">ABS(B1713)</f>
        <v>8.2554</v>
      </c>
      <c r="F1713" s="1" t="n">
        <f aca="false">ABS((E1713-D1713)/E1713)*100</f>
        <v>1.36907547583606</v>
      </c>
    </row>
    <row r="1714" customFormat="false" ht="12.8" hidden="false" customHeight="false" outlineLevel="0" collapsed="false">
      <c r="A1714" s="0" t="n">
        <v>1711.210697</v>
      </c>
      <c r="B1714" s="0" t="n">
        <v>-8.2797</v>
      </c>
      <c r="C1714" s="0" t="n">
        <v>1711</v>
      </c>
      <c r="D1714" s="0" t="n">
        <v>8.33798210798817</v>
      </c>
      <c r="E1714" s="1" t="n">
        <f aca="false">ABS(B1714)</f>
        <v>8.2797</v>
      </c>
      <c r="F1714" s="1" t="n">
        <f aca="false">ABS((E1714-D1714)/E1714)*100</f>
        <v>0.703915697285767</v>
      </c>
    </row>
    <row r="1715" customFormat="false" ht="12.8" hidden="false" customHeight="false" outlineLevel="0" collapsed="false">
      <c r="A1715" s="0" t="n">
        <v>1712.21196</v>
      </c>
      <c r="B1715" s="0" t="n">
        <v>-8.2529</v>
      </c>
      <c r="C1715" s="0" t="n">
        <v>1712</v>
      </c>
      <c r="D1715" s="0" t="n">
        <v>8.34285028282277</v>
      </c>
      <c r="E1715" s="1" t="n">
        <f aca="false">ABS(B1715)</f>
        <v>8.2529</v>
      </c>
      <c r="F1715" s="1" t="n">
        <f aca="false">ABS((E1715-D1715)/E1715)*100</f>
        <v>1.08992333389196</v>
      </c>
    </row>
    <row r="1716" customFormat="false" ht="12.8" hidden="false" customHeight="false" outlineLevel="0" collapsed="false">
      <c r="A1716" s="0" t="n">
        <v>1713.212632</v>
      </c>
      <c r="B1716" s="0" t="n">
        <v>-8.3135</v>
      </c>
      <c r="C1716" s="0" t="n">
        <v>1713</v>
      </c>
      <c r="D1716" s="0" t="n">
        <v>8.3484969237272</v>
      </c>
      <c r="E1716" s="1" t="n">
        <f aca="false">ABS(B1716)</f>
        <v>8.3135</v>
      </c>
      <c r="F1716" s="1" t="n">
        <f aca="false">ABS((E1716-D1716)/E1716)*100</f>
        <v>0.420964981382101</v>
      </c>
    </row>
    <row r="1717" customFormat="false" ht="12.8" hidden="false" customHeight="false" outlineLevel="0" collapsed="false">
      <c r="A1717" s="0" t="n">
        <v>1714.211528</v>
      </c>
      <c r="B1717" s="0" t="n">
        <v>-8.1966</v>
      </c>
      <c r="C1717" s="0" t="n">
        <v>1714</v>
      </c>
      <c r="D1717" s="0" t="n">
        <v>8.34753349178384</v>
      </c>
      <c r="E1717" s="1" t="n">
        <f aca="false">ABS(B1717)</f>
        <v>8.1966</v>
      </c>
      <c r="F1717" s="1" t="n">
        <f aca="false">ABS((E1717-D1717)/E1717)*100</f>
        <v>1.84141585271747</v>
      </c>
    </row>
    <row r="1718" customFormat="false" ht="12.8" hidden="false" customHeight="false" outlineLevel="0" collapsed="false">
      <c r="A1718" s="0" t="n">
        <v>1715.215507</v>
      </c>
      <c r="B1718" s="0" t="n">
        <v>-8.2982</v>
      </c>
      <c r="C1718" s="0" t="n">
        <v>1715</v>
      </c>
      <c r="D1718" s="0" t="n">
        <v>8.32314261490303</v>
      </c>
      <c r="E1718" s="1" t="n">
        <f aca="false">ABS(B1718)</f>
        <v>8.2982</v>
      </c>
      <c r="F1718" s="1" t="n">
        <f aca="false">ABS((E1718-D1718)/E1718)*100</f>
        <v>0.300578618291087</v>
      </c>
    </row>
    <row r="1719" customFormat="false" ht="12.8" hidden="false" customHeight="false" outlineLevel="0" collapsed="false">
      <c r="A1719" s="0" t="n">
        <v>1716.215239</v>
      </c>
      <c r="B1719" s="0" t="n">
        <v>-8.2445</v>
      </c>
      <c r="C1719" s="0" t="n">
        <v>1716</v>
      </c>
      <c r="D1719" s="0" t="n">
        <v>8.3434210727719</v>
      </c>
      <c r="E1719" s="1" t="n">
        <f aca="false">ABS(B1719)</f>
        <v>8.2445</v>
      </c>
      <c r="F1719" s="1" t="n">
        <f aca="false">ABS((E1719-D1719)/E1719)*100</f>
        <v>1.19984320179392</v>
      </c>
    </row>
    <row r="1720" customFormat="false" ht="12.8" hidden="false" customHeight="false" outlineLevel="0" collapsed="false">
      <c r="A1720" s="0" t="n">
        <v>1717.214562</v>
      </c>
      <c r="B1720" s="0" t="n">
        <v>-8.3145</v>
      </c>
      <c r="C1720" s="0" t="n">
        <v>1717</v>
      </c>
      <c r="D1720" s="0" t="n">
        <v>8.37513014932149</v>
      </c>
      <c r="E1720" s="1" t="n">
        <f aca="false">ABS(B1720)</f>
        <v>8.3145</v>
      </c>
      <c r="F1720" s="1" t="n">
        <f aca="false">ABS((E1720-D1720)/E1720)*100</f>
        <v>0.729209806019484</v>
      </c>
    </row>
    <row r="1721" customFormat="false" ht="12.8" hidden="false" customHeight="false" outlineLevel="0" collapsed="false">
      <c r="A1721" s="0" t="n">
        <v>1718.213972</v>
      </c>
      <c r="B1721" s="0" t="n">
        <v>-8.2773</v>
      </c>
      <c r="C1721" s="0" t="n">
        <v>1718</v>
      </c>
      <c r="D1721" s="0" t="n">
        <v>8.32471817388399</v>
      </c>
      <c r="E1721" s="1" t="n">
        <f aca="false">ABS(B1721)</f>
        <v>8.2773</v>
      </c>
      <c r="F1721" s="1" t="n">
        <f aca="false">ABS((E1721-D1721)/E1721)*100</f>
        <v>0.572870064924435</v>
      </c>
    </row>
    <row r="1722" customFormat="false" ht="12.8" hidden="false" customHeight="false" outlineLevel="0" collapsed="false">
      <c r="A1722" s="0" t="n">
        <v>1719.214249</v>
      </c>
      <c r="B1722" s="0" t="n">
        <v>-8.2718</v>
      </c>
      <c r="C1722" s="0" t="n">
        <v>1719</v>
      </c>
      <c r="D1722" s="0" t="n">
        <v>8.42910083881116</v>
      </c>
      <c r="E1722" s="1" t="n">
        <f aca="false">ABS(B1722)</f>
        <v>8.2718</v>
      </c>
      <c r="F1722" s="1" t="n">
        <f aca="false">ABS((E1722-D1722)/E1722)*100</f>
        <v>1.90165186309097</v>
      </c>
    </row>
    <row r="1723" customFormat="false" ht="12.8" hidden="false" customHeight="false" outlineLevel="0" collapsed="false">
      <c r="A1723" s="0" t="n">
        <v>1720.216277</v>
      </c>
      <c r="B1723" s="0" t="n">
        <v>-8.1921</v>
      </c>
      <c r="C1723" s="0" t="n">
        <v>1720</v>
      </c>
      <c r="D1723" s="0" t="n">
        <v>8.36378112843469</v>
      </c>
      <c r="E1723" s="1" t="n">
        <f aca="false">ABS(B1723)</f>
        <v>8.1921</v>
      </c>
      <c r="F1723" s="1" t="n">
        <f aca="false">ABS((E1723-D1723)/E1723)*100</f>
        <v>2.09569131766812</v>
      </c>
    </row>
    <row r="1724" customFormat="false" ht="12.8" hidden="false" customHeight="false" outlineLevel="0" collapsed="false">
      <c r="A1724" s="0" t="n">
        <v>1721.213593</v>
      </c>
      <c r="B1724" s="0" t="n">
        <v>-8.3527</v>
      </c>
      <c r="C1724" s="0" t="n">
        <v>1721</v>
      </c>
      <c r="D1724" s="0" t="n">
        <v>8.34954327442189</v>
      </c>
      <c r="E1724" s="1" t="n">
        <f aca="false">ABS(B1724)</f>
        <v>8.3527</v>
      </c>
      <c r="F1724" s="1" t="n">
        <f aca="false">ABS((E1724-D1724)/E1724)*100</f>
        <v>0.0377928762928179</v>
      </c>
    </row>
    <row r="1725" customFormat="false" ht="12.8" hidden="false" customHeight="false" outlineLevel="0" collapsed="false">
      <c r="A1725" s="0" t="n">
        <v>1722.21363</v>
      </c>
      <c r="B1725" s="0" t="n">
        <v>-8.2952</v>
      </c>
      <c r="C1725" s="0" t="n">
        <v>1722</v>
      </c>
      <c r="D1725" s="0" t="n">
        <v>8.36183748867622</v>
      </c>
      <c r="E1725" s="1" t="n">
        <f aca="false">ABS(B1725)</f>
        <v>8.2952</v>
      </c>
      <c r="F1725" s="1" t="n">
        <f aca="false">ABS((E1725-D1725)/E1725)*100</f>
        <v>0.803325883356897</v>
      </c>
    </row>
    <row r="1726" customFormat="false" ht="12.8" hidden="false" customHeight="false" outlineLevel="0" collapsed="false">
      <c r="A1726" s="0" t="n">
        <v>1723.209623</v>
      </c>
      <c r="B1726" s="0" t="n">
        <v>-8.239</v>
      </c>
      <c r="C1726" s="0" t="n">
        <v>1723</v>
      </c>
      <c r="D1726" s="0" t="n">
        <v>8.34245300569316</v>
      </c>
      <c r="E1726" s="1" t="n">
        <f aca="false">ABS(B1726)</f>
        <v>8.239</v>
      </c>
      <c r="F1726" s="1" t="n">
        <f aca="false">ABS((E1726-D1726)/E1726)*100</f>
        <v>1.25565002661925</v>
      </c>
    </row>
    <row r="1727" customFormat="false" ht="12.8" hidden="false" customHeight="false" outlineLevel="0" collapsed="false">
      <c r="A1727" s="0" t="n">
        <v>1724.212023</v>
      </c>
      <c r="B1727" s="0" t="n">
        <v>-8.3062</v>
      </c>
      <c r="C1727" s="0" t="n">
        <v>1724</v>
      </c>
      <c r="D1727" s="0" t="n">
        <v>8.29812825262714</v>
      </c>
      <c r="E1727" s="1" t="n">
        <f aca="false">ABS(B1727)</f>
        <v>8.3062</v>
      </c>
      <c r="F1727" s="1" t="n">
        <f aca="false">ABS((E1727-D1727)/E1727)*100</f>
        <v>0.0971773780171409</v>
      </c>
    </row>
    <row r="1728" customFormat="false" ht="12.8" hidden="false" customHeight="false" outlineLevel="0" collapsed="false">
      <c r="A1728" s="0" t="n">
        <v>1725.212713</v>
      </c>
      <c r="B1728" s="0" t="n">
        <v>-8.2919</v>
      </c>
      <c r="C1728" s="0" t="n">
        <v>1725</v>
      </c>
      <c r="D1728" s="0" t="n">
        <v>8.34099739099414</v>
      </c>
      <c r="E1728" s="1" t="n">
        <f aca="false">ABS(B1728)</f>
        <v>8.2919</v>
      </c>
      <c r="F1728" s="1" t="n">
        <f aca="false">ABS((E1728-D1728)/E1728)*100</f>
        <v>0.592112676155524</v>
      </c>
    </row>
    <row r="1729" customFormat="false" ht="12.8" hidden="false" customHeight="false" outlineLevel="0" collapsed="false">
      <c r="A1729" s="0" t="n">
        <v>1726.212355</v>
      </c>
      <c r="B1729" s="0" t="n">
        <v>-8.3315</v>
      </c>
      <c r="C1729" s="0" t="n">
        <v>1726</v>
      </c>
      <c r="D1729" s="0" t="n">
        <v>8.30715121369945</v>
      </c>
      <c r="E1729" s="1" t="n">
        <f aca="false">ABS(B1729)</f>
        <v>8.3315</v>
      </c>
      <c r="F1729" s="1" t="n">
        <f aca="false">ABS((E1729-D1729)/E1729)*100</f>
        <v>0.292249730547318</v>
      </c>
    </row>
    <row r="1730" customFormat="false" ht="12.8" hidden="false" customHeight="false" outlineLevel="0" collapsed="false">
      <c r="A1730" s="0" t="n">
        <v>1727.211485</v>
      </c>
      <c r="B1730" s="0" t="n">
        <v>-8.3192</v>
      </c>
      <c r="C1730" s="0" t="n">
        <v>1727</v>
      </c>
      <c r="D1730" s="0" t="n">
        <v>8.38943262719504</v>
      </c>
      <c r="E1730" s="1" t="n">
        <f aca="false">ABS(B1730)</f>
        <v>8.3192</v>
      </c>
      <c r="F1730" s="1" t="n">
        <f aca="false">ABS((E1730-D1730)/E1730)*100</f>
        <v>0.844223329106642</v>
      </c>
    </row>
    <row r="1731" customFormat="false" ht="12.8" hidden="false" customHeight="false" outlineLevel="0" collapsed="false">
      <c r="A1731" s="0" t="n">
        <v>1728.210631</v>
      </c>
      <c r="B1731" s="0" t="n">
        <v>-8.2541</v>
      </c>
      <c r="C1731" s="0" t="n">
        <v>1728</v>
      </c>
      <c r="D1731" s="0" t="n">
        <v>8.32445004758159</v>
      </c>
      <c r="E1731" s="1" t="n">
        <f aca="false">ABS(B1731)</f>
        <v>8.2541</v>
      </c>
      <c r="F1731" s="1" t="n">
        <f aca="false">ABS((E1731-D1731)/E1731)*100</f>
        <v>0.852304280074042</v>
      </c>
    </row>
    <row r="1732" customFormat="false" ht="12.8" hidden="false" customHeight="false" outlineLevel="0" collapsed="false">
      <c r="A1732" s="0" t="n">
        <v>1729.21209</v>
      </c>
      <c r="B1732" s="0" t="n">
        <v>-8.2667</v>
      </c>
      <c r="C1732" s="0" t="n">
        <v>1729</v>
      </c>
      <c r="D1732" s="0" t="n">
        <v>8.31882851325923</v>
      </c>
      <c r="E1732" s="1" t="n">
        <f aca="false">ABS(B1732)</f>
        <v>8.2667</v>
      </c>
      <c r="F1732" s="1" t="n">
        <f aca="false">ABS((E1732-D1732)/E1732)*100</f>
        <v>0.630584311263629</v>
      </c>
    </row>
    <row r="1733" customFormat="false" ht="12.8" hidden="false" customHeight="false" outlineLevel="0" collapsed="false">
      <c r="A1733" s="0" t="n">
        <v>1730.212035</v>
      </c>
      <c r="B1733" s="0" t="n">
        <v>-8.2407</v>
      </c>
      <c r="C1733" s="0" t="n">
        <v>1730</v>
      </c>
      <c r="D1733" s="0" t="n">
        <v>8.28591907112485</v>
      </c>
      <c r="E1733" s="1" t="n">
        <f aca="false">ABS(B1733)</f>
        <v>8.2407</v>
      </c>
      <c r="F1733" s="1" t="n">
        <f aca="false">ABS((E1733-D1733)/E1733)*100</f>
        <v>0.548728519723439</v>
      </c>
    </row>
    <row r="1734" customFormat="false" ht="12.8" hidden="false" customHeight="false" outlineLevel="0" collapsed="false">
      <c r="A1734" s="0" t="n">
        <v>1731.215613</v>
      </c>
      <c r="B1734" s="0" t="n">
        <v>-8.2411</v>
      </c>
      <c r="C1734" s="0" t="n">
        <v>1731</v>
      </c>
      <c r="D1734" s="0" t="n">
        <v>8.39893127777799</v>
      </c>
      <c r="E1734" s="1" t="n">
        <f aca="false">ABS(B1734)</f>
        <v>8.2411</v>
      </c>
      <c r="F1734" s="1" t="n">
        <f aca="false">ABS((E1734-D1734)/E1734)*100</f>
        <v>1.91517246214693</v>
      </c>
    </row>
    <row r="1735" customFormat="false" ht="12.8" hidden="false" customHeight="false" outlineLevel="0" collapsed="false">
      <c r="A1735" s="0" t="n">
        <v>1732.216428</v>
      </c>
      <c r="B1735" s="0" t="n">
        <v>-8.2981</v>
      </c>
      <c r="C1735" s="0" t="n">
        <v>1732</v>
      </c>
      <c r="D1735" s="0" t="n">
        <v>8.34229982137217</v>
      </c>
      <c r="E1735" s="1" t="n">
        <f aca="false">ABS(B1735)</f>
        <v>8.2981</v>
      </c>
      <c r="F1735" s="1" t="n">
        <f aca="false">ABS((E1735-D1735)/E1735)*100</f>
        <v>0.532649900244285</v>
      </c>
    </row>
    <row r="1736" customFormat="false" ht="12.8" hidden="false" customHeight="false" outlineLevel="0" collapsed="false">
      <c r="A1736" s="0" t="n">
        <v>1733.212626</v>
      </c>
      <c r="B1736" s="0" t="n">
        <v>-8.2622</v>
      </c>
      <c r="C1736" s="0" t="n">
        <v>1733</v>
      </c>
      <c r="D1736" s="0" t="n">
        <v>8.33646205166969</v>
      </c>
      <c r="E1736" s="1" t="n">
        <f aca="false">ABS(B1736)</f>
        <v>8.2622</v>
      </c>
      <c r="F1736" s="1" t="n">
        <f aca="false">ABS((E1736-D1736)/E1736)*100</f>
        <v>0.898816921276293</v>
      </c>
    </row>
    <row r="1737" customFormat="false" ht="12.8" hidden="false" customHeight="false" outlineLevel="0" collapsed="false">
      <c r="A1737" s="0" t="n">
        <v>1734.211336</v>
      </c>
      <c r="B1737" s="0" t="n">
        <v>-8.36</v>
      </c>
      <c r="C1737" s="0" t="n">
        <v>1734</v>
      </c>
      <c r="D1737" s="0" t="n">
        <v>8.37189601954542</v>
      </c>
      <c r="E1737" s="1" t="n">
        <f aca="false">ABS(B1737)</f>
        <v>8.36</v>
      </c>
      <c r="F1737" s="1" t="n">
        <f aca="false">ABS((E1737-D1737)/E1737)*100</f>
        <v>0.14229688451461</v>
      </c>
    </row>
    <row r="1738" customFormat="false" ht="12.8" hidden="false" customHeight="false" outlineLevel="0" collapsed="false">
      <c r="A1738" s="0" t="n">
        <v>1735.213159</v>
      </c>
      <c r="B1738" s="0" t="n">
        <v>-8.2896</v>
      </c>
      <c r="C1738" s="0" t="n">
        <v>1735</v>
      </c>
      <c r="D1738" s="0" t="n">
        <v>8.32142565961903</v>
      </c>
      <c r="E1738" s="1" t="n">
        <f aca="false">ABS(B1738)</f>
        <v>8.2896</v>
      </c>
      <c r="F1738" s="1" t="n">
        <f aca="false">ABS((E1738-D1738)/E1738)*100</f>
        <v>0.383922741978252</v>
      </c>
    </row>
    <row r="1739" customFormat="false" ht="12.8" hidden="false" customHeight="false" outlineLevel="0" collapsed="false">
      <c r="A1739" s="0" t="n">
        <v>1736.211494</v>
      </c>
      <c r="B1739" s="0" t="n">
        <v>-8.2094</v>
      </c>
      <c r="C1739" s="0" t="n">
        <v>1736</v>
      </c>
      <c r="D1739" s="0" t="n">
        <v>8.34198638945023</v>
      </c>
      <c r="E1739" s="1" t="n">
        <f aca="false">ABS(B1739)</f>
        <v>8.2094</v>
      </c>
      <c r="F1739" s="1" t="n">
        <f aca="false">ABS((E1739-D1739)/E1739)*100</f>
        <v>1.61505578300765</v>
      </c>
    </row>
    <row r="1740" customFormat="false" ht="12.8" hidden="false" customHeight="false" outlineLevel="0" collapsed="false">
      <c r="A1740" s="0" t="n">
        <v>1737.211525</v>
      </c>
      <c r="B1740" s="0" t="n">
        <v>-8.2678</v>
      </c>
      <c r="C1740" s="0" t="n">
        <v>1737</v>
      </c>
      <c r="D1740" s="0" t="n">
        <v>8.30318717675979</v>
      </c>
      <c r="E1740" s="1" t="n">
        <f aca="false">ABS(B1740)</f>
        <v>8.2678</v>
      </c>
      <c r="F1740" s="1" t="n">
        <f aca="false">ABS((E1740-D1740)/E1740)*100</f>
        <v>0.428012007544823</v>
      </c>
    </row>
    <row r="1741" customFormat="false" ht="12.8" hidden="false" customHeight="false" outlineLevel="0" collapsed="false">
      <c r="A1741" s="0" t="n">
        <v>1738.215758</v>
      </c>
      <c r="B1741" s="0" t="n">
        <v>-8.2135</v>
      </c>
      <c r="C1741" s="0" t="n">
        <v>1738</v>
      </c>
      <c r="D1741" s="0" t="n">
        <v>8.33945933619316</v>
      </c>
      <c r="E1741" s="1" t="n">
        <f aca="false">ABS(B1741)</f>
        <v>8.2135</v>
      </c>
      <c r="F1741" s="1" t="n">
        <f aca="false">ABS((E1741-D1741)/E1741)*100</f>
        <v>1.53356469462666</v>
      </c>
    </row>
    <row r="1742" customFormat="false" ht="12.8" hidden="false" customHeight="false" outlineLevel="0" collapsed="false">
      <c r="A1742" s="0" t="n">
        <v>1739.213764</v>
      </c>
      <c r="B1742" s="0" t="n">
        <v>-8.1765</v>
      </c>
      <c r="C1742" s="0" t="n">
        <v>1739</v>
      </c>
      <c r="D1742" s="0" t="n">
        <v>8.37787101254286</v>
      </c>
      <c r="E1742" s="1" t="n">
        <f aca="false">ABS(B1742)</f>
        <v>8.1765</v>
      </c>
      <c r="F1742" s="1" t="n">
        <f aca="false">ABS((E1742-D1742)/E1742)*100</f>
        <v>2.46280208576847</v>
      </c>
    </row>
    <row r="1743" customFormat="false" ht="12.8" hidden="false" customHeight="false" outlineLevel="0" collapsed="false">
      <c r="A1743" s="0" t="n">
        <v>1740.218924</v>
      </c>
      <c r="B1743" s="0" t="n">
        <v>-8.3081</v>
      </c>
      <c r="C1743" s="0" t="n">
        <v>1740</v>
      </c>
      <c r="D1743" s="0" t="n">
        <v>8.36387037154789</v>
      </c>
      <c r="E1743" s="1" t="n">
        <f aca="false">ABS(B1743)</f>
        <v>8.3081</v>
      </c>
      <c r="F1743" s="1" t="n">
        <f aca="false">ABS((E1743-D1743)/E1743)*100</f>
        <v>0.671277085589847</v>
      </c>
    </row>
    <row r="1744" customFormat="false" ht="12.8" hidden="false" customHeight="false" outlineLevel="0" collapsed="false">
      <c r="A1744" s="0" t="n">
        <v>1741.211051</v>
      </c>
      <c r="B1744" s="0" t="n">
        <v>-8.2797</v>
      </c>
      <c r="C1744" s="0" t="n">
        <v>1741</v>
      </c>
      <c r="D1744" s="0" t="n">
        <v>8.37565166539265</v>
      </c>
      <c r="E1744" s="1" t="n">
        <f aca="false">ABS(B1744)</f>
        <v>8.2797</v>
      </c>
      <c r="F1744" s="1" t="n">
        <f aca="false">ABS((E1744-D1744)/E1744)*100</f>
        <v>1.15887852691101</v>
      </c>
    </row>
    <row r="1745" customFormat="false" ht="12.8" hidden="false" customHeight="false" outlineLevel="0" collapsed="false">
      <c r="A1745" s="0" t="n">
        <v>1742.211753</v>
      </c>
      <c r="B1745" s="0" t="n">
        <v>-8.3135</v>
      </c>
      <c r="C1745" s="0" t="n">
        <v>1742</v>
      </c>
      <c r="D1745" s="0" t="n">
        <v>8.34052163427935</v>
      </c>
      <c r="E1745" s="1" t="n">
        <f aca="false">ABS(B1745)</f>
        <v>8.3135</v>
      </c>
      <c r="F1745" s="1" t="n">
        <f aca="false">ABS((E1745-D1745)/E1745)*100</f>
        <v>0.325033190345226</v>
      </c>
    </row>
    <row r="1746" customFormat="false" ht="12.8" hidden="false" customHeight="false" outlineLevel="0" collapsed="false">
      <c r="A1746" s="0" t="n">
        <v>1743.209976</v>
      </c>
      <c r="B1746" s="0" t="n">
        <v>-8.2654</v>
      </c>
      <c r="C1746" s="0" t="n">
        <v>1743</v>
      </c>
      <c r="D1746" s="0" t="n">
        <v>8.33072409125191</v>
      </c>
      <c r="E1746" s="1" t="n">
        <f aca="false">ABS(B1746)</f>
        <v>8.2654</v>
      </c>
      <c r="F1746" s="1" t="n">
        <f aca="false">ABS((E1746-D1746)/E1746)*100</f>
        <v>0.790331880512855</v>
      </c>
    </row>
    <row r="1747" customFormat="false" ht="12.8" hidden="false" customHeight="false" outlineLevel="0" collapsed="false">
      <c r="A1747" s="0" t="n">
        <v>1744.210405</v>
      </c>
      <c r="B1747" s="0" t="n">
        <v>-8.2032</v>
      </c>
      <c r="C1747" s="0" t="n">
        <v>1744</v>
      </c>
      <c r="D1747" s="0" t="n">
        <v>8.34048326596643</v>
      </c>
      <c r="E1747" s="1" t="n">
        <f aca="false">ABS(B1747)</f>
        <v>8.2032</v>
      </c>
      <c r="F1747" s="1" t="n">
        <f aca="false">ABS((E1747-D1747)/E1747)*100</f>
        <v>1.67353308424065</v>
      </c>
    </row>
    <row r="1748" customFormat="false" ht="12.8" hidden="false" customHeight="false" outlineLevel="0" collapsed="false">
      <c r="A1748" s="0" t="n">
        <v>1745.211004</v>
      </c>
      <c r="B1748" s="0" t="n">
        <v>-8.1089</v>
      </c>
      <c r="C1748" s="0" t="n">
        <v>1745</v>
      </c>
      <c r="D1748" s="0" t="n">
        <v>8.37307121505851</v>
      </c>
      <c r="E1748" s="1" t="n">
        <f aca="false">ABS(B1748)</f>
        <v>8.1089</v>
      </c>
      <c r="F1748" s="1" t="n">
        <f aca="false">ABS((E1748-D1748)/E1748)*100</f>
        <v>3.25779347455893</v>
      </c>
    </row>
    <row r="1749" customFormat="false" ht="12.8" hidden="false" customHeight="false" outlineLevel="0" collapsed="false">
      <c r="A1749" s="0" t="n">
        <v>1746.213602</v>
      </c>
      <c r="B1749" s="0" t="n">
        <v>-8.2462</v>
      </c>
      <c r="C1749" s="0" t="n">
        <v>1746</v>
      </c>
      <c r="D1749" s="0" t="n">
        <v>8.39287479795909</v>
      </c>
      <c r="E1749" s="1" t="n">
        <f aca="false">ABS(B1749)</f>
        <v>8.2462</v>
      </c>
      <c r="F1749" s="1" t="n">
        <f aca="false">ABS((E1749-D1749)/E1749)*100</f>
        <v>1.77869561687917</v>
      </c>
    </row>
    <row r="1750" customFormat="false" ht="12.8" hidden="false" customHeight="false" outlineLevel="0" collapsed="false">
      <c r="A1750" s="0" t="n">
        <v>1747.212056</v>
      </c>
      <c r="B1750" s="0" t="n">
        <v>-8.2649</v>
      </c>
      <c r="C1750" s="0" t="n">
        <v>1747</v>
      </c>
      <c r="D1750" s="0" t="n">
        <v>8.41886713392539</v>
      </c>
      <c r="E1750" s="1" t="n">
        <f aca="false">ABS(B1750)</f>
        <v>8.2649</v>
      </c>
      <c r="F1750" s="1" t="n">
        <f aca="false">ABS((E1750-D1750)/E1750)*100</f>
        <v>1.86290377288763</v>
      </c>
    </row>
    <row r="1751" customFormat="false" ht="12.8" hidden="false" customHeight="false" outlineLevel="0" collapsed="false">
      <c r="A1751" s="0" t="n">
        <v>1748.210678</v>
      </c>
      <c r="B1751" s="0" t="n">
        <v>-8.2719</v>
      </c>
      <c r="C1751" s="0" t="n">
        <v>1748</v>
      </c>
      <c r="D1751" s="0" t="n">
        <v>8.36265009964594</v>
      </c>
      <c r="E1751" s="1" t="n">
        <f aca="false">ABS(B1751)</f>
        <v>8.2719</v>
      </c>
      <c r="F1751" s="1" t="n">
        <f aca="false">ABS((E1751-D1751)/E1751)*100</f>
        <v>1.09708893538292</v>
      </c>
    </row>
    <row r="1752" customFormat="false" ht="12.8" hidden="false" customHeight="false" outlineLevel="0" collapsed="false">
      <c r="A1752" s="0" t="n">
        <v>1749.211779</v>
      </c>
      <c r="B1752" s="0" t="n">
        <v>-8.2111</v>
      </c>
      <c r="C1752" s="0" t="n">
        <v>1749</v>
      </c>
      <c r="D1752" s="0" t="n">
        <v>8.33640652650844</v>
      </c>
      <c r="E1752" s="1" t="n">
        <f aca="false">ABS(B1752)</f>
        <v>8.2111</v>
      </c>
      <c r="F1752" s="1" t="n">
        <f aca="false">ABS((E1752-D1752)/E1752)*100</f>
        <v>1.52606260438237</v>
      </c>
    </row>
    <row r="1753" customFormat="false" ht="12.8" hidden="false" customHeight="false" outlineLevel="0" collapsed="false">
      <c r="A1753" s="0" t="n">
        <v>1750.214519</v>
      </c>
      <c r="B1753" s="0" t="n">
        <v>-8.2338</v>
      </c>
      <c r="C1753" s="0" t="n">
        <v>1750</v>
      </c>
      <c r="D1753" s="0" t="n">
        <v>8.39596874586524</v>
      </c>
      <c r="E1753" s="1" t="n">
        <f aca="false">ABS(B1753)</f>
        <v>8.2338</v>
      </c>
      <c r="F1753" s="1" t="n">
        <f aca="false">ABS((E1753-D1753)/E1753)*100</f>
        <v>1.96954924658407</v>
      </c>
    </row>
    <row r="1754" customFormat="false" ht="12.8" hidden="false" customHeight="false" outlineLevel="0" collapsed="false">
      <c r="A1754" s="0" t="n">
        <v>1751.215151</v>
      </c>
      <c r="B1754" s="0" t="n">
        <v>-8.1695</v>
      </c>
      <c r="C1754" s="0" t="n">
        <v>1751</v>
      </c>
      <c r="D1754" s="0" t="n">
        <v>8.35800279492353</v>
      </c>
      <c r="E1754" s="1" t="n">
        <f aca="false">ABS(B1754)</f>
        <v>8.1695</v>
      </c>
      <c r="F1754" s="1" t="n">
        <f aca="false">ABS((E1754-D1754)/E1754)*100</f>
        <v>2.30739696338247</v>
      </c>
    </row>
    <row r="1755" customFormat="false" ht="12.8" hidden="false" customHeight="false" outlineLevel="0" collapsed="false">
      <c r="A1755" s="0" t="n">
        <v>1752.216523</v>
      </c>
      <c r="B1755" s="0" t="n">
        <v>-8.2776</v>
      </c>
      <c r="C1755" s="0" t="n">
        <v>1752</v>
      </c>
      <c r="D1755" s="0" t="n">
        <v>8.35459684022983</v>
      </c>
      <c r="E1755" s="1" t="n">
        <f aca="false">ABS(B1755)</f>
        <v>8.2776</v>
      </c>
      <c r="F1755" s="1" t="n">
        <f aca="false">ABS((E1755-D1755)/E1755)*100</f>
        <v>0.930183147649439</v>
      </c>
    </row>
    <row r="1756" customFormat="false" ht="12.8" hidden="false" customHeight="false" outlineLevel="0" collapsed="false">
      <c r="A1756" s="0" t="n">
        <v>1753.213862</v>
      </c>
      <c r="B1756" s="0" t="n">
        <v>-8.1908</v>
      </c>
      <c r="C1756" s="0" t="n">
        <v>1753</v>
      </c>
      <c r="D1756" s="0" t="n">
        <v>8.33721276146362</v>
      </c>
      <c r="E1756" s="1" t="n">
        <f aca="false">ABS(B1756)</f>
        <v>8.1908</v>
      </c>
      <c r="F1756" s="1" t="n">
        <f aca="false">ABS((E1756-D1756)/E1756)*100</f>
        <v>1.78752699936051</v>
      </c>
    </row>
    <row r="1757" customFormat="false" ht="12.8" hidden="false" customHeight="false" outlineLevel="0" collapsed="false">
      <c r="A1757" s="0" t="n">
        <v>1754.212818</v>
      </c>
      <c r="B1757" s="0" t="n">
        <v>-8.3398</v>
      </c>
      <c r="C1757" s="0" t="n">
        <v>1754</v>
      </c>
      <c r="D1757" s="0" t="n">
        <v>8.3523585664231</v>
      </c>
      <c r="E1757" s="1" t="n">
        <f aca="false">ABS(B1757)</f>
        <v>8.3398</v>
      </c>
      <c r="F1757" s="1" t="n">
        <f aca="false">ABS((E1757-D1757)/E1757)*100</f>
        <v>0.150585942385896</v>
      </c>
    </row>
    <row r="1758" customFormat="false" ht="12.8" hidden="false" customHeight="false" outlineLevel="0" collapsed="false">
      <c r="A1758" s="0" t="n">
        <v>1755.212665</v>
      </c>
      <c r="B1758" s="0" t="n">
        <v>-8.2512</v>
      </c>
      <c r="C1758" s="0" t="n">
        <v>1755</v>
      </c>
      <c r="D1758" s="0" t="n">
        <v>8.3543637401754</v>
      </c>
      <c r="E1758" s="1" t="n">
        <f aca="false">ABS(B1758)</f>
        <v>8.2512</v>
      </c>
      <c r="F1758" s="1" t="n">
        <f aca="false">ABS((E1758-D1758)/E1758)*100</f>
        <v>1.25028771785193</v>
      </c>
    </row>
    <row r="1759" customFormat="false" ht="12.8" hidden="false" customHeight="false" outlineLevel="0" collapsed="false">
      <c r="A1759" s="0" t="n">
        <v>1756.211307</v>
      </c>
      <c r="B1759" s="0" t="n">
        <v>-8.2464</v>
      </c>
      <c r="C1759" s="0" t="n">
        <v>1756</v>
      </c>
      <c r="D1759" s="0" t="n">
        <v>8.34932037563535</v>
      </c>
      <c r="E1759" s="1" t="n">
        <f aca="false">ABS(B1759)</f>
        <v>8.2464</v>
      </c>
      <c r="F1759" s="1" t="n">
        <f aca="false">ABS((E1759-D1759)/E1759)*100</f>
        <v>1.24806431455362</v>
      </c>
    </row>
    <row r="1760" customFormat="false" ht="12.8" hidden="false" customHeight="false" outlineLevel="0" collapsed="false">
      <c r="A1760" s="0" t="n">
        <v>1757.212917</v>
      </c>
      <c r="B1760" s="0" t="n">
        <v>-8.2922</v>
      </c>
      <c r="C1760" s="0" t="n">
        <v>1757</v>
      </c>
      <c r="D1760" s="0" t="n">
        <v>8.33276548373589</v>
      </c>
      <c r="E1760" s="1" t="n">
        <f aca="false">ABS(B1760)</f>
        <v>8.2922</v>
      </c>
      <c r="F1760" s="1" t="n">
        <f aca="false">ABS((E1760-D1760)/E1760)*100</f>
        <v>0.489200498491249</v>
      </c>
    </row>
    <row r="1761" customFormat="false" ht="12.8" hidden="false" customHeight="false" outlineLevel="0" collapsed="false">
      <c r="A1761" s="0" t="n">
        <v>1758.216698</v>
      </c>
      <c r="B1761" s="0" t="n">
        <v>-8.2363</v>
      </c>
      <c r="C1761" s="0" t="n">
        <v>1758</v>
      </c>
      <c r="D1761" s="0" t="n">
        <v>8.32844388964169</v>
      </c>
      <c r="E1761" s="1" t="n">
        <f aca="false">ABS(B1761)</f>
        <v>8.2363</v>
      </c>
      <c r="F1761" s="1" t="n">
        <f aca="false">ABS((E1761-D1761)/E1761)*100</f>
        <v>1.11875344076454</v>
      </c>
    </row>
    <row r="1762" customFormat="false" ht="12.8" hidden="false" customHeight="false" outlineLevel="0" collapsed="false">
      <c r="A1762" s="0" t="n">
        <v>1759.216301</v>
      </c>
      <c r="B1762" s="0" t="n">
        <v>-8.2055</v>
      </c>
      <c r="C1762" s="0" t="n">
        <v>1759</v>
      </c>
      <c r="D1762" s="0" t="n">
        <v>8.29347204554474</v>
      </c>
      <c r="E1762" s="1" t="n">
        <f aca="false">ABS(B1762)</f>
        <v>8.2055</v>
      </c>
      <c r="F1762" s="1" t="n">
        <f aca="false">ABS((E1762-D1762)/E1762)*100</f>
        <v>1.07211072505929</v>
      </c>
    </row>
    <row r="1763" customFormat="false" ht="12.8" hidden="false" customHeight="false" outlineLevel="0" collapsed="false">
      <c r="A1763" s="0" t="n">
        <v>1760.213778</v>
      </c>
      <c r="B1763" s="0" t="n">
        <v>-8.313</v>
      </c>
      <c r="C1763" s="0" t="n">
        <v>1760</v>
      </c>
      <c r="D1763" s="0" t="n">
        <v>8.32263763113122</v>
      </c>
      <c r="E1763" s="1" t="n">
        <f aca="false">ABS(B1763)</f>
        <v>8.313</v>
      </c>
      <c r="F1763" s="1" t="n">
        <f aca="false">ABS((E1763-D1763)/E1763)*100</f>
        <v>0.115934453641523</v>
      </c>
    </row>
    <row r="1764" customFormat="false" ht="12.8" hidden="false" customHeight="false" outlineLevel="0" collapsed="false">
      <c r="A1764" s="0" t="n">
        <v>1761.213369</v>
      </c>
      <c r="B1764" s="0" t="n">
        <v>-8.2679</v>
      </c>
      <c r="C1764" s="0" t="n">
        <v>1761</v>
      </c>
      <c r="D1764" s="0" t="n">
        <v>8.35255192961222</v>
      </c>
      <c r="E1764" s="1" t="n">
        <f aca="false">ABS(B1764)</f>
        <v>8.2679</v>
      </c>
      <c r="F1764" s="1" t="n">
        <f aca="false">ABS((E1764-D1764)/E1764)*100</f>
        <v>1.02386252388419</v>
      </c>
    </row>
    <row r="1765" customFormat="false" ht="12.8" hidden="false" customHeight="false" outlineLevel="0" collapsed="false">
      <c r="A1765" s="0" t="n">
        <v>1762.212066</v>
      </c>
      <c r="B1765" s="0" t="n">
        <v>-8.2039</v>
      </c>
      <c r="C1765" s="0" t="n">
        <v>1762</v>
      </c>
      <c r="D1765" s="0" t="n">
        <v>8.37856207419933</v>
      </c>
      <c r="E1765" s="1" t="n">
        <f aca="false">ABS(B1765)</f>
        <v>8.2039</v>
      </c>
      <c r="F1765" s="1" t="n">
        <f aca="false">ABS((E1765-D1765)/E1765)*100</f>
        <v>2.12901271589523</v>
      </c>
    </row>
    <row r="1766" customFormat="false" ht="12.8" hidden="false" customHeight="false" outlineLevel="0" collapsed="false">
      <c r="A1766" s="0" t="n">
        <v>1763.21331</v>
      </c>
      <c r="B1766" s="0" t="n">
        <v>-8.2922</v>
      </c>
      <c r="C1766" s="0" t="n">
        <v>1763</v>
      </c>
      <c r="D1766" s="0" t="n">
        <v>8.36826298277749</v>
      </c>
      <c r="E1766" s="1" t="n">
        <f aca="false">ABS(B1766)</f>
        <v>8.2922</v>
      </c>
      <c r="F1766" s="1" t="n">
        <f aca="false">ABS((E1766-D1766)/E1766)*100</f>
        <v>0.917283504709123</v>
      </c>
    </row>
    <row r="1767" customFormat="false" ht="12.8" hidden="false" customHeight="false" outlineLevel="0" collapsed="false">
      <c r="A1767" s="0" t="n">
        <v>1764.211954</v>
      </c>
      <c r="B1767" s="0" t="n">
        <v>-8.3207</v>
      </c>
      <c r="C1767" s="0" t="n">
        <v>1764</v>
      </c>
      <c r="D1767" s="0" t="n">
        <v>8.36975020047882</v>
      </c>
      <c r="E1767" s="1" t="n">
        <f aca="false">ABS(B1767)</f>
        <v>8.3207</v>
      </c>
      <c r="F1767" s="1" t="n">
        <f aca="false">ABS((E1767-D1767)/E1767)*100</f>
        <v>0.589496081805842</v>
      </c>
    </row>
    <row r="1768" customFormat="false" ht="12.8" hidden="false" customHeight="false" outlineLevel="0" collapsed="false">
      <c r="A1768" s="0" t="n">
        <v>1765.214716</v>
      </c>
      <c r="B1768" s="0" t="n">
        <v>-8.2075</v>
      </c>
      <c r="C1768" s="0" t="n">
        <v>1765</v>
      </c>
      <c r="D1768" s="0" t="n">
        <v>8.3235475403618</v>
      </c>
      <c r="E1768" s="1" t="n">
        <f aca="false">ABS(B1768)</f>
        <v>8.2075</v>
      </c>
      <c r="F1768" s="1" t="n">
        <f aca="false">ABS((E1768-D1768)/E1768)*100</f>
        <v>1.41392068671093</v>
      </c>
    </row>
    <row r="1769" customFormat="false" ht="12.8" hidden="false" customHeight="false" outlineLevel="0" collapsed="false">
      <c r="A1769" s="0" t="n">
        <v>1766.214973</v>
      </c>
      <c r="B1769" s="0" t="n">
        <v>-8.2835</v>
      </c>
      <c r="C1769" s="0" t="n">
        <v>1766</v>
      </c>
      <c r="D1769" s="0" t="n">
        <v>8.33367394701152</v>
      </c>
      <c r="E1769" s="1" t="n">
        <f aca="false">ABS(B1769)</f>
        <v>8.2835</v>
      </c>
      <c r="F1769" s="1" t="n">
        <f aca="false">ABS((E1769-D1769)/E1769)*100</f>
        <v>0.60570950699005</v>
      </c>
    </row>
    <row r="1770" customFormat="false" ht="12.8" hidden="false" customHeight="false" outlineLevel="0" collapsed="false">
      <c r="A1770" s="0" t="n">
        <v>1767.216817</v>
      </c>
      <c r="B1770" s="0" t="n">
        <v>-8.2465</v>
      </c>
      <c r="C1770" s="0" t="n">
        <v>1767</v>
      </c>
      <c r="D1770" s="0" t="n">
        <v>8.36675922645928</v>
      </c>
      <c r="E1770" s="1" t="n">
        <f aca="false">ABS(B1770)</f>
        <v>8.2465</v>
      </c>
      <c r="F1770" s="1" t="n">
        <f aca="false">ABS((E1770-D1770)/E1770)*100</f>
        <v>1.4583062688326</v>
      </c>
    </row>
    <row r="1771" customFormat="false" ht="12.8" hidden="false" customHeight="false" outlineLevel="0" collapsed="false">
      <c r="A1771" s="0" t="n">
        <v>1768.217862</v>
      </c>
      <c r="B1771" s="0" t="n">
        <v>-8.3208</v>
      </c>
      <c r="C1771" s="0" t="n">
        <v>1768</v>
      </c>
      <c r="D1771" s="0" t="n">
        <v>8.2827291079019</v>
      </c>
      <c r="E1771" s="1" t="n">
        <f aca="false">ABS(B1771)</f>
        <v>8.3208</v>
      </c>
      <c r="F1771" s="1" t="n">
        <f aca="false">ABS((E1771-D1771)/E1771)*100</f>
        <v>0.457538843597967</v>
      </c>
    </row>
    <row r="1772" customFormat="false" ht="12.8" hidden="false" customHeight="false" outlineLevel="0" collapsed="false">
      <c r="A1772" s="0" t="n">
        <v>1769.213992</v>
      </c>
      <c r="B1772" s="0" t="n">
        <v>-8.1751</v>
      </c>
      <c r="C1772" s="0" t="n">
        <v>1769</v>
      </c>
      <c r="D1772" s="0" t="n">
        <v>8.32383958437609</v>
      </c>
      <c r="E1772" s="1" t="n">
        <f aca="false">ABS(B1772)</f>
        <v>8.1751</v>
      </c>
      <c r="F1772" s="1" t="n">
        <f aca="false">ABS((E1772-D1772)/E1772)*100</f>
        <v>1.81942220127081</v>
      </c>
    </row>
    <row r="1773" customFormat="false" ht="12.8" hidden="false" customHeight="false" outlineLevel="0" collapsed="false">
      <c r="A1773" s="0" t="n">
        <v>1770.210402</v>
      </c>
      <c r="B1773" s="0" t="n">
        <v>-8.1008</v>
      </c>
      <c r="C1773" s="0" t="n">
        <v>1770</v>
      </c>
      <c r="D1773" s="0" t="n">
        <v>8.3001335849223</v>
      </c>
      <c r="E1773" s="1" t="n">
        <f aca="false">ABS(B1773)</f>
        <v>8.1008</v>
      </c>
      <c r="F1773" s="1" t="n">
        <f aca="false">ABS((E1773-D1773)/E1773)*100</f>
        <v>2.4606654271467</v>
      </c>
    </row>
    <row r="1774" customFormat="false" ht="12.8" hidden="false" customHeight="false" outlineLevel="0" collapsed="false">
      <c r="A1774" s="0" t="n">
        <v>1771.2125</v>
      </c>
      <c r="B1774" s="0" t="n">
        <v>-8.35</v>
      </c>
      <c r="C1774" s="0" t="n">
        <v>1771</v>
      </c>
      <c r="D1774" s="0" t="n">
        <v>8.31098878961598</v>
      </c>
      <c r="E1774" s="1" t="n">
        <f aca="false">ABS(B1774)</f>
        <v>8.35</v>
      </c>
      <c r="F1774" s="1" t="n">
        <f aca="false">ABS((E1774-D1774)/E1774)*100</f>
        <v>0.46720012435952</v>
      </c>
    </row>
    <row r="1775" customFormat="false" ht="12.8" hidden="false" customHeight="false" outlineLevel="0" collapsed="false">
      <c r="A1775" s="0" t="n">
        <v>1772.214129</v>
      </c>
      <c r="B1775" s="0" t="n">
        <v>-8.2209</v>
      </c>
      <c r="C1775" s="0" t="n">
        <v>1772</v>
      </c>
      <c r="D1775" s="0" t="n">
        <v>8.35125760697057</v>
      </c>
      <c r="E1775" s="1" t="n">
        <f aca="false">ABS(B1775)</f>
        <v>8.2209</v>
      </c>
      <c r="F1775" s="1" t="n">
        <f aca="false">ABS((E1775-D1775)/E1775)*100</f>
        <v>1.58568535039436</v>
      </c>
    </row>
    <row r="1776" customFormat="false" ht="12.8" hidden="false" customHeight="false" outlineLevel="0" collapsed="false">
      <c r="A1776" s="0" t="n">
        <v>1773.212012</v>
      </c>
      <c r="B1776" s="0" t="n">
        <v>-8.3876</v>
      </c>
      <c r="C1776" s="0" t="n">
        <v>1773</v>
      </c>
      <c r="D1776" s="0" t="n">
        <v>8.40399770543916</v>
      </c>
      <c r="E1776" s="1" t="n">
        <f aca="false">ABS(B1776)</f>
        <v>8.3876</v>
      </c>
      <c r="F1776" s="1" t="n">
        <f aca="false">ABS((E1776-D1776)/E1776)*100</f>
        <v>0.19549937335065</v>
      </c>
    </row>
    <row r="1777" customFormat="false" ht="12.8" hidden="false" customHeight="false" outlineLevel="0" collapsed="false">
      <c r="A1777" s="0" t="n">
        <v>1774.215677</v>
      </c>
      <c r="B1777" s="0" t="n">
        <v>-8.2854</v>
      </c>
      <c r="C1777" s="0" t="n">
        <v>1774</v>
      </c>
      <c r="D1777" s="0" t="n">
        <v>8.31326251257157</v>
      </c>
      <c r="E1777" s="1" t="n">
        <f aca="false">ABS(B1777)</f>
        <v>8.2854</v>
      </c>
      <c r="F1777" s="1" t="n">
        <f aca="false">ABS((E1777-D1777)/E1777)*100</f>
        <v>0.336284459067395</v>
      </c>
    </row>
    <row r="1778" customFormat="false" ht="12.8" hidden="false" customHeight="false" outlineLevel="0" collapsed="false">
      <c r="A1778" s="0" t="n">
        <v>1775.212277</v>
      </c>
      <c r="B1778" s="0" t="n">
        <v>-8.1596</v>
      </c>
      <c r="C1778" s="0" t="n">
        <v>1775</v>
      </c>
      <c r="D1778" s="0" t="n">
        <v>8.27434163746979</v>
      </c>
      <c r="E1778" s="1" t="n">
        <f aca="false">ABS(B1778)</f>
        <v>8.1596</v>
      </c>
      <c r="F1778" s="1" t="n">
        <f aca="false">ABS((E1778-D1778)/E1778)*100</f>
        <v>1.40621645019108</v>
      </c>
    </row>
    <row r="1779" customFormat="false" ht="12.8" hidden="false" customHeight="false" outlineLevel="0" collapsed="false">
      <c r="A1779" s="0" t="n">
        <v>1776.210892</v>
      </c>
      <c r="B1779" s="0" t="n">
        <v>-8.2635</v>
      </c>
      <c r="C1779" s="0" t="n">
        <v>1776</v>
      </c>
      <c r="D1779" s="0" t="n">
        <v>8.30755189681508</v>
      </c>
      <c r="E1779" s="1" t="n">
        <f aca="false">ABS(B1779)</f>
        <v>8.2635</v>
      </c>
      <c r="F1779" s="1" t="n">
        <f aca="false">ABS((E1779-D1779)/E1779)*100</f>
        <v>0.533090056454029</v>
      </c>
    </row>
    <row r="1780" customFormat="false" ht="12.8" hidden="false" customHeight="false" outlineLevel="0" collapsed="false">
      <c r="A1780" s="0" t="n">
        <v>1777.212518</v>
      </c>
      <c r="B1780" s="0" t="n">
        <v>-8.1933</v>
      </c>
      <c r="C1780" s="0" t="n">
        <v>1777</v>
      </c>
      <c r="D1780" s="0" t="n">
        <v>8.3847879077197</v>
      </c>
      <c r="E1780" s="1" t="n">
        <f aca="false">ABS(B1780)</f>
        <v>8.1933</v>
      </c>
      <c r="F1780" s="1" t="n">
        <f aca="false">ABS((E1780-D1780)/E1780)*100</f>
        <v>2.33712799140394</v>
      </c>
    </row>
    <row r="1781" customFormat="false" ht="12.8" hidden="false" customHeight="false" outlineLevel="0" collapsed="false">
      <c r="A1781" s="0" t="n">
        <v>1778.216085</v>
      </c>
      <c r="B1781" s="0" t="n">
        <v>-8.345</v>
      </c>
      <c r="C1781" s="0" t="n">
        <v>1778</v>
      </c>
      <c r="D1781" s="0" t="n">
        <v>8.32432562891739</v>
      </c>
      <c r="E1781" s="1" t="n">
        <f aca="false">ABS(B1781)</f>
        <v>8.345</v>
      </c>
      <c r="F1781" s="1" t="n">
        <f aca="false">ABS((E1781-D1781)/E1781)*100</f>
        <v>0.247745609138543</v>
      </c>
    </row>
    <row r="1782" customFormat="false" ht="12.8" hidden="false" customHeight="false" outlineLevel="0" collapsed="false">
      <c r="A1782" s="0" t="n">
        <v>1779.215469</v>
      </c>
      <c r="B1782" s="0" t="n">
        <v>-8.2076</v>
      </c>
      <c r="C1782" s="0" t="n">
        <v>1779</v>
      </c>
      <c r="D1782" s="0" t="n">
        <v>8.34279752116368</v>
      </c>
      <c r="E1782" s="1" t="n">
        <f aca="false">ABS(B1782)</f>
        <v>8.2076</v>
      </c>
      <c r="F1782" s="1" t="n">
        <f aca="false">ABS((E1782-D1782)/E1782)*100</f>
        <v>1.64722356308398</v>
      </c>
    </row>
    <row r="1783" customFormat="false" ht="12.8" hidden="false" customHeight="false" outlineLevel="0" collapsed="false">
      <c r="A1783" s="0" t="n">
        <v>1780.211517</v>
      </c>
      <c r="B1783" s="0" t="n">
        <v>-8.1383</v>
      </c>
      <c r="C1783" s="0" t="n">
        <v>1780</v>
      </c>
      <c r="D1783" s="0" t="n">
        <v>8.39716413722923</v>
      </c>
      <c r="E1783" s="1" t="n">
        <f aca="false">ABS(B1783)</f>
        <v>8.1383</v>
      </c>
      <c r="F1783" s="1" t="n">
        <f aca="false">ABS((E1783-D1783)/E1783)*100</f>
        <v>3.1808134036498</v>
      </c>
    </row>
    <row r="1784" customFormat="false" ht="12.8" hidden="false" customHeight="false" outlineLevel="0" collapsed="false">
      <c r="A1784" s="0" t="n">
        <v>1781.214325</v>
      </c>
      <c r="B1784" s="0" t="n">
        <v>-8.2828</v>
      </c>
      <c r="C1784" s="0" t="n">
        <v>1781</v>
      </c>
      <c r="D1784" s="0" t="n">
        <v>8.29210739354642</v>
      </c>
      <c r="E1784" s="1" t="n">
        <f aca="false">ABS(B1784)</f>
        <v>8.2828</v>
      </c>
      <c r="F1784" s="1" t="n">
        <f aca="false">ABS((E1784-D1784)/E1784)*100</f>
        <v>0.112370135056021</v>
      </c>
    </row>
    <row r="1785" customFormat="false" ht="12.8" hidden="false" customHeight="false" outlineLevel="0" collapsed="false">
      <c r="A1785" s="0" t="n">
        <v>1782.216141</v>
      </c>
      <c r="B1785" s="0" t="n">
        <v>-8.2919</v>
      </c>
      <c r="C1785" s="0" t="n">
        <v>1782</v>
      </c>
      <c r="D1785" s="0" t="n">
        <v>8.29970594701144</v>
      </c>
      <c r="E1785" s="1" t="n">
        <f aca="false">ABS(B1785)</f>
        <v>8.2919</v>
      </c>
      <c r="F1785" s="1" t="n">
        <f aca="false">ABS((E1785-D1785)/E1785)*100</f>
        <v>0.0941394253601627</v>
      </c>
    </row>
    <row r="1786" customFormat="false" ht="12.8" hidden="false" customHeight="false" outlineLevel="0" collapsed="false">
      <c r="A1786" s="0" t="n">
        <v>1783.216205</v>
      </c>
      <c r="B1786" s="0" t="n">
        <v>-8.3421</v>
      </c>
      <c r="C1786" s="0" t="n">
        <v>1783</v>
      </c>
      <c r="D1786" s="0" t="n">
        <v>8.33288422405929</v>
      </c>
      <c r="E1786" s="1" t="n">
        <f aca="false">ABS(B1786)</f>
        <v>8.3421</v>
      </c>
      <c r="F1786" s="1" t="n">
        <f aca="false">ABS((E1786-D1786)/E1786)*100</f>
        <v>0.11047309359406</v>
      </c>
    </row>
    <row r="1787" customFormat="false" ht="12.8" hidden="false" customHeight="false" outlineLevel="0" collapsed="false">
      <c r="A1787" s="0" t="n">
        <v>1784.21292</v>
      </c>
      <c r="B1787" s="0" t="n">
        <v>-8.2453</v>
      </c>
      <c r="C1787" s="0" t="n">
        <v>1784</v>
      </c>
      <c r="D1787" s="0" t="n">
        <v>8.30663198088176</v>
      </c>
      <c r="E1787" s="1" t="n">
        <f aca="false">ABS(B1787)</f>
        <v>8.2453</v>
      </c>
      <c r="F1787" s="1" t="n">
        <f aca="false">ABS((E1787-D1787)/E1787)*100</f>
        <v>0.743841714452585</v>
      </c>
    </row>
    <row r="1788" customFormat="false" ht="12.8" hidden="false" customHeight="false" outlineLevel="0" collapsed="false">
      <c r="A1788" s="0" t="n">
        <v>1785.21395</v>
      </c>
      <c r="B1788" s="0" t="n">
        <v>-8.2482</v>
      </c>
      <c r="C1788" s="0" t="n">
        <v>1785</v>
      </c>
      <c r="D1788" s="0" t="n">
        <v>8.30086654406271</v>
      </c>
      <c r="E1788" s="1" t="n">
        <f aca="false">ABS(B1788)</f>
        <v>8.2482</v>
      </c>
      <c r="F1788" s="1" t="n">
        <f aca="false">ABS((E1788-D1788)/E1788)*100</f>
        <v>0.638521666093328</v>
      </c>
    </row>
    <row r="1789" customFormat="false" ht="12.8" hidden="false" customHeight="false" outlineLevel="0" collapsed="false">
      <c r="A1789" s="0" t="n">
        <v>1786.216176</v>
      </c>
      <c r="B1789" s="0" t="n">
        <v>-8.31</v>
      </c>
      <c r="C1789" s="0" t="n">
        <v>1786</v>
      </c>
      <c r="D1789" s="0" t="n">
        <v>8.31874284820518</v>
      </c>
      <c r="E1789" s="1" t="n">
        <f aca="false">ABS(B1789)</f>
        <v>8.31</v>
      </c>
      <c r="F1789" s="1" t="n">
        <f aca="false">ABS((E1789-D1789)/E1789)*100</f>
        <v>0.105208762998541</v>
      </c>
    </row>
    <row r="1790" customFormat="false" ht="12.8" hidden="false" customHeight="false" outlineLevel="0" collapsed="false">
      <c r="A1790" s="0" t="n">
        <v>1787.213846</v>
      </c>
      <c r="B1790" s="0" t="n">
        <v>-8.1677</v>
      </c>
      <c r="C1790" s="0" t="n">
        <v>1787</v>
      </c>
      <c r="D1790" s="0" t="n">
        <v>8.3665906997263</v>
      </c>
      <c r="E1790" s="1" t="n">
        <f aca="false">ABS(B1790)</f>
        <v>8.1677</v>
      </c>
      <c r="F1790" s="1" t="n">
        <f aca="false">ABS((E1790-D1790)/E1790)*100</f>
        <v>2.43508820997711</v>
      </c>
    </row>
    <row r="1791" customFormat="false" ht="12.8" hidden="false" customHeight="false" outlineLevel="0" collapsed="false">
      <c r="A1791" s="0" t="n">
        <v>1788.21452</v>
      </c>
      <c r="B1791" s="0" t="n">
        <v>-8.2081</v>
      </c>
      <c r="C1791" s="0" t="n">
        <v>1788</v>
      </c>
      <c r="D1791" s="0" t="n">
        <v>8.3971134780435</v>
      </c>
      <c r="E1791" s="1" t="n">
        <f aca="false">ABS(B1791)</f>
        <v>8.2081</v>
      </c>
      <c r="F1791" s="1" t="n">
        <f aca="false">ABS((E1791-D1791)/E1791)*100</f>
        <v>2.30276772996797</v>
      </c>
    </row>
    <row r="1792" customFormat="false" ht="12.8" hidden="false" customHeight="false" outlineLevel="0" collapsed="false">
      <c r="A1792" s="0" t="n">
        <v>1789.216695</v>
      </c>
      <c r="B1792" s="0" t="n">
        <v>-8.2541</v>
      </c>
      <c r="C1792" s="0" t="n">
        <v>1789</v>
      </c>
      <c r="D1792" s="0" t="n">
        <v>8.39863319667183</v>
      </c>
      <c r="E1792" s="1" t="n">
        <f aca="false">ABS(B1792)</f>
        <v>8.2541</v>
      </c>
      <c r="F1792" s="1" t="n">
        <f aca="false">ABS((E1792-D1792)/E1792)*100</f>
        <v>1.75104731796113</v>
      </c>
    </row>
    <row r="1793" customFormat="false" ht="12.8" hidden="false" customHeight="false" outlineLevel="0" collapsed="false">
      <c r="A1793" s="0" t="n">
        <v>1790.216002</v>
      </c>
      <c r="B1793" s="0" t="n">
        <v>-8.2805</v>
      </c>
      <c r="C1793" s="0" t="n">
        <v>1790</v>
      </c>
      <c r="D1793" s="0" t="n">
        <v>8.28191066614449</v>
      </c>
      <c r="E1793" s="1" t="n">
        <f aca="false">ABS(B1793)</f>
        <v>8.2805</v>
      </c>
      <c r="F1793" s="1" t="n">
        <f aca="false">ABS((E1793-D1793)/E1793)*100</f>
        <v>0.0170360019864814</v>
      </c>
    </row>
    <row r="1794" customFormat="false" ht="12.8" hidden="false" customHeight="false" outlineLevel="0" collapsed="false">
      <c r="A1794" s="0" t="n">
        <v>1791.214232</v>
      </c>
      <c r="B1794" s="0" t="n">
        <v>-8.2574</v>
      </c>
      <c r="C1794" s="0" t="n">
        <v>1791</v>
      </c>
      <c r="D1794" s="0" t="n">
        <v>8.35852428552803</v>
      </c>
      <c r="E1794" s="1" t="n">
        <f aca="false">ABS(B1794)</f>
        <v>8.2574</v>
      </c>
      <c r="F1794" s="1" t="n">
        <f aca="false">ABS((E1794-D1794)/E1794)*100</f>
        <v>1.22465044115618</v>
      </c>
    </row>
    <row r="1795" customFormat="false" ht="12.8" hidden="false" customHeight="false" outlineLevel="0" collapsed="false">
      <c r="A1795" s="0" t="n">
        <v>1792.211624</v>
      </c>
      <c r="B1795" s="0" t="n">
        <v>-8.3079</v>
      </c>
      <c r="C1795" s="0" t="n">
        <v>1792</v>
      </c>
      <c r="D1795" s="0" t="n">
        <v>8.38273976749931</v>
      </c>
      <c r="E1795" s="1" t="n">
        <f aca="false">ABS(B1795)</f>
        <v>8.3079</v>
      </c>
      <c r="F1795" s="1" t="n">
        <f aca="false">ABS((E1795-D1795)/E1795)*100</f>
        <v>0.900826532569113</v>
      </c>
    </row>
    <row r="1796" customFormat="false" ht="12.8" hidden="false" customHeight="false" outlineLevel="0" collapsed="false">
      <c r="A1796" s="0" t="n">
        <v>1793.212513</v>
      </c>
      <c r="B1796" s="0" t="n">
        <v>-8.2473</v>
      </c>
      <c r="C1796" s="0" t="n">
        <v>1793</v>
      </c>
      <c r="D1796" s="0" t="n">
        <v>8.33138396297171</v>
      </c>
      <c r="E1796" s="1" t="n">
        <f aca="false">ABS(B1796)</f>
        <v>8.2473</v>
      </c>
      <c r="F1796" s="1" t="n">
        <f aca="false">ABS((E1796-D1796)/E1796)*100</f>
        <v>1.01953321658859</v>
      </c>
    </row>
    <row r="1797" customFormat="false" ht="12.8" hidden="false" customHeight="false" outlineLevel="0" collapsed="false">
      <c r="A1797" s="0" t="n">
        <v>1794.212916</v>
      </c>
      <c r="B1797" s="0" t="n">
        <v>-8.2677</v>
      </c>
      <c r="C1797" s="0" t="n">
        <v>1794</v>
      </c>
      <c r="D1797" s="0" t="n">
        <v>8.35572807042391</v>
      </c>
      <c r="E1797" s="1" t="n">
        <f aca="false">ABS(B1797)</f>
        <v>8.2677</v>
      </c>
      <c r="F1797" s="1" t="n">
        <f aca="false">ABS((E1797-D1797)/E1797)*100</f>
        <v>1.06472260028678</v>
      </c>
    </row>
    <row r="1798" customFormat="false" ht="12.8" hidden="false" customHeight="false" outlineLevel="0" collapsed="false">
      <c r="A1798" s="0" t="n">
        <v>1795.212411</v>
      </c>
      <c r="B1798" s="0" t="n">
        <v>-8.2663</v>
      </c>
      <c r="C1798" s="0" t="n">
        <v>1795</v>
      </c>
      <c r="D1798" s="0" t="n">
        <v>8.27624087852304</v>
      </c>
      <c r="E1798" s="1" t="n">
        <f aca="false">ABS(B1798)</f>
        <v>8.2663</v>
      </c>
      <c r="F1798" s="1" t="n">
        <f aca="false">ABS((E1798-D1798)/E1798)*100</f>
        <v>0.120257896798341</v>
      </c>
    </row>
    <row r="1799" customFormat="false" ht="12.8" hidden="false" customHeight="false" outlineLevel="0" collapsed="false">
      <c r="A1799" s="0" t="n">
        <v>1796.212514</v>
      </c>
      <c r="B1799" s="0" t="n">
        <v>-8.1855</v>
      </c>
      <c r="C1799" s="0" t="n">
        <v>1796</v>
      </c>
      <c r="D1799" s="0" t="n">
        <v>8.27469596009358</v>
      </c>
      <c r="E1799" s="1" t="n">
        <f aca="false">ABS(B1799)</f>
        <v>8.1855</v>
      </c>
      <c r="F1799" s="1" t="n">
        <f aca="false">ABS((E1799-D1799)/E1799)*100</f>
        <v>1.08968248846839</v>
      </c>
    </row>
    <row r="1800" customFormat="false" ht="12.8" hidden="false" customHeight="false" outlineLevel="0" collapsed="false">
      <c r="A1800" s="0" t="n">
        <v>1797.213569</v>
      </c>
      <c r="B1800" s="0" t="n">
        <v>-8.2504</v>
      </c>
      <c r="C1800" s="0" t="n">
        <v>1797</v>
      </c>
      <c r="D1800" s="0" t="n">
        <v>8.2795161907642</v>
      </c>
      <c r="E1800" s="1" t="n">
        <f aca="false">ABS(B1800)</f>
        <v>8.2504</v>
      </c>
      <c r="F1800" s="1" t="n">
        <f aca="false">ABS((E1800-D1800)/E1800)*100</f>
        <v>0.352906413800534</v>
      </c>
    </row>
    <row r="1801" customFormat="false" ht="12.8" hidden="false" customHeight="false" outlineLevel="0" collapsed="false">
      <c r="A1801" s="0" t="n">
        <v>1798.213115</v>
      </c>
      <c r="B1801" s="0" t="n">
        <v>-8.2514</v>
      </c>
      <c r="C1801" s="0" t="n">
        <v>1798</v>
      </c>
      <c r="D1801" s="0" t="n">
        <v>8.22630494066876</v>
      </c>
      <c r="E1801" s="1" t="n">
        <f aca="false">ABS(B1801)</f>
        <v>8.2514</v>
      </c>
      <c r="F1801" s="1" t="n">
        <f aca="false">ABS((E1801-D1801)/E1801)*100</f>
        <v>0.304130927251626</v>
      </c>
    </row>
    <row r="1802" customFormat="false" ht="12.8" hidden="false" customHeight="false" outlineLevel="0" collapsed="false">
      <c r="A1802" s="0" t="n">
        <v>1799.211719</v>
      </c>
      <c r="B1802" s="0" t="n">
        <v>-8.2562</v>
      </c>
      <c r="C1802" s="0" t="n">
        <v>1799</v>
      </c>
      <c r="D1802" s="0" t="n">
        <v>8.30399514879922</v>
      </c>
      <c r="E1802" s="1" t="n">
        <f aca="false">ABS(B1802)</f>
        <v>8.2562</v>
      </c>
      <c r="F1802" s="1" t="n">
        <f aca="false">ABS((E1802-D1802)/E1802)*100</f>
        <v>0.57890008477533</v>
      </c>
    </row>
    <row r="1803" customFormat="false" ht="12.8" hidden="false" customHeight="false" outlineLevel="0" collapsed="false">
      <c r="A1803" s="0" t="n">
        <v>1800.214821</v>
      </c>
      <c r="B1803" s="0" t="n">
        <v>-8.2343</v>
      </c>
      <c r="C1803" s="0" t="n">
        <v>1800</v>
      </c>
      <c r="D1803" s="0" t="n">
        <v>8.29231879983274</v>
      </c>
      <c r="E1803" s="1" t="n">
        <f aca="false">ABS(B1803)</f>
        <v>8.2343</v>
      </c>
      <c r="F1803" s="1" t="n">
        <f aca="false">ABS((E1803-D1803)/E1803)*100</f>
        <v>0.704599053140413</v>
      </c>
    </row>
    <row r="1804" customFormat="false" ht="12.8" hidden="false" customHeight="false" outlineLevel="0" collapsed="false">
      <c r="A1804" s="0" t="n">
        <v>1801.214447</v>
      </c>
      <c r="B1804" s="0" t="n">
        <v>-8.2753</v>
      </c>
      <c r="C1804" s="0" t="n">
        <v>1801</v>
      </c>
      <c r="D1804" s="0" t="n">
        <v>8.34248569078422</v>
      </c>
      <c r="E1804" s="1" t="n">
        <f aca="false">ABS(B1804)</f>
        <v>8.2753</v>
      </c>
      <c r="F1804" s="1" t="n">
        <f aca="false">ABS((E1804-D1804)/E1804)*100</f>
        <v>0.81188223731129</v>
      </c>
    </row>
    <row r="1805" customFormat="false" ht="12.8" hidden="false" customHeight="false" outlineLevel="0" collapsed="false">
      <c r="A1805" s="0" t="n">
        <v>1802.2128</v>
      </c>
      <c r="B1805" s="0" t="n">
        <v>-8.255</v>
      </c>
      <c r="C1805" s="0" t="n">
        <v>1802</v>
      </c>
      <c r="D1805" s="0" t="n">
        <v>8.34930104743649</v>
      </c>
      <c r="E1805" s="1" t="n">
        <f aca="false">ABS(B1805)</f>
        <v>8.255</v>
      </c>
      <c r="F1805" s="1" t="n">
        <f aca="false">ABS((E1805-D1805)/E1805)*100</f>
        <v>1.14235066549352</v>
      </c>
    </row>
    <row r="1806" customFormat="false" ht="12.8" hidden="false" customHeight="false" outlineLevel="0" collapsed="false">
      <c r="A1806" s="0" t="n">
        <v>1803.212473</v>
      </c>
      <c r="B1806" s="0" t="n">
        <v>-8.3031</v>
      </c>
      <c r="C1806" s="0" t="n">
        <v>1803</v>
      </c>
      <c r="D1806" s="0" t="n">
        <v>8.31740849127242</v>
      </c>
      <c r="E1806" s="1" t="n">
        <f aca="false">ABS(B1806)</f>
        <v>8.3031</v>
      </c>
      <c r="F1806" s="1" t="n">
        <f aca="false">ABS((E1806-D1806)/E1806)*100</f>
        <v>0.172327097980511</v>
      </c>
    </row>
    <row r="1807" customFormat="false" ht="12.8" hidden="false" customHeight="false" outlineLevel="0" collapsed="false">
      <c r="A1807" s="0" t="n">
        <v>1804.21309</v>
      </c>
      <c r="B1807" s="0" t="n">
        <v>-8.2112</v>
      </c>
      <c r="C1807" s="0" t="n">
        <v>1804</v>
      </c>
      <c r="D1807" s="0" t="n">
        <v>8.32225975665258</v>
      </c>
      <c r="E1807" s="1" t="n">
        <f aca="false">ABS(B1807)</f>
        <v>8.2112</v>
      </c>
      <c r="F1807" s="1" t="n">
        <f aca="false">ABS((E1807-D1807)/E1807)*100</f>
        <v>1.35253990467386</v>
      </c>
    </row>
    <row r="1808" customFormat="false" ht="12.8" hidden="false" customHeight="false" outlineLevel="0" collapsed="false">
      <c r="A1808" s="0" t="n">
        <v>1805.212452</v>
      </c>
      <c r="B1808" s="0" t="n">
        <v>-8.2208</v>
      </c>
      <c r="C1808" s="0" t="n">
        <v>1805</v>
      </c>
      <c r="D1808" s="0" t="n">
        <v>8.37357056424768</v>
      </c>
      <c r="E1808" s="1" t="n">
        <f aca="false">ABS(B1808)</f>
        <v>8.2208</v>
      </c>
      <c r="F1808" s="1" t="n">
        <f aca="false">ABS((E1808-D1808)/E1808)*100</f>
        <v>1.85834181889451</v>
      </c>
    </row>
    <row r="1809" customFormat="false" ht="12.8" hidden="false" customHeight="false" outlineLevel="0" collapsed="false">
      <c r="A1809" s="0" t="n">
        <v>1806.215154</v>
      </c>
      <c r="B1809" s="0" t="n">
        <v>-8.3</v>
      </c>
      <c r="C1809" s="0" t="n">
        <v>1806</v>
      </c>
      <c r="D1809" s="0" t="n">
        <v>8.31601061266676</v>
      </c>
      <c r="E1809" s="1" t="n">
        <f aca="false">ABS(B1809)</f>
        <v>8.3</v>
      </c>
      <c r="F1809" s="1" t="n">
        <f aca="false">ABS((E1809-D1809)/E1809)*100</f>
        <v>0.192898947792285</v>
      </c>
    </row>
    <row r="1810" customFormat="false" ht="12.8" hidden="false" customHeight="false" outlineLevel="0" collapsed="false">
      <c r="A1810" s="0" t="n">
        <v>1807.21209</v>
      </c>
      <c r="B1810" s="0" t="n">
        <v>-8.2021</v>
      </c>
      <c r="C1810" s="0" t="n">
        <v>1807</v>
      </c>
      <c r="D1810" s="0" t="n">
        <v>8.30776631518329</v>
      </c>
      <c r="E1810" s="1" t="n">
        <f aca="false">ABS(B1810)</f>
        <v>8.2021</v>
      </c>
      <c r="F1810" s="1" t="n">
        <f aca="false">ABS((E1810-D1810)/E1810)*100</f>
        <v>1.2882836734896</v>
      </c>
    </row>
    <row r="1811" customFormat="false" ht="12.8" hidden="false" customHeight="false" outlineLevel="0" collapsed="false">
      <c r="A1811" s="0" t="n">
        <v>1808.213437</v>
      </c>
      <c r="B1811" s="0" t="n">
        <v>-8.2484</v>
      </c>
      <c r="C1811" s="0" t="n">
        <v>1808</v>
      </c>
      <c r="D1811" s="0" t="n">
        <v>8.38227090736458</v>
      </c>
      <c r="E1811" s="1" t="n">
        <f aca="false">ABS(B1811)</f>
        <v>8.2484</v>
      </c>
      <c r="F1811" s="1" t="n">
        <f aca="false">ABS((E1811-D1811)/E1811)*100</f>
        <v>1.62299242719291</v>
      </c>
    </row>
    <row r="1812" customFormat="false" ht="12.8" hidden="false" customHeight="false" outlineLevel="0" collapsed="false">
      <c r="A1812" s="0" t="n">
        <v>1809.215646</v>
      </c>
      <c r="B1812" s="0" t="n">
        <v>-8.255</v>
      </c>
      <c r="C1812" s="0" t="n">
        <v>1809</v>
      </c>
      <c r="D1812" s="0" t="n">
        <v>8.30447576033959</v>
      </c>
      <c r="E1812" s="1" t="n">
        <f aca="false">ABS(B1812)</f>
        <v>8.255</v>
      </c>
      <c r="F1812" s="1" t="n">
        <f aca="false">ABS((E1812-D1812)/E1812)*100</f>
        <v>0.599342947784248</v>
      </c>
    </row>
    <row r="1813" customFormat="false" ht="12.8" hidden="false" customHeight="false" outlineLevel="0" collapsed="false">
      <c r="A1813" s="0" t="n">
        <v>1810.213372</v>
      </c>
      <c r="B1813" s="0" t="n">
        <v>-8.1956</v>
      </c>
      <c r="C1813" s="0" t="n">
        <v>1810</v>
      </c>
      <c r="D1813" s="0" t="n">
        <v>8.34769354723734</v>
      </c>
      <c r="E1813" s="1" t="n">
        <f aca="false">ABS(B1813)</f>
        <v>8.1956</v>
      </c>
      <c r="F1813" s="1" t="n">
        <f aca="false">ABS((E1813-D1813)/E1813)*100</f>
        <v>1.85579514907193</v>
      </c>
    </row>
    <row r="1814" customFormat="false" ht="12.8" hidden="false" customHeight="false" outlineLevel="0" collapsed="false">
      <c r="A1814" s="0" t="n">
        <v>1811.21756</v>
      </c>
      <c r="B1814" s="0" t="n">
        <v>-8.1839</v>
      </c>
      <c r="C1814" s="0" t="n">
        <v>1811</v>
      </c>
      <c r="D1814" s="0" t="n">
        <v>8.30882681654855</v>
      </c>
      <c r="E1814" s="1" t="n">
        <f aca="false">ABS(B1814)</f>
        <v>8.1839</v>
      </c>
      <c r="F1814" s="1" t="n">
        <f aca="false">ABS((E1814-D1814)/E1814)*100</f>
        <v>1.52649490522306</v>
      </c>
    </row>
    <row r="1815" customFormat="false" ht="12.8" hidden="false" customHeight="false" outlineLevel="0" collapsed="false">
      <c r="A1815" s="0" t="n">
        <v>1812.215555</v>
      </c>
      <c r="B1815" s="0" t="n">
        <v>-8.1561</v>
      </c>
      <c r="C1815" s="0" t="n">
        <v>1812</v>
      </c>
      <c r="D1815" s="0" t="n">
        <v>8.34833693396321</v>
      </c>
      <c r="E1815" s="1" t="n">
        <f aca="false">ABS(B1815)</f>
        <v>8.1561</v>
      </c>
      <c r="F1815" s="1" t="n">
        <f aca="false">ABS((E1815-D1815)/E1815)*100</f>
        <v>2.35697127258384</v>
      </c>
    </row>
    <row r="1816" customFormat="false" ht="12.8" hidden="false" customHeight="false" outlineLevel="0" collapsed="false">
      <c r="A1816" s="0" t="n">
        <v>1813.217689</v>
      </c>
      <c r="B1816" s="0" t="n">
        <v>-8.3423</v>
      </c>
      <c r="C1816" s="0" t="n">
        <v>1813</v>
      </c>
      <c r="D1816" s="0" t="n">
        <v>8.32844817284496</v>
      </c>
      <c r="E1816" s="1" t="n">
        <f aca="false">ABS(B1816)</f>
        <v>8.3423</v>
      </c>
      <c r="F1816" s="1" t="n">
        <f aca="false">ABS((E1816-D1816)/E1816)*100</f>
        <v>0.166043263309163</v>
      </c>
    </row>
    <row r="1817" customFormat="false" ht="12.8" hidden="false" customHeight="false" outlineLevel="0" collapsed="false">
      <c r="A1817" s="0" t="n">
        <v>1814.21609</v>
      </c>
      <c r="B1817" s="0" t="n">
        <v>-8.3052</v>
      </c>
      <c r="C1817" s="0" t="n">
        <v>1814</v>
      </c>
      <c r="D1817" s="0" t="n">
        <v>8.27821945363127</v>
      </c>
      <c r="E1817" s="1" t="n">
        <f aca="false">ABS(B1817)</f>
        <v>8.3052</v>
      </c>
      <c r="F1817" s="1" t="n">
        <f aca="false">ABS((E1817-D1817)/E1817)*100</f>
        <v>0.324863294908369</v>
      </c>
    </row>
    <row r="1818" customFormat="false" ht="12.8" hidden="false" customHeight="false" outlineLevel="0" collapsed="false">
      <c r="A1818" s="0" t="n">
        <v>1815.213765</v>
      </c>
      <c r="B1818" s="0" t="n">
        <v>-8.1993</v>
      </c>
      <c r="C1818" s="0" t="n">
        <v>1815</v>
      </c>
      <c r="D1818" s="0" t="n">
        <v>8.33455568317346</v>
      </c>
      <c r="E1818" s="1" t="n">
        <f aca="false">ABS(B1818)</f>
        <v>8.1993</v>
      </c>
      <c r="F1818" s="1" t="n">
        <f aca="false">ABS((E1818-D1818)/E1818)*100</f>
        <v>1.64960037043969</v>
      </c>
    </row>
    <row r="1819" customFormat="false" ht="12.8" hidden="false" customHeight="false" outlineLevel="0" collapsed="false">
      <c r="A1819" s="0" t="n">
        <v>1816.211829</v>
      </c>
      <c r="B1819" s="0" t="n">
        <v>-8.2385</v>
      </c>
      <c r="C1819" s="0" t="n">
        <v>1816</v>
      </c>
      <c r="D1819" s="0" t="n">
        <v>8.3254038857786</v>
      </c>
      <c r="E1819" s="1" t="n">
        <f aca="false">ABS(B1819)</f>
        <v>8.2385</v>
      </c>
      <c r="F1819" s="1" t="n">
        <f aca="false">ABS((E1819-D1819)/E1819)*100</f>
        <v>1.05485083180919</v>
      </c>
    </row>
    <row r="1820" customFormat="false" ht="12.8" hidden="false" customHeight="false" outlineLevel="0" collapsed="false">
      <c r="A1820" s="0" t="n">
        <v>1817.211821</v>
      </c>
      <c r="B1820" s="0" t="n">
        <v>-8.1865</v>
      </c>
      <c r="C1820" s="0" t="n">
        <v>1817</v>
      </c>
      <c r="D1820" s="0" t="n">
        <v>8.34783136543795</v>
      </c>
      <c r="E1820" s="1" t="n">
        <f aca="false">ABS(B1820)</f>
        <v>8.1865</v>
      </c>
      <c r="F1820" s="1" t="n">
        <f aca="false">ABS((E1820-D1820)/E1820)*100</f>
        <v>1.97070012139436</v>
      </c>
    </row>
    <row r="1821" customFormat="false" ht="12.8" hidden="false" customHeight="false" outlineLevel="0" collapsed="false">
      <c r="A1821" s="0" t="n">
        <v>1818.211079</v>
      </c>
      <c r="B1821" s="0" t="n">
        <v>-8.2985</v>
      </c>
      <c r="C1821" s="0" t="n">
        <v>1818</v>
      </c>
      <c r="D1821" s="0" t="n">
        <v>8.37662800867557</v>
      </c>
      <c r="E1821" s="1" t="n">
        <f aca="false">ABS(B1821)</f>
        <v>8.2985</v>
      </c>
      <c r="F1821" s="1" t="n">
        <f aca="false">ABS((E1821-D1821)/E1821)*100</f>
        <v>0.941471454787853</v>
      </c>
    </row>
    <row r="1822" customFormat="false" ht="12.8" hidden="false" customHeight="false" outlineLevel="0" collapsed="false">
      <c r="A1822" s="0" t="n">
        <v>1819.212907</v>
      </c>
      <c r="B1822" s="0" t="n">
        <v>-8.3645</v>
      </c>
      <c r="C1822" s="0" t="n">
        <v>1819</v>
      </c>
      <c r="D1822" s="0" t="n">
        <v>8.39028158625352</v>
      </c>
      <c r="E1822" s="1" t="n">
        <f aca="false">ABS(B1822)</f>
        <v>8.3645</v>
      </c>
      <c r="F1822" s="1" t="n">
        <f aca="false">ABS((E1822-D1822)/E1822)*100</f>
        <v>0.308226268796948</v>
      </c>
    </row>
    <row r="1823" customFormat="false" ht="12.8" hidden="false" customHeight="false" outlineLevel="0" collapsed="false">
      <c r="A1823" s="0" t="n">
        <v>1820.213153</v>
      </c>
      <c r="B1823" s="0" t="n">
        <v>-8.242</v>
      </c>
      <c r="C1823" s="0" t="n">
        <v>1820</v>
      </c>
      <c r="D1823" s="0" t="n">
        <v>8.36359015113677</v>
      </c>
      <c r="E1823" s="1" t="n">
        <f aca="false">ABS(B1823)</f>
        <v>8.242</v>
      </c>
      <c r="F1823" s="1" t="n">
        <f aca="false">ABS((E1823-D1823)/E1823)*100</f>
        <v>1.47525055977637</v>
      </c>
    </row>
    <row r="1824" customFormat="false" ht="12.8" hidden="false" customHeight="false" outlineLevel="0" collapsed="false">
      <c r="A1824" s="0" t="n">
        <v>1821.212</v>
      </c>
      <c r="B1824" s="0" t="n">
        <v>-8.3477</v>
      </c>
      <c r="C1824" s="0" t="n">
        <v>1821</v>
      </c>
      <c r="D1824" s="0" t="n">
        <v>8.31615990567153</v>
      </c>
      <c r="E1824" s="1" t="n">
        <f aca="false">ABS(B1824)</f>
        <v>8.3477</v>
      </c>
      <c r="F1824" s="1" t="n">
        <f aca="false">ABS((E1824-D1824)/E1824)*100</f>
        <v>0.377829753446699</v>
      </c>
    </row>
    <row r="1825" customFormat="false" ht="12.8" hidden="false" customHeight="false" outlineLevel="0" collapsed="false">
      <c r="A1825" s="0" t="n">
        <v>1822.211668</v>
      </c>
      <c r="B1825" s="0" t="n">
        <v>-8.2163</v>
      </c>
      <c r="C1825" s="0" t="n">
        <v>1822</v>
      </c>
      <c r="D1825" s="0" t="n">
        <v>8.41745346979289</v>
      </c>
      <c r="E1825" s="1" t="n">
        <f aca="false">ABS(B1825)</f>
        <v>8.2163</v>
      </c>
      <c r="F1825" s="1" t="n">
        <f aca="false">ABS((E1825-D1825)/E1825)*100</f>
        <v>2.44822450242677</v>
      </c>
    </row>
    <row r="1826" customFormat="false" ht="12.8" hidden="false" customHeight="false" outlineLevel="0" collapsed="false">
      <c r="A1826" s="0" t="n">
        <v>1823.212627</v>
      </c>
      <c r="B1826" s="0" t="n">
        <v>-8.2933</v>
      </c>
      <c r="C1826" s="0" t="n">
        <v>1823</v>
      </c>
      <c r="D1826" s="0" t="n">
        <v>8.33221269462839</v>
      </c>
      <c r="E1826" s="1" t="n">
        <f aca="false">ABS(B1826)</f>
        <v>8.2933</v>
      </c>
      <c r="F1826" s="1" t="n">
        <f aca="false">ABS((E1826-D1826)/E1826)*100</f>
        <v>0.46920640310118</v>
      </c>
    </row>
    <row r="1827" customFormat="false" ht="12.8" hidden="false" customHeight="false" outlineLevel="0" collapsed="false">
      <c r="A1827" s="0" t="n">
        <v>1824.211736</v>
      </c>
      <c r="B1827" s="0" t="n">
        <v>-8.2713</v>
      </c>
      <c r="C1827" s="0" t="n">
        <v>1824</v>
      </c>
      <c r="D1827" s="0" t="n">
        <v>8.31868298960361</v>
      </c>
      <c r="E1827" s="1" t="n">
        <f aca="false">ABS(B1827)</f>
        <v>8.2713</v>
      </c>
      <c r="F1827" s="1" t="n">
        <f aca="false">ABS((E1827-D1827)/E1827)*100</f>
        <v>0.572860246921408</v>
      </c>
    </row>
    <row r="1828" customFormat="false" ht="12.8" hidden="false" customHeight="false" outlineLevel="0" collapsed="false">
      <c r="A1828" s="0" t="n">
        <v>1825.211249</v>
      </c>
      <c r="B1828" s="0" t="n">
        <v>-8.3066</v>
      </c>
      <c r="C1828" s="0" t="n">
        <v>1825</v>
      </c>
      <c r="D1828" s="0" t="n">
        <v>8.38457497505076</v>
      </c>
      <c r="E1828" s="1" t="n">
        <f aca="false">ABS(B1828)</f>
        <v>8.3066</v>
      </c>
      <c r="F1828" s="1" t="n">
        <f aca="false">ABS((E1828-D1828)/E1828)*100</f>
        <v>0.938711085772292</v>
      </c>
    </row>
    <row r="1829" customFormat="false" ht="12.8" hidden="false" customHeight="false" outlineLevel="0" collapsed="false">
      <c r="A1829" s="0" t="n">
        <v>1826.212839</v>
      </c>
      <c r="B1829" s="0" t="n">
        <v>-8.3067</v>
      </c>
      <c r="C1829" s="0" t="n">
        <v>1826</v>
      </c>
      <c r="D1829" s="0" t="n">
        <v>8.33614913500754</v>
      </c>
      <c r="E1829" s="1" t="n">
        <f aca="false">ABS(B1829)</f>
        <v>8.3067</v>
      </c>
      <c r="F1829" s="1" t="n">
        <f aca="false">ABS((E1829-D1829)/E1829)*100</f>
        <v>0.354522674558378</v>
      </c>
    </row>
    <row r="1830" customFormat="false" ht="12.8" hidden="false" customHeight="false" outlineLevel="0" collapsed="false">
      <c r="A1830" s="0" t="n">
        <v>1827.212051</v>
      </c>
      <c r="B1830" s="0" t="n">
        <v>-8.2794</v>
      </c>
      <c r="C1830" s="0" t="n">
        <v>1827</v>
      </c>
      <c r="D1830" s="0" t="n">
        <v>8.41440447740889</v>
      </c>
      <c r="E1830" s="1" t="n">
        <f aca="false">ABS(B1830)</f>
        <v>8.2794</v>
      </c>
      <c r="F1830" s="1" t="n">
        <f aca="false">ABS((E1830-D1830)/E1830)*100</f>
        <v>1.63060701752409</v>
      </c>
    </row>
    <row r="1831" customFormat="false" ht="12.8" hidden="false" customHeight="false" outlineLevel="0" collapsed="false">
      <c r="A1831" s="0" t="n">
        <v>1828.211434</v>
      </c>
      <c r="B1831" s="0" t="n">
        <v>-8.2825</v>
      </c>
      <c r="C1831" s="0" t="n">
        <v>1828</v>
      </c>
      <c r="D1831" s="0" t="n">
        <v>8.44406122996546</v>
      </c>
      <c r="E1831" s="1" t="n">
        <f aca="false">ABS(B1831)</f>
        <v>8.2825</v>
      </c>
      <c r="F1831" s="1" t="n">
        <f aca="false">ABS((E1831-D1831)/E1831)*100</f>
        <v>1.95063362469615</v>
      </c>
    </row>
    <row r="1832" customFormat="false" ht="12.8" hidden="false" customHeight="false" outlineLevel="0" collapsed="false">
      <c r="A1832" s="0" t="n">
        <v>1829.213213</v>
      </c>
      <c r="B1832" s="0" t="n">
        <v>-8.3194</v>
      </c>
      <c r="C1832" s="0" t="n">
        <v>1829</v>
      </c>
      <c r="D1832" s="0" t="n">
        <v>8.38142389868277</v>
      </c>
      <c r="E1832" s="1" t="n">
        <f aca="false">ABS(B1832)</f>
        <v>8.3194</v>
      </c>
      <c r="F1832" s="1" t="n">
        <f aca="false">ABS((E1832-D1832)/E1832)*100</f>
        <v>0.74553331589743</v>
      </c>
    </row>
    <row r="1833" customFormat="false" ht="12.8" hidden="false" customHeight="false" outlineLevel="0" collapsed="false">
      <c r="A1833" s="0" t="n">
        <v>1830.211658</v>
      </c>
      <c r="B1833" s="0" t="n">
        <v>-8.3182</v>
      </c>
      <c r="C1833" s="0" t="n">
        <v>1830</v>
      </c>
      <c r="D1833" s="0" t="n">
        <v>8.34337230870424</v>
      </c>
      <c r="E1833" s="1" t="n">
        <f aca="false">ABS(B1833)</f>
        <v>8.3182</v>
      </c>
      <c r="F1833" s="1" t="n">
        <f aca="false">ABS((E1833-D1833)/E1833)*100</f>
        <v>0.302617257390305</v>
      </c>
    </row>
    <row r="1834" customFormat="false" ht="12.8" hidden="false" customHeight="false" outlineLevel="0" collapsed="false">
      <c r="A1834" s="0" t="n">
        <v>1831.212577</v>
      </c>
      <c r="B1834" s="0" t="n">
        <v>-8.3202</v>
      </c>
      <c r="C1834" s="0" t="n">
        <v>1831</v>
      </c>
      <c r="D1834" s="0" t="n">
        <v>8.26833484129535</v>
      </c>
      <c r="E1834" s="1" t="n">
        <f aca="false">ABS(B1834)</f>
        <v>8.3202</v>
      </c>
      <c r="F1834" s="1" t="n">
        <f aca="false">ABS((E1834-D1834)/E1834)*100</f>
        <v>0.623364326634583</v>
      </c>
    </row>
    <row r="1835" customFormat="false" ht="12.8" hidden="false" customHeight="false" outlineLevel="0" collapsed="false">
      <c r="A1835" s="0" t="n">
        <v>1832.214155</v>
      </c>
      <c r="B1835" s="0" t="n">
        <v>-8.2201</v>
      </c>
      <c r="C1835" s="0" t="n">
        <v>1832</v>
      </c>
      <c r="D1835" s="0" t="n">
        <v>8.29854926320033</v>
      </c>
      <c r="E1835" s="1" t="n">
        <f aca="false">ABS(B1835)</f>
        <v>8.2201</v>
      </c>
      <c r="F1835" s="1" t="n">
        <f aca="false">ABS((E1835-D1835)/E1835)*100</f>
        <v>0.954358988337489</v>
      </c>
    </row>
    <row r="1836" customFormat="false" ht="12.8" hidden="false" customHeight="false" outlineLevel="0" collapsed="false">
      <c r="A1836" s="0" t="n">
        <v>1833.21385</v>
      </c>
      <c r="B1836" s="0" t="n">
        <v>-8.2715</v>
      </c>
      <c r="C1836" s="0" t="n">
        <v>1833</v>
      </c>
      <c r="D1836" s="0" t="n">
        <v>8.43699354475816</v>
      </c>
      <c r="E1836" s="1" t="n">
        <f aca="false">ABS(B1836)</f>
        <v>8.2715</v>
      </c>
      <c r="F1836" s="1" t="n">
        <f aca="false">ABS((E1836-D1836)/E1836)*100</f>
        <v>2.00076823741957</v>
      </c>
    </row>
    <row r="1837" customFormat="false" ht="12.8" hidden="false" customHeight="false" outlineLevel="0" collapsed="false">
      <c r="A1837" s="0" t="n">
        <v>1834.211497</v>
      </c>
      <c r="B1837" s="0" t="n">
        <v>-8.2898</v>
      </c>
      <c r="C1837" s="0" t="n">
        <v>1834</v>
      </c>
      <c r="D1837" s="0" t="n">
        <v>8.35827357117685</v>
      </c>
      <c r="E1837" s="1" t="n">
        <f aca="false">ABS(B1837)</f>
        <v>8.2898</v>
      </c>
      <c r="F1837" s="1" t="n">
        <f aca="false">ABS((E1837-D1837)/E1837)*100</f>
        <v>0.825997866979309</v>
      </c>
    </row>
    <row r="1838" customFormat="false" ht="12.8" hidden="false" customHeight="false" outlineLevel="0" collapsed="false">
      <c r="A1838" s="0" t="n">
        <v>1835.212394</v>
      </c>
      <c r="B1838" s="0" t="n">
        <v>-8.1945</v>
      </c>
      <c r="C1838" s="0" t="n">
        <v>1835</v>
      </c>
      <c r="D1838" s="0" t="n">
        <v>8.29457535391922</v>
      </c>
      <c r="E1838" s="1" t="n">
        <f aca="false">ABS(B1838)</f>
        <v>8.1945</v>
      </c>
      <c r="F1838" s="1" t="n">
        <f aca="false">ABS((E1838-D1838)/E1838)*100</f>
        <v>1.22125027663945</v>
      </c>
    </row>
    <row r="1839" customFormat="false" ht="12.8" hidden="false" customHeight="false" outlineLevel="0" collapsed="false">
      <c r="A1839" s="0" t="n">
        <v>1836.2106</v>
      </c>
      <c r="B1839" s="0" t="n">
        <v>-8.3154</v>
      </c>
      <c r="C1839" s="0" t="n">
        <v>1836</v>
      </c>
      <c r="D1839" s="0" t="n">
        <v>8.33027935661248</v>
      </c>
      <c r="E1839" s="1" t="n">
        <f aca="false">ABS(B1839)</f>
        <v>8.3154</v>
      </c>
      <c r="F1839" s="1" t="n">
        <f aca="false">ABS((E1839-D1839)/E1839)*100</f>
        <v>0.178937352532416</v>
      </c>
    </row>
    <row r="1840" customFormat="false" ht="12.8" hidden="false" customHeight="false" outlineLevel="0" collapsed="false">
      <c r="A1840" s="0" t="n">
        <v>1837.216947</v>
      </c>
      <c r="B1840" s="0" t="n">
        <v>-8.229</v>
      </c>
      <c r="C1840" s="0" t="n">
        <v>1837</v>
      </c>
      <c r="D1840" s="0" t="n">
        <v>8.34952102416049</v>
      </c>
      <c r="E1840" s="1" t="n">
        <f aca="false">ABS(B1840)</f>
        <v>8.229</v>
      </c>
      <c r="F1840" s="1" t="n">
        <f aca="false">ABS((E1840-D1840)/E1840)*100</f>
        <v>1.46458894349849</v>
      </c>
    </row>
    <row r="1841" customFormat="false" ht="12.8" hidden="false" customHeight="false" outlineLevel="0" collapsed="false">
      <c r="A1841" s="0" t="n">
        <v>1838.214512</v>
      </c>
      <c r="B1841" s="0" t="n">
        <v>-8.2846</v>
      </c>
      <c r="C1841" s="0" t="n">
        <v>1838</v>
      </c>
      <c r="D1841" s="0" t="n">
        <v>8.27608904848488</v>
      </c>
      <c r="E1841" s="1" t="n">
        <f aca="false">ABS(B1841)</f>
        <v>8.2846</v>
      </c>
      <c r="F1841" s="1" t="n">
        <f aca="false">ABS((E1841-D1841)/E1841)*100</f>
        <v>0.102732196064004</v>
      </c>
    </row>
    <row r="1842" customFormat="false" ht="12.8" hidden="false" customHeight="false" outlineLevel="0" collapsed="false">
      <c r="A1842" s="0" t="n">
        <v>1839.214574</v>
      </c>
      <c r="B1842" s="0" t="n">
        <v>-8.3489</v>
      </c>
      <c r="C1842" s="0" t="n">
        <v>1839</v>
      </c>
      <c r="D1842" s="0" t="n">
        <v>8.25095434509343</v>
      </c>
      <c r="E1842" s="1" t="n">
        <f aca="false">ABS(B1842)</f>
        <v>8.3489</v>
      </c>
      <c r="F1842" s="1" t="n">
        <f aca="false">ABS((E1842-D1842)/E1842)*100</f>
        <v>1.17315640271857</v>
      </c>
    </row>
    <row r="1843" customFormat="false" ht="12.8" hidden="false" customHeight="false" outlineLevel="0" collapsed="false">
      <c r="A1843" s="0" t="n">
        <v>1840.216081</v>
      </c>
      <c r="B1843" s="0" t="n">
        <v>-8.2725</v>
      </c>
      <c r="C1843" s="0" t="n">
        <v>1840</v>
      </c>
      <c r="D1843" s="0" t="n">
        <v>8.32826579700827</v>
      </c>
      <c r="E1843" s="1" t="n">
        <f aca="false">ABS(B1843)</f>
        <v>8.2725</v>
      </c>
      <c r="F1843" s="1" t="n">
        <f aca="false">ABS((E1843-D1843)/E1843)*100</f>
        <v>0.674110571269487</v>
      </c>
    </row>
    <row r="1844" customFormat="false" ht="12.8" hidden="false" customHeight="false" outlineLevel="0" collapsed="false">
      <c r="A1844" s="0" t="n">
        <v>1841.213098</v>
      </c>
      <c r="B1844" s="0" t="n">
        <v>-8.2334</v>
      </c>
      <c r="C1844" s="0" t="n">
        <v>1841</v>
      </c>
      <c r="D1844" s="0" t="n">
        <v>8.3259278333542</v>
      </c>
      <c r="E1844" s="1" t="n">
        <f aca="false">ABS(B1844)</f>
        <v>8.2334</v>
      </c>
      <c r="F1844" s="1" t="n">
        <f aca="false">ABS((E1844-D1844)/E1844)*100</f>
        <v>1.12381073862803</v>
      </c>
    </row>
    <row r="1845" customFormat="false" ht="12.8" hidden="false" customHeight="false" outlineLevel="0" collapsed="false">
      <c r="A1845" s="0" t="n">
        <v>1842.212561</v>
      </c>
      <c r="B1845" s="0" t="n">
        <v>-8.3305</v>
      </c>
      <c r="C1845" s="0" t="n">
        <v>1842</v>
      </c>
      <c r="D1845" s="0" t="n">
        <v>8.36524047943493</v>
      </c>
      <c r="E1845" s="1" t="n">
        <f aca="false">ABS(B1845)</f>
        <v>8.3305</v>
      </c>
      <c r="F1845" s="1" t="n">
        <f aca="false">ABS((E1845-D1845)/E1845)*100</f>
        <v>0.417027542583641</v>
      </c>
    </row>
    <row r="1846" customFormat="false" ht="12.8" hidden="false" customHeight="false" outlineLevel="0" collapsed="false">
      <c r="A1846" s="0" t="n">
        <v>1843.211138</v>
      </c>
      <c r="B1846" s="0" t="n">
        <v>-8.2275</v>
      </c>
      <c r="C1846" s="0" t="n">
        <v>1843</v>
      </c>
      <c r="D1846" s="0" t="n">
        <v>8.33230331282419</v>
      </c>
      <c r="E1846" s="1" t="n">
        <f aca="false">ABS(B1846)</f>
        <v>8.2275</v>
      </c>
      <c r="F1846" s="1" t="n">
        <f aca="false">ABS((E1846-D1846)/E1846)*100</f>
        <v>1.27381723274616</v>
      </c>
    </row>
    <row r="1847" customFormat="false" ht="12.8" hidden="false" customHeight="false" outlineLevel="0" collapsed="false">
      <c r="A1847" s="0" t="n">
        <v>1844.210952</v>
      </c>
      <c r="B1847" s="0" t="n">
        <v>-8.1936</v>
      </c>
      <c r="C1847" s="0" t="n">
        <v>1844</v>
      </c>
      <c r="D1847" s="0" t="n">
        <v>8.41909711673038</v>
      </c>
      <c r="E1847" s="1" t="n">
        <f aca="false">ABS(B1847)</f>
        <v>8.1936</v>
      </c>
      <c r="F1847" s="1" t="n">
        <f aca="false">ABS((E1847-D1847)/E1847)*100</f>
        <v>2.75211282867581</v>
      </c>
    </row>
    <row r="1848" customFormat="false" ht="12.8" hidden="false" customHeight="false" outlineLevel="0" collapsed="false">
      <c r="A1848" s="0" t="n">
        <v>1845.212426</v>
      </c>
      <c r="B1848" s="0" t="n">
        <v>-8.277</v>
      </c>
      <c r="C1848" s="0" t="n">
        <v>1845</v>
      </c>
      <c r="D1848" s="0" t="n">
        <v>8.28459150607477</v>
      </c>
      <c r="E1848" s="1" t="n">
        <f aca="false">ABS(B1848)</f>
        <v>8.277</v>
      </c>
      <c r="F1848" s="1" t="n">
        <f aca="false">ABS((E1848-D1848)/E1848)*100</f>
        <v>0.0917180871664988</v>
      </c>
    </row>
    <row r="1849" customFormat="false" ht="12.8" hidden="false" customHeight="false" outlineLevel="0" collapsed="false">
      <c r="A1849" s="0" t="n">
        <v>1846.212866</v>
      </c>
      <c r="B1849" s="0" t="n">
        <v>-8.2744</v>
      </c>
      <c r="C1849" s="0" t="n">
        <v>1846</v>
      </c>
      <c r="D1849" s="0" t="n">
        <v>8.26766489086615</v>
      </c>
      <c r="E1849" s="1" t="n">
        <f aca="false">ABS(B1849)</f>
        <v>8.2744</v>
      </c>
      <c r="F1849" s="1" t="n">
        <f aca="false">ABS((E1849-D1849)/E1849)*100</f>
        <v>0.0813969488283072</v>
      </c>
    </row>
    <row r="1850" customFormat="false" ht="12.8" hidden="false" customHeight="false" outlineLevel="0" collapsed="false">
      <c r="A1850" s="0" t="n">
        <v>1847.211016</v>
      </c>
      <c r="B1850" s="0" t="n">
        <v>-8.2229</v>
      </c>
      <c r="C1850" s="0" t="n">
        <v>1847</v>
      </c>
      <c r="D1850" s="0" t="n">
        <v>8.2839803810463</v>
      </c>
      <c r="E1850" s="1" t="n">
        <f aca="false">ABS(B1850)</f>
        <v>8.2229</v>
      </c>
      <c r="F1850" s="1" t="n">
        <f aca="false">ABS((E1850-D1850)/E1850)*100</f>
        <v>0.742808267719427</v>
      </c>
    </row>
    <row r="1851" customFormat="false" ht="12.8" hidden="false" customHeight="false" outlineLevel="0" collapsed="false">
      <c r="A1851" s="0" t="n">
        <v>1848.211874</v>
      </c>
      <c r="B1851" s="0" t="n">
        <v>-8.2413</v>
      </c>
      <c r="C1851" s="0" t="n">
        <v>1848</v>
      </c>
      <c r="D1851" s="0" t="n">
        <v>8.36777268245212</v>
      </c>
      <c r="E1851" s="1" t="n">
        <f aca="false">ABS(B1851)</f>
        <v>8.2413</v>
      </c>
      <c r="F1851" s="1" t="n">
        <f aca="false">ABS((E1851-D1851)/E1851)*100</f>
        <v>1.53462053865433</v>
      </c>
    </row>
    <row r="1852" customFormat="false" ht="12.8" hidden="false" customHeight="false" outlineLevel="0" collapsed="false">
      <c r="A1852" s="0" t="n">
        <v>1849.211296</v>
      </c>
      <c r="B1852" s="0" t="n">
        <v>-8.3596</v>
      </c>
      <c r="C1852" s="0" t="n">
        <v>1849</v>
      </c>
      <c r="D1852" s="0" t="n">
        <v>8.31021888727863</v>
      </c>
      <c r="E1852" s="1" t="n">
        <f aca="false">ABS(B1852)</f>
        <v>8.3596</v>
      </c>
      <c r="F1852" s="1" t="n">
        <f aca="false">ABS((E1852-D1852)/E1852)*100</f>
        <v>0.590711430228365</v>
      </c>
    </row>
    <row r="1853" customFormat="false" ht="12.8" hidden="false" customHeight="false" outlineLevel="0" collapsed="false">
      <c r="A1853" s="0" t="n">
        <v>1850.213053</v>
      </c>
      <c r="B1853" s="0" t="n">
        <v>-8.2551</v>
      </c>
      <c r="C1853" s="0" t="n">
        <v>1850</v>
      </c>
      <c r="D1853" s="0" t="n">
        <v>8.38654921496543</v>
      </c>
      <c r="E1853" s="1" t="n">
        <f aca="false">ABS(B1853)</f>
        <v>8.2551</v>
      </c>
      <c r="F1853" s="1" t="n">
        <f aca="false">ABS((E1853-D1853)/E1853)*100</f>
        <v>1.59233946245873</v>
      </c>
    </row>
    <row r="1854" customFormat="false" ht="12.8" hidden="false" customHeight="false" outlineLevel="0" collapsed="false">
      <c r="A1854" s="0" t="n">
        <v>1851.212457</v>
      </c>
      <c r="B1854" s="0" t="n">
        <v>-8.1319</v>
      </c>
      <c r="C1854" s="0" t="n">
        <v>1851</v>
      </c>
      <c r="D1854" s="0" t="n">
        <v>8.38736698123142</v>
      </c>
      <c r="E1854" s="1" t="n">
        <f aca="false">ABS(B1854)</f>
        <v>8.1319</v>
      </c>
      <c r="F1854" s="1" t="n">
        <f aca="false">ABS((E1854-D1854)/E1854)*100</f>
        <v>3.14154110640096</v>
      </c>
    </row>
    <row r="1855" customFormat="false" ht="12.8" hidden="false" customHeight="false" outlineLevel="0" collapsed="false">
      <c r="A1855" s="0" t="n">
        <v>1852.210749</v>
      </c>
      <c r="B1855" s="0" t="n">
        <v>-8.2607</v>
      </c>
      <c r="C1855" s="0" t="n">
        <v>1852</v>
      </c>
      <c r="D1855" s="0" t="n">
        <v>8.30392419073723</v>
      </c>
      <c r="E1855" s="1" t="n">
        <f aca="false">ABS(B1855)</f>
        <v>8.2607</v>
      </c>
      <c r="F1855" s="1" t="n">
        <f aca="false">ABS((E1855-D1855)/E1855)*100</f>
        <v>0.523250944075331</v>
      </c>
    </row>
    <row r="1856" customFormat="false" ht="12.8" hidden="false" customHeight="false" outlineLevel="0" collapsed="false">
      <c r="A1856" s="0" t="n">
        <v>1853.212193</v>
      </c>
      <c r="B1856" s="0" t="n">
        <v>-8.2321</v>
      </c>
      <c r="C1856" s="0" t="n">
        <v>1853</v>
      </c>
      <c r="D1856" s="0" t="n">
        <v>8.37206168714101</v>
      </c>
      <c r="E1856" s="1" t="n">
        <f aca="false">ABS(B1856)</f>
        <v>8.2321</v>
      </c>
      <c r="F1856" s="1" t="n">
        <f aca="false">ABS((E1856-D1856)/E1856)*100</f>
        <v>1.70019420489314</v>
      </c>
    </row>
    <row r="1857" customFormat="false" ht="12.8" hidden="false" customHeight="false" outlineLevel="0" collapsed="false">
      <c r="A1857" s="0" t="n">
        <v>1854.218237</v>
      </c>
      <c r="B1857" s="0" t="n">
        <v>-8.3052</v>
      </c>
      <c r="C1857" s="0" t="n">
        <v>1854</v>
      </c>
      <c r="D1857" s="0" t="n">
        <v>8.3121038908647</v>
      </c>
      <c r="E1857" s="1" t="n">
        <f aca="false">ABS(B1857)</f>
        <v>8.3052</v>
      </c>
      <c r="F1857" s="1" t="n">
        <f aca="false">ABS((E1857-D1857)/E1857)*100</f>
        <v>0.0831273282365332</v>
      </c>
    </row>
    <row r="1858" customFormat="false" ht="12.8" hidden="false" customHeight="false" outlineLevel="0" collapsed="false">
      <c r="A1858" s="0" t="n">
        <v>1855.213715</v>
      </c>
      <c r="B1858" s="0" t="n">
        <v>-8.169</v>
      </c>
      <c r="C1858" s="0" t="n">
        <v>1855</v>
      </c>
      <c r="D1858" s="0" t="n">
        <v>8.34474949740452</v>
      </c>
      <c r="E1858" s="1" t="n">
        <f aca="false">ABS(B1858)</f>
        <v>8.169</v>
      </c>
      <c r="F1858" s="1" t="n">
        <f aca="false">ABS((E1858-D1858)/E1858)*100</f>
        <v>2.15141997067596</v>
      </c>
    </row>
    <row r="1859" customFormat="false" ht="12.8" hidden="false" customHeight="false" outlineLevel="0" collapsed="false">
      <c r="A1859" s="0" t="n">
        <v>1856.213817</v>
      </c>
      <c r="B1859" s="0" t="n">
        <v>-8.2605</v>
      </c>
      <c r="C1859" s="0" t="n">
        <v>1856</v>
      </c>
      <c r="D1859" s="0" t="n">
        <v>8.30748177257077</v>
      </c>
      <c r="E1859" s="1" t="n">
        <f aca="false">ABS(B1859)</f>
        <v>8.2605</v>
      </c>
      <c r="F1859" s="1" t="n">
        <f aca="false">ABS((E1859-D1859)/E1859)*100</f>
        <v>0.56875216476931</v>
      </c>
    </row>
    <row r="1860" customFormat="false" ht="12.8" hidden="false" customHeight="false" outlineLevel="0" collapsed="false">
      <c r="A1860" s="0" t="n">
        <v>1857.213571</v>
      </c>
      <c r="B1860" s="0" t="n">
        <v>-8.2821</v>
      </c>
      <c r="C1860" s="0" t="n">
        <v>1857</v>
      </c>
      <c r="D1860" s="0" t="n">
        <v>8.35015588965793</v>
      </c>
      <c r="E1860" s="1" t="n">
        <f aca="false">ABS(B1860)</f>
        <v>8.2821</v>
      </c>
      <c r="F1860" s="1" t="n">
        <f aca="false">ABS((E1860-D1860)/E1860)*100</f>
        <v>0.821722626603526</v>
      </c>
    </row>
    <row r="1861" customFormat="false" ht="12.8" hidden="false" customHeight="false" outlineLevel="0" collapsed="false">
      <c r="A1861" s="0" t="n">
        <v>1858.215633</v>
      </c>
      <c r="B1861" s="0" t="n">
        <v>-8.2264</v>
      </c>
      <c r="C1861" s="0" t="n">
        <v>1858</v>
      </c>
      <c r="D1861" s="0" t="n">
        <v>8.32130710784413</v>
      </c>
      <c r="E1861" s="1" t="n">
        <f aca="false">ABS(B1861)</f>
        <v>8.2264</v>
      </c>
      <c r="F1861" s="1" t="n">
        <f aca="false">ABS((E1861-D1861)/E1861)*100</f>
        <v>1.15368943698494</v>
      </c>
    </row>
    <row r="1862" customFormat="false" ht="12.8" hidden="false" customHeight="false" outlineLevel="0" collapsed="false">
      <c r="A1862" s="0" t="n">
        <v>1859.211498</v>
      </c>
      <c r="B1862" s="0" t="n">
        <v>-8.3016</v>
      </c>
      <c r="C1862" s="0" t="n">
        <v>1859</v>
      </c>
      <c r="D1862" s="0" t="n">
        <v>8.29951797196104</v>
      </c>
      <c r="E1862" s="1" t="n">
        <f aca="false">ABS(B1862)</f>
        <v>8.3016</v>
      </c>
      <c r="F1862" s="1" t="n">
        <f aca="false">ABS((E1862-D1862)/E1862)*100</f>
        <v>0.0250798405001574</v>
      </c>
    </row>
    <row r="1863" customFormat="false" ht="12.8" hidden="false" customHeight="false" outlineLevel="0" collapsed="false">
      <c r="A1863" s="0" t="n">
        <v>1860.212158</v>
      </c>
      <c r="B1863" s="0" t="n">
        <v>-8.3039</v>
      </c>
      <c r="C1863" s="0" t="n">
        <v>1860</v>
      </c>
      <c r="D1863" s="0" t="n">
        <v>8.25869992660877</v>
      </c>
      <c r="E1863" s="1" t="n">
        <f aca="false">ABS(B1863)</f>
        <v>8.3039</v>
      </c>
      <c r="F1863" s="1" t="n">
        <f aca="false">ABS((E1863-D1863)/E1863)*100</f>
        <v>0.544323431053244</v>
      </c>
    </row>
    <row r="1864" customFormat="false" ht="12.8" hidden="false" customHeight="false" outlineLevel="0" collapsed="false">
      <c r="A1864" s="0" t="n">
        <v>1861.213684</v>
      </c>
      <c r="B1864" s="0" t="n">
        <v>-8.2726</v>
      </c>
      <c r="C1864" s="0" t="n">
        <v>1861</v>
      </c>
      <c r="D1864" s="0" t="n">
        <v>8.30302085960435</v>
      </c>
      <c r="E1864" s="1" t="n">
        <f aca="false">ABS(B1864)</f>
        <v>8.2726</v>
      </c>
      <c r="F1864" s="1" t="n">
        <f aca="false">ABS((E1864-D1864)/E1864)*100</f>
        <v>0.367730333925849</v>
      </c>
    </row>
    <row r="1865" customFormat="false" ht="12.8" hidden="false" customHeight="false" outlineLevel="0" collapsed="false">
      <c r="A1865" s="0" t="n">
        <v>1862.210882</v>
      </c>
      <c r="B1865" s="0" t="n">
        <v>-8.2646</v>
      </c>
      <c r="C1865" s="0" t="n">
        <v>1862</v>
      </c>
      <c r="D1865" s="0" t="n">
        <v>8.29987821198782</v>
      </c>
      <c r="E1865" s="1" t="n">
        <f aca="false">ABS(B1865)</f>
        <v>8.2646</v>
      </c>
      <c r="F1865" s="1" t="n">
        <f aca="false">ABS((E1865-D1865)/E1865)*100</f>
        <v>0.4268592791886</v>
      </c>
    </row>
    <row r="1866" customFormat="false" ht="12.8" hidden="false" customHeight="false" outlineLevel="0" collapsed="false">
      <c r="A1866" s="0" t="n">
        <v>1863.214846</v>
      </c>
      <c r="B1866" s="0" t="n">
        <v>-8.2054</v>
      </c>
      <c r="C1866" s="0" t="n">
        <v>1863</v>
      </c>
      <c r="D1866" s="0" t="n">
        <v>8.32209687246894</v>
      </c>
      <c r="E1866" s="1" t="n">
        <f aca="false">ABS(B1866)</f>
        <v>8.2054</v>
      </c>
      <c r="F1866" s="1" t="n">
        <f aca="false">ABS((E1866-D1866)/E1866)*100</f>
        <v>1.42219602297196</v>
      </c>
    </row>
    <row r="1867" customFormat="false" ht="12.8" hidden="false" customHeight="false" outlineLevel="0" collapsed="false">
      <c r="A1867" s="0" t="n">
        <v>1864.214327</v>
      </c>
      <c r="B1867" s="0" t="n">
        <v>-8.2905</v>
      </c>
      <c r="C1867" s="0" t="n">
        <v>1864</v>
      </c>
      <c r="D1867" s="0" t="n">
        <v>8.3604173834732</v>
      </c>
      <c r="E1867" s="1" t="n">
        <f aca="false">ABS(B1867)</f>
        <v>8.2905</v>
      </c>
      <c r="F1867" s="1" t="n">
        <f aca="false">ABS((E1867-D1867)/E1867)*100</f>
        <v>0.843343386685967</v>
      </c>
    </row>
    <row r="1868" customFormat="false" ht="12.8" hidden="false" customHeight="false" outlineLevel="0" collapsed="false">
      <c r="A1868" s="0" t="n">
        <v>1865.212083</v>
      </c>
      <c r="B1868" s="0" t="n">
        <v>-8.1799</v>
      </c>
      <c r="C1868" s="0" t="n">
        <v>1865</v>
      </c>
      <c r="D1868" s="0" t="n">
        <v>8.29076909038118</v>
      </c>
      <c r="E1868" s="1" t="n">
        <f aca="false">ABS(B1868)</f>
        <v>8.1799</v>
      </c>
      <c r="F1868" s="1" t="n">
        <f aca="false">ABS((E1868-D1868)/E1868)*100</f>
        <v>1.35538442256239</v>
      </c>
    </row>
    <row r="1869" customFormat="false" ht="12.8" hidden="false" customHeight="false" outlineLevel="0" collapsed="false">
      <c r="A1869" s="0" t="n">
        <v>1866.215358</v>
      </c>
      <c r="B1869" s="0" t="n">
        <v>-8.1923</v>
      </c>
      <c r="C1869" s="0" t="n">
        <v>1866</v>
      </c>
      <c r="D1869" s="0" t="n">
        <v>8.22268535305621</v>
      </c>
      <c r="E1869" s="1" t="n">
        <f aca="false">ABS(B1869)</f>
        <v>8.1923</v>
      </c>
      <c r="F1869" s="1" t="n">
        <f aca="false">ABS((E1869-D1869)/E1869)*100</f>
        <v>0.370901371485551</v>
      </c>
    </row>
    <row r="1870" customFormat="false" ht="12.8" hidden="false" customHeight="false" outlineLevel="0" collapsed="false">
      <c r="A1870" s="0" t="n">
        <v>1867.213591</v>
      </c>
      <c r="B1870" s="0" t="n">
        <v>-8.2209</v>
      </c>
      <c r="C1870" s="0" t="n">
        <v>1867</v>
      </c>
      <c r="D1870" s="0" t="n">
        <v>8.32605837032352</v>
      </c>
      <c r="E1870" s="1" t="n">
        <f aca="false">ABS(B1870)</f>
        <v>8.2209</v>
      </c>
      <c r="F1870" s="1" t="n">
        <f aca="false">ABS((E1870-D1870)/E1870)*100</f>
        <v>1.27915885515599</v>
      </c>
    </row>
    <row r="1871" customFormat="false" ht="12.8" hidden="false" customHeight="false" outlineLevel="0" collapsed="false">
      <c r="A1871" s="0" t="n">
        <v>1868.211982</v>
      </c>
      <c r="B1871" s="0" t="n">
        <v>-8.1752</v>
      </c>
      <c r="C1871" s="0" t="n">
        <v>1868</v>
      </c>
      <c r="D1871" s="0" t="n">
        <v>8.30834760938293</v>
      </c>
      <c r="E1871" s="1" t="n">
        <f aca="false">ABS(B1871)</f>
        <v>8.1752</v>
      </c>
      <c r="F1871" s="1" t="n">
        <f aca="false">ABS((E1871-D1871)/E1871)*100</f>
        <v>1.62867708903671</v>
      </c>
    </row>
    <row r="1872" customFormat="false" ht="12.8" hidden="false" customHeight="false" outlineLevel="0" collapsed="false">
      <c r="A1872" s="0" t="n">
        <v>1869.21354</v>
      </c>
      <c r="B1872" s="0" t="n">
        <v>-8.2085</v>
      </c>
      <c r="C1872" s="0" t="n">
        <v>1869</v>
      </c>
      <c r="D1872" s="0" t="n">
        <v>8.34542933254462</v>
      </c>
      <c r="E1872" s="1" t="n">
        <f aca="false">ABS(B1872)</f>
        <v>8.2085</v>
      </c>
      <c r="F1872" s="1" t="n">
        <f aca="false">ABS((E1872-D1872)/E1872)*100</f>
        <v>1.6681407388027</v>
      </c>
    </row>
    <row r="1873" customFormat="false" ht="12.8" hidden="false" customHeight="false" outlineLevel="0" collapsed="false">
      <c r="A1873" s="0" t="n">
        <v>1870.214592</v>
      </c>
      <c r="B1873" s="0" t="n">
        <v>-8.175</v>
      </c>
      <c r="C1873" s="0" t="n">
        <v>1870</v>
      </c>
      <c r="D1873" s="0" t="n">
        <v>8.37358749980149</v>
      </c>
      <c r="E1873" s="1" t="n">
        <f aca="false">ABS(B1873)</f>
        <v>8.175</v>
      </c>
      <c r="F1873" s="1" t="n">
        <f aca="false">ABS((E1873-D1873)/E1873)*100</f>
        <v>2.42920489053809</v>
      </c>
    </row>
    <row r="1874" customFormat="false" ht="12.8" hidden="false" customHeight="false" outlineLevel="0" collapsed="false">
      <c r="A1874" s="0" t="n">
        <v>1871.21559</v>
      </c>
      <c r="B1874" s="0" t="n">
        <v>-8.2778</v>
      </c>
      <c r="C1874" s="0" t="n">
        <v>1871</v>
      </c>
      <c r="D1874" s="0" t="n">
        <v>8.31620745829079</v>
      </c>
      <c r="E1874" s="1" t="n">
        <f aca="false">ABS(B1874)</f>
        <v>8.2778</v>
      </c>
      <c r="F1874" s="1" t="n">
        <f aca="false">ABS((E1874-D1874)/E1874)*100</f>
        <v>0.463981472019032</v>
      </c>
    </row>
    <row r="1875" customFormat="false" ht="12.8" hidden="false" customHeight="false" outlineLevel="0" collapsed="false">
      <c r="A1875" s="0" t="n">
        <v>1872.21444</v>
      </c>
      <c r="B1875" s="0" t="n">
        <v>-8.2867</v>
      </c>
      <c r="C1875" s="0" t="n">
        <v>1872</v>
      </c>
      <c r="D1875" s="0" t="n">
        <v>8.37320170078811</v>
      </c>
      <c r="E1875" s="1" t="n">
        <f aca="false">ABS(B1875)</f>
        <v>8.2867</v>
      </c>
      <c r="F1875" s="1" t="n">
        <f aca="false">ABS((E1875-D1875)/E1875)*100</f>
        <v>1.04386186042828</v>
      </c>
    </row>
    <row r="1876" customFormat="false" ht="12.8" hidden="false" customHeight="false" outlineLevel="0" collapsed="false">
      <c r="A1876" s="0" t="n">
        <v>1873.216544</v>
      </c>
      <c r="B1876" s="0" t="n">
        <v>-8.2352</v>
      </c>
      <c r="C1876" s="0" t="n">
        <v>1873</v>
      </c>
      <c r="D1876" s="0" t="n">
        <v>8.36989881479139</v>
      </c>
      <c r="E1876" s="1" t="n">
        <f aca="false">ABS(B1876)</f>
        <v>8.2352</v>
      </c>
      <c r="F1876" s="1" t="n">
        <f aca="false">ABS((E1876-D1876)/E1876)*100</f>
        <v>1.63564715843441</v>
      </c>
    </row>
    <row r="1877" customFormat="false" ht="12.8" hidden="false" customHeight="false" outlineLevel="0" collapsed="false">
      <c r="A1877" s="0" t="n">
        <v>1874.215387</v>
      </c>
      <c r="B1877" s="0" t="n">
        <v>-8.2703</v>
      </c>
      <c r="C1877" s="0" t="n">
        <v>1874</v>
      </c>
      <c r="D1877" s="0" t="n">
        <v>8.34684285695365</v>
      </c>
      <c r="E1877" s="1" t="n">
        <f aca="false">ABS(B1877)</f>
        <v>8.2703</v>
      </c>
      <c r="F1877" s="1" t="n">
        <f aca="false">ABS((E1877-D1877)/E1877)*100</f>
        <v>0.925514877980838</v>
      </c>
    </row>
    <row r="1878" customFormat="false" ht="12.8" hidden="false" customHeight="false" outlineLevel="0" collapsed="false">
      <c r="A1878" s="0" t="n">
        <v>1875.21101</v>
      </c>
      <c r="B1878" s="0" t="n">
        <v>-8.315</v>
      </c>
      <c r="C1878" s="0" t="n">
        <v>1875</v>
      </c>
      <c r="D1878" s="0" t="n">
        <v>8.34294746231909</v>
      </c>
      <c r="E1878" s="1" t="n">
        <f aca="false">ABS(B1878)</f>
        <v>8.315</v>
      </c>
      <c r="F1878" s="1" t="n">
        <f aca="false">ABS((E1878-D1878)/E1878)*100</f>
        <v>0.336108987601813</v>
      </c>
    </row>
    <row r="1879" customFormat="false" ht="12.8" hidden="false" customHeight="false" outlineLevel="0" collapsed="false">
      <c r="A1879" s="0" t="n">
        <v>1876.214118</v>
      </c>
      <c r="B1879" s="0" t="n">
        <v>-8.2505</v>
      </c>
      <c r="C1879" s="0" t="n">
        <v>1876</v>
      </c>
      <c r="D1879" s="0" t="n">
        <v>8.37127525034768</v>
      </c>
      <c r="E1879" s="1" t="n">
        <f aca="false">ABS(B1879)</f>
        <v>8.2505</v>
      </c>
      <c r="F1879" s="1" t="n">
        <f aca="false">ABS((E1879-D1879)/E1879)*100</f>
        <v>1.46385371005004</v>
      </c>
    </row>
    <row r="1880" customFormat="false" ht="12.8" hidden="false" customHeight="false" outlineLevel="0" collapsed="false">
      <c r="A1880" s="0" t="n">
        <v>1877.212924</v>
      </c>
      <c r="B1880" s="0" t="n">
        <v>-8.1661</v>
      </c>
      <c r="C1880" s="0" t="n">
        <v>1877</v>
      </c>
      <c r="D1880" s="0" t="n">
        <v>8.37939216747043</v>
      </c>
      <c r="E1880" s="1" t="n">
        <f aca="false">ABS(B1880)</f>
        <v>8.1661</v>
      </c>
      <c r="F1880" s="1" t="n">
        <f aca="false">ABS((E1880-D1880)/E1880)*100</f>
        <v>2.61192206157688</v>
      </c>
    </row>
    <row r="1881" customFormat="false" ht="12.8" hidden="false" customHeight="false" outlineLevel="0" collapsed="false">
      <c r="A1881" s="0" t="n">
        <v>1878.210764</v>
      </c>
      <c r="B1881" s="0" t="n">
        <v>-8.2414</v>
      </c>
      <c r="C1881" s="0" t="n">
        <v>1878</v>
      </c>
      <c r="D1881" s="0" t="n">
        <v>8.34212755837399</v>
      </c>
      <c r="E1881" s="1" t="n">
        <f aca="false">ABS(B1881)</f>
        <v>8.2414</v>
      </c>
      <c r="F1881" s="1" t="n">
        <f aca="false">ABS((E1881-D1881)/E1881)*100</f>
        <v>1.22221416718021</v>
      </c>
    </row>
    <row r="1882" customFormat="false" ht="12.8" hidden="false" customHeight="false" outlineLevel="0" collapsed="false">
      <c r="A1882" s="0" t="n">
        <v>1879.212237</v>
      </c>
      <c r="B1882" s="0" t="n">
        <v>-8.2882</v>
      </c>
      <c r="C1882" s="0" t="n">
        <v>1879</v>
      </c>
      <c r="D1882" s="0" t="n">
        <v>8.35679832416646</v>
      </c>
      <c r="E1882" s="1" t="n">
        <f aca="false">ABS(B1882)</f>
        <v>8.2882</v>
      </c>
      <c r="F1882" s="1" t="n">
        <f aca="false">ABS((E1882-D1882)/E1882)*100</f>
        <v>0.827662510152512</v>
      </c>
    </row>
    <row r="1883" customFormat="false" ht="12.8" hidden="false" customHeight="false" outlineLevel="0" collapsed="false">
      <c r="A1883" s="0" t="n">
        <v>1880.211582</v>
      </c>
      <c r="B1883" s="0" t="n">
        <v>-8.2758</v>
      </c>
      <c r="C1883" s="0" t="n">
        <v>1880</v>
      </c>
      <c r="D1883" s="0" t="n">
        <v>8.34016661665605</v>
      </c>
      <c r="E1883" s="1" t="n">
        <f aca="false">ABS(B1883)</f>
        <v>8.2758</v>
      </c>
      <c r="F1883" s="1" t="n">
        <f aca="false">ABS((E1883-D1883)/E1883)*100</f>
        <v>0.777769117862326</v>
      </c>
    </row>
    <row r="1884" customFormat="false" ht="12.8" hidden="false" customHeight="false" outlineLevel="0" collapsed="false">
      <c r="A1884" s="0" t="n">
        <v>1881.213269</v>
      </c>
      <c r="B1884" s="0" t="n">
        <v>-8.2175</v>
      </c>
      <c r="C1884" s="0" t="n">
        <v>1881</v>
      </c>
      <c r="D1884" s="0" t="n">
        <v>8.37712607768149</v>
      </c>
      <c r="E1884" s="1" t="n">
        <f aca="false">ABS(B1884)</f>
        <v>8.2175</v>
      </c>
      <c r="F1884" s="1" t="n">
        <f aca="false">ABS((E1884-D1884)/E1884)*100</f>
        <v>1.94251387504096</v>
      </c>
    </row>
    <row r="1885" customFormat="false" ht="12.8" hidden="false" customHeight="false" outlineLevel="0" collapsed="false">
      <c r="A1885" s="0" t="n">
        <v>1882.213527</v>
      </c>
      <c r="B1885" s="0" t="n">
        <v>-8.2822</v>
      </c>
      <c r="C1885" s="0" t="n">
        <v>1882</v>
      </c>
      <c r="D1885" s="0" t="n">
        <v>8.30352511179315</v>
      </c>
      <c r="E1885" s="1" t="n">
        <f aca="false">ABS(B1885)</f>
        <v>8.2822</v>
      </c>
      <c r="F1885" s="1" t="n">
        <f aca="false">ABS((E1885-D1885)/E1885)*100</f>
        <v>0.257481246445991</v>
      </c>
    </row>
    <row r="1886" customFormat="false" ht="12.8" hidden="false" customHeight="false" outlineLevel="0" collapsed="false">
      <c r="A1886" s="0" t="n">
        <v>1883.211064</v>
      </c>
      <c r="B1886" s="0" t="n">
        <v>-8.268</v>
      </c>
      <c r="C1886" s="0" t="n">
        <v>1883</v>
      </c>
      <c r="D1886" s="0" t="n">
        <v>8.32370063923563</v>
      </c>
      <c r="E1886" s="1" t="n">
        <f aca="false">ABS(B1886)</f>
        <v>8.268</v>
      </c>
      <c r="F1886" s="1" t="n">
        <f aca="false">ABS((E1886-D1886)/E1886)*100</f>
        <v>0.673689395689763</v>
      </c>
    </row>
    <row r="1887" customFormat="false" ht="12.8" hidden="false" customHeight="false" outlineLevel="0" collapsed="false">
      <c r="A1887" s="0" t="n">
        <v>1884.212816</v>
      </c>
      <c r="B1887" s="0" t="n">
        <v>-8.2063</v>
      </c>
      <c r="C1887" s="0" t="n">
        <v>1884</v>
      </c>
      <c r="D1887" s="0" t="n">
        <v>8.40213054753408</v>
      </c>
      <c r="E1887" s="1" t="n">
        <f aca="false">ABS(B1887)</f>
        <v>8.2063</v>
      </c>
      <c r="F1887" s="1" t="n">
        <f aca="false">ABS((E1887-D1887)/E1887)*100</f>
        <v>2.38634399831933</v>
      </c>
    </row>
    <row r="1888" customFormat="false" ht="12.8" hidden="false" customHeight="false" outlineLevel="0" collapsed="false">
      <c r="A1888" s="0" t="n">
        <v>1885.211692</v>
      </c>
      <c r="B1888" s="0" t="n">
        <v>-8.3069</v>
      </c>
      <c r="C1888" s="0" t="n">
        <v>1885</v>
      </c>
      <c r="D1888" s="0" t="n">
        <v>8.36566240581902</v>
      </c>
      <c r="E1888" s="1" t="n">
        <f aca="false">ABS(B1888)</f>
        <v>8.3069</v>
      </c>
      <c r="F1888" s="1" t="n">
        <f aca="false">ABS((E1888-D1888)/E1888)*100</f>
        <v>0.707392719534592</v>
      </c>
    </row>
    <row r="1889" customFormat="false" ht="12.8" hidden="false" customHeight="false" outlineLevel="0" collapsed="false">
      <c r="A1889" s="0" t="n">
        <v>1886.220398</v>
      </c>
      <c r="B1889" s="0" t="n">
        <v>-8.2619</v>
      </c>
      <c r="C1889" s="0" t="n">
        <v>1886</v>
      </c>
      <c r="D1889" s="0" t="n">
        <v>8.39718978789372</v>
      </c>
      <c r="E1889" s="1" t="n">
        <f aca="false">ABS(B1889)</f>
        <v>8.2619</v>
      </c>
      <c r="F1889" s="1" t="n">
        <f aca="false">ABS((E1889-D1889)/E1889)*100</f>
        <v>1.63751422667569</v>
      </c>
    </row>
    <row r="1890" customFormat="false" ht="12.8" hidden="false" customHeight="false" outlineLevel="0" collapsed="false">
      <c r="A1890" s="0" t="n">
        <v>1887.211785</v>
      </c>
      <c r="B1890" s="0" t="n">
        <v>-8.289</v>
      </c>
      <c r="C1890" s="0" t="n">
        <v>1887</v>
      </c>
      <c r="D1890" s="0" t="n">
        <v>8.32121051750198</v>
      </c>
      <c r="E1890" s="1" t="n">
        <f aca="false">ABS(B1890)</f>
        <v>8.289</v>
      </c>
      <c r="F1890" s="1" t="n">
        <f aca="false">ABS((E1890-D1890)/E1890)*100</f>
        <v>0.388593527590542</v>
      </c>
    </row>
    <row r="1891" customFormat="false" ht="12.8" hidden="false" customHeight="false" outlineLevel="0" collapsed="false">
      <c r="A1891" s="0" t="n">
        <v>1888.213425</v>
      </c>
      <c r="B1891" s="0" t="n">
        <v>-8.207</v>
      </c>
      <c r="C1891" s="0" t="n">
        <v>1888</v>
      </c>
      <c r="D1891" s="0" t="n">
        <v>8.38409696595155</v>
      </c>
      <c r="E1891" s="1" t="n">
        <f aca="false">ABS(B1891)</f>
        <v>8.207</v>
      </c>
      <c r="F1891" s="1" t="n">
        <f aca="false">ABS((E1891-D1891)/E1891)*100</f>
        <v>2.15787700684231</v>
      </c>
    </row>
    <row r="1892" customFormat="false" ht="12.8" hidden="false" customHeight="false" outlineLevel="0" collapsed="false">
      <c r="A1892" s="0" t="n">
        <v>1889.21147</v>
      </c>
      <c r="B1892" s="0" t="n">
        <v>-8.2541</v>
      </c>
      <c r="C1892" s="0" t="n">
        <v>1889</v>
      </c>
      <c r="D1892" s="0" t="n">
        <v>8.35089658858803</v>
      </c>
      <c r="E1892" s="1" t="n">
        <f aca="false">ABS(B1892)</f>
        <v>8.2541</v>
      </c>
      <c r="F1892" s="1" t="n">
        <f aca="false">ABS((E1892-D1892)/E1892)*100</f>
        <v>1.17270918195843</v>
      </c>
    </row>
    <row r="1893" customFormat="false" ht="12.8" hidden="false" customHeight="false" outlineLevel="0" collapsed="false">
      <c r="A1893" s="0" t="n">
        <v>1890.211462</v>
      </c>
      <c r="B1893" s="0" t="n">
        <v>-8.2759</v>
      </c>
      <c r="C1893" s="0" t="n">
        <v>1890</v>
      </c>
      <c r="D1893" s="0" t="n">
        <v>8.36003013293916</v>
      </c>
      <c r="E1893" s="1" t="n">
        <f aca="false">ABS(B1893)</f>
        <v>8.2759</v>
      </c>
      <c r="F1893" s="1" t="n">
        <f aca="false">ABS((E1893-D1893)/E1893)*100</f>
        <v>1.01656778041253</v>
      </c>
    </row>
    <row r="1894" customFormat="false" ht="12.8" hidden="false" customHeight="false" outlineLevel="0" collapsed="false">
      <c r="A1894" s="0" t="n">
        <v>1891.211688</v>
      </c>
      <c r="B1894" s="0" t="n">
        <v>-8.3178</v>
      </c>
      <c r="C1894" s="0" t="n">
        <v>1891</v>
      </c>
      <c r="D1894" s="0" t="n">
        <v>8.39743530718416</v>
      </c>
      <c r="E1894" s="1" t="n">
        <f aca="false">ABS(B1894)</f>
        <v>8.3178</v>
      </c>
      <c r="F1894" s="1" t="n">
        <f aca="false">ABS((E1894-D1894)/E1894)*100</f>
        <v>0.957408295272313</v>
      </c>
    </row>
    <row r="1895" customFormat="false" ht="12.8" hidden="false" customHeight="false" outlineLevel="0" collapsed="false">
      <c r="A1895" s="0" t="n">
        <v>1892.214042</v>
      </c>
      <c r="B1895" s="0" t="n">
        <v>-8.2955</v>
      </c>
      <c r="C1895" s="0" t="n">
        <v>1892</v>
      </c>
      <c r="D1895" s="0" t="n">
        <v>8.30412235899988</v>
      </c>
      <c r="E1895" s="1" t="n">
        <f aca="false">ABS(B1895)</f>
        <v>8.2955</v>
      </c>
      <c r="F1895" s="1" t="n">
        <f aca="false">ABS((E1895-D1895)/E1895)*100</f>
        <v>0.103940196490622</v>
      </c>
    </row>
    <row r="1896" customFormat="false" ht="12.8" hidden="false" customHeight="false" outlineLevel="0" collapsed="false">
      <c r="A1896" s="0" t="n">
        <v>1893.214596</v>
      </c>
      <c r="B1896" s="0" t="n">
        <v>-8.2698</v>
      </c>
      <c r="C1896" s="0" t="n">
        <v>1893</v>
      </c>
      <c r="D1896" s="0" t="n">
        <v>8.28984779062133</v>
      </c>
      <c r="E1896" s="1" t="n">
        <f aca="false">ABS(B1896)</f>
        <v>8.2698</v>
      </c>
      <c r="F1896" s="1" t="n">
        <f aca="false">ABS((E1896-D1896)/E1896)*100</f>
        <v>0.242421710577403</v>
      </c>
    </row>
    <row r="1897" customFormat="false" ht="12.8" hidden="false" customHeight="false" outlineLevel="0" collapsed="false">
      <c r="A1897" s="0" t="n">
        <v>1894.215507</v>
      </c>
      <c r="B1897" s="0" t="n">
        <v>-8.2127</v>
      </c>
      <c r="C1897" s="0" t="n">
        <v>1894</v>
      </c>
      <c r="D1897" s="0" t="n">
        <v>8.29509901548067</v>
      </c>
      <c r="E1897" s="1" t="n">
        <f aca="false">ABS(B1897)</f>
        <v>8.2127</v>
      </c>
      <c r="F1897" s="1" t="n">
        <f aca="false">ABS((E1897-D1897)/E1897)*100</f>
        <v>1.00331213219367</v>
      </c>
    </row>
    <row r="1898" customFormat="false" ht="12.8" hidden="false" customHeight="false" outlineLevel="0" collapsed="false">
      <c r="A1898" s="0" t="n">
        <v>1895.215065</v>
      </c>
      <c r="B1898" s="0" t="n">
        <v>-8.2366</v>
      </c>
      <c r="C1898" s="0" t="n">
        <v>1895</v>
      </c>
      <c r="D1898" s="0" t="n">
        <v>8.32779269267365</v>
      </c>
      <c r="E1898" s="1" t="n">
        <f aca="false">ABS(B1898)</f>
        <v>8.2366</v>
      </c>
      <c r="F1898" s="1" t="n">
        <f aca="false">ABS((E1898-D1898)/E1898)*100</f>
        <v>1.10716427498787</v>
      </c>
    </row>
    <row r="1899" customFormat="false" ht="12.8" hidden="false" customHeight="false" outlineLevel="0" collapsed="false">
      <c r="A1899" s="0" t="n">
        <v>1896.213842</v>
      </c>
      <c r="B1899" s="0" t="n">
        <v>-8.2479</v>
      </c>
      <c r="C1899" s="0" t="n">
        <v>1896</v>
      </c>
      <c r="D1899" s="0" t="n">
        <v>8.32269528216088</v>
      </c>
      <c r="E1899" s="1" t="n">
        <f aca="false">ABS(B1899)</f>
        <v>8.2479</v>
      </c>
      <c r="F1899" s="1" t="n">
        <f aca="false">ABS((E1899-D1899)/E1899)*100</f>
        <v>0.906840312817581</v>
      </c>
    </row>
    <row r="1900" customFormat="false" ht="12.8" hidden="false" customHeight="false" outlineLevel="0" collapsed="false">
      <c r="A1900" s="0" t="n">
        <v>1897.211198</v>
      </c>
      <c r="B1900" s="0" t="n">
        <v>-8.2141</v>
      </c>
      <c r="C1900" s="0" t="n">
        <v>1897</v>
      </c>
      <c r="D1900" s="0" t="n">
        <v>8.34753316448132</v>
      </c>
      <c r="E1900" s="1" t="n">
        <f aca="false">ABS(B1900)</f>
        <v>8.2141</v>
      </c>
      <c r="F1900" s="1" t="n">
        <f aca="false">ABS((E1900-D1900)/E1900)*100</f>
        <v>1.62444046799186</v>
      </c>
    </row>
    <row r="1901" customFormat="false" ht="12.8" hidden="false" customHeight="false" outlineLevel="0" collapsed="false">
      <c r="A1901" s="0" t="n">
        <v>1898.210076</v>
      </c>
      <c r="B1901" s="0" t="n">
        <v>-8.2654</v>
      </c>
      <c r="C1901" s="0" t="n">
        <v>1898</v>
      </c>
      <c r="D1901" s="0" t="n">
        <v>8.36406321516736</v>
      </c>
      <c r="E1901" s="1" t="n">
        <f aca="false">ABS(B1901)</f>
        <v>8.2654</v>
      </c>
      <c r="F1901" s="1" t="n">
        <f aca="false">ABS((E1901-D1901)/E1901)*100</f>
        <v>1.19368953913131</v>
      </c>
    </row>
    <row r="1902" customFormat="false" ht="12.8" hidden="false" customHeight="false" outlineLevel="0" collapsed="false">
      <c r="A1902" s="0" t="n">
        <v>1899.211318</v>
      </c>
      <c r="B1902" s="0" t="n">
        <v>-8.2685</v>
      </c>
      <c r="C1902" s="0" t="n">
        <v>1899</v>
      </c>
      <c r="D1902" s="0" t="n">
        <v>8.39340758805633</v>
      </c>
      <c r="E1902" s="1" t="n">
        <f aca="false">ABS(B1902)</f>
        <v>8.2685</v>
      </c>
      <c r="F1902" s="1" t="n">
        <f aca="false">ABS((E1902-D1902)/E1902)*100</f>
        <v>1.51064386595309</v>
      </c>
    </row>
    <row r="1903" customFormat="false" ht="12.8" hidden="false" customHeight="false" outlineLevel="0" collapsed="false">
      <c r="A1903" s="0" t="n">
        <v>1900.213241</v>
      </c>
      <c r="B1903" s="0" t="n">
        <v>-8.2477</v>
      </c>
      <c r="C1903" s="0" t="n">
        <v>1900</v>
      </c>
      <c r="D1903" s="0" t="n">
        <v>8.36379443657338</v>
      </c>
      <c r="E1903" s="1" t="n">
        <f aca="false">ABS(B1903)</f>
        <v>8.2477</v>
      </c>
      <c r="F1903" s="1" t="n">
        <f aca="false">ABS((E1903-D1903)/E1903)*100</f>
        <v>1.40759771297914</v>
      </c>
    </row>
    <row r="1904" customFormat="false" ht="12.8" hidden="false" customHeight="false" outlineLevel="0" collapsed="false">
      <c r="A1904" s="0" t="n">
        <v>1901.211565</v>
      </c>
      <c r="B1904" s="0" t="n">
        <v>-8.1036</v>
      </c>
      <c r="C1904" s="0" t="n">
        <v>1901</v>
      </c>
      <c r="D1904" s="0" t="n">
        <v>8.34057981109732</v>
      </c>
      <c r="E1904" s="1" t="n">
        <f aca="false">ABS(B1904)</f>
        <v>8.1036</v>
      </c>
      <c r="F1904" s="1" t="n">
        <f aca="false">ABS((E1904-D1904)/E1904)*100</f>
        <v>2.92437695712178</v>
      </c>
    </row>
    <row r="1905" customFormat="false" ht="12.8" hidden="false" customHeight="false" outlineLevel="0" collapsed="false">
      <c r="A1905" s="0" t="n">
        <v>1902.212423</v>
      </c>
      <c r="B1905" s="0" t="n">
        <v>-8.2536</v>
      </c>
      <c r="C1905" s="0" t="n">
        <v>1902</v>
      </c>
      <c r="D1905" s="0" t="n">
        <v>8.34128662027964</v>
      </c>
      <c r="E1905" s="1" t="n">
        <f aca="false">ABS(B1905)</f>
        <v>8.2536</v>
      </c>
      <c r="F1905" s="1" t="n">
        <f aca="false">ABS((E1905-D1905)/E1905)*100</f>
        <v>1.06240452989773</v>
      </c>
    </row>
    <row r="1906" customFormat="false" ht="12.8" hidden="false" customHeight="false" outlineLevel="0" collapsed="false">
      <c r="A1906" s="0" t="n">
        <v>1903.212033</v>
      </c>
      <c r="B1906" s="0" t="n">
        <v>-8.1925</v>
      </c>
      <c r="C1906" s="0" t="n">
        <v>1903</v>
      </c>
      <c r="D1906" s="0" t="n">
        <v>8.37321019177179</v>
      </c>
      <c r="E1906" s="1" t="n">
        <f aca="false">ABS(B1906)</f>
        <v>8.1925</v>
      </c>
      <c r="F1906" s="1" t="n">
        <f aca="false">ABS((E1906-D1906)/E1906)*100</f>
        <v>2.20580032678412</v>
      </c>
    </row>
    <row r="1907" customFormat="false" ht="12.8" hidden="false" customHeight="false" outlineLevel="0" collapsed="false">
      <c r="A1907" s="0" t="n">
        <v>1904.216588</v>
      </c>
      <c r="B1907" s="0" t="n">
        <v>-8.2499</v>
      </c>
      <c r="C1907" s="0" t="n">
        <v>1904</v>
      </c>
      <c r="D1907" s="0" t="n">
        <v>8.31474347465374</v>
      </c>
      <c r="E1907" s="1" t="n">
        <f aca="false">ABS(B1907)</f>
        <v>8.2499</v>
      </c>
      <c r="F1907" s="1" t="n">
        <f aca="false">ABS((E1907-D1907)/E1907)*100</f>
        <v>0.785991038118524</v>
      </c>
    </row>
    <row r="1908" customFormat="false" ht="12.8" hidden="false" customHeight="false" outlineLevel="0" collapsed="false">
      <c r="A1908" s="0" t="n">
        <v>1905.212969</v>
      </c>
      <c r="B1908" s="0" t="n">
        <v>-8.2761</v>
      </c>
      <c r="C1908" s="0" t="n">
        <v>1905</v>
      </c>
      <c r="D1908" s="0" t="n">
        <v>8.32014306941132</v>
      </c>
      <c r="E1908" s="1" t="n">
        <f aca="false">ABS(B1908)</f>
        <v>8.2761</v>
      </c>
      <c r="F1908" s="1" t="n">
        <f aca="false">ABS((E1908-D1908)/E1908)*100</f>
        <v>0.532171788781185</v>
      </c>
    </row>
    <row r="1909" customFormat="false" ht="12.8" hidden="false" customHeight="false" outlineLevel="0" collapsed="false">
      <c r="A1909" s="0" t="n">
        <v>1906.213359</v>
      </c>
      <c r="B1909" s="0" t="n">
        <v>-8.2045</v>
      </c>
      <c r="C1909" s="0" t="n">
        <v>1906</v>
      </c>
      <c r="D1909" s="0" t="n">
        <v>8.32863325175008</v>
      </c>
      <c r="E1909" s="1" t="n">
        <f aca="false">ABS(B1909)</f>
        <v>8.2045</v>
      </c>
      <c r="F1909" s="1" t="n">
        <f aca="false">ABS((E1909-D1909)/E1909)*100</f>
        <v>1.51298984398904</v>
      </c>
    </row>
    <row r="1910" customFormat="false" ht="12.8" hidden="false" customHeight="false" outlineLevel="0" collapsed="false">
      <c r="A1910" s="0" t="n">
        <v>1907.211089</v>
      </c>
      <c r="B1910" s="0" t="n">
        <v>-8.2638</v>
      </c>
      <c r="C1910" s="0" t="n">
        <v>1907</v>
      </c>
      <c r="D1910" s="0" t="n">
        <v>8.31033286950703</v>
      </c>
      <c r="E1910" s="1" t="n">
        <f aca="false">ABS(B1910)</f>
        <v>8.2638</v>
      </c>
      <c r="F1910" s="1" t="n">
        <f aca="false">ABS((E1910-D1910)/E1910)*100</f>
        <v>0.563092881084136</v>
      </c>
    </row>
    <row r="1911" customFormat="false" ht="12.8" hidden="false" customHeight="false" outlineLevel="0" collapsed="false">
      <c r="A1911" s="0" t="n">
        <v>1908.212718</v>
      </c>
      <c r="B1911" s="0" t="n">
        <v>-8.1122</v>
      </c>
      <c r="C1911" s="0" t="n">
        <v>1908</v>
      </c>
      <c r="D1911" s="0" t="n">
        <v>8.36312639983107</v>
      </c>
      <c r="E1911" s="1" t="n">
        <f aca="false">ABS(B1911)</f>
        <v>8.1122</v>
      </c>
      <c r="F1911" s="1" t="n">
        <f aca="false">ABS((E1911-D1911)/E1911)*100</f>
        <v>3.09319789737767</v>
      </c>
    </row>
    <row r="1912" customFormat="false" ht="12.8" hidden="false" customHeight="false" outlineLevel="0" collapsed="false">
      <c r="A1912" s="0" t="n">
        <v>1909.216255</v>
      </c>
      <c r="B1912" s="0" t="n">
        <v>-8.3064</v>
      </c>
      <c r="C1912" s="0" t="n">
        <v>1909</v>
      </c>
      <c r="D1912" s="0" t="n">
        <v>8.39641921683691</v>
      </c>
      <c r="E1912" s="1" t="n">
        <f aca="false">ABS(B1912)</f>
        <v>8.3064</v>
      </c>
      <c r="F1912" s="1" t="n">
        <f aca="false">ABS((E1912-D1912)/E1912)*100</f>
        <v>1.08373322783527</v>
      </c>
    </row>
    <row r="1913" customFormat="false" ht="12.8" hidden="false" customHeight="false" outlineLevel="0" collapsed="false">
      <c r="A1913" s="0" t="n">
        <v>1910.214088</v>
      </c>
      <c r="B1913" s="0" t="n">
        <v>-8.2388</v>
      </c>
      <c r="C1913" s="0" t="n">
        <v>1910</v>
      </c>
      <c r="D1913" s="0" t="n">
        <v>8.36455643561113</v>
      </c>
      <c r="E1913" s="1" t="n">
        <f aca="false">ABS(B1913)</f>
        <v>8.2388</v>
      </c>
      <c r="F1913" s="1" t="n">
        <f aca="false">ABS((E1913-D1913)/E1913)*100</f>
        <v>1.52639262527468</v>
      </c>
    </row>
    <row r="1914" customFormat="false" ht="12.8" hidden="false" customHeight="false" outlineLevel="0" collapsed="false">
      <c r="A1914" s="0" t="n">
        <v>1911.217778</v>
      </c>
      <c r="B1914" s="0" t="n">
        <v>-8.286</v>
      </c>
      <c r="C1914" s="0" t="n">
        <v>1911</v>
      </c>
      <c r="D1914" s="0" t="n">
        <v>8.34268233478247</v>
      </c>
      <c r="E1914" s="1" t="n">
        <f aca="false">ABS(B1914)</f>
        <v>8.286</v>
      </c>
      <c r="F1914" s="1" t="n">
        <f aca="false">ABS((E1914-D1914)/E1914)*100</f>
        <v>0.684073555183086</v>
      </c>
    </row>
    <row r="1915" customFormat="false" ht="12.8" hidden="false" customHeight="false" outlineLevel="0" collapsed="false">
      <c r="A1915" s="0" t="n">
        <v>1912.21153</v>
      </c>
      <c r="B1915" s="0" t="n">
        <v>-8.1908</v>
      </c>
      <c r="C1915" s="0" t="n">
        <v>1912</v>
      </c>
      <c r="D1915" s="0" t="n">
        <v>8.3212230947391</v>
      </c>
      <c r="E1915" s="1" t="n">
        <f aca="false">ABS(B1915)</f>
        <v>8.1908</v>
      </c>
      <c r="F1915" s="1" t="n">
        <f aca="false">ABS((E1915-D1915)/E1915)*100</f>
        <v>1.59231204203619</v>
      </c>
    </row>
    <row r="1916" customFormat="false" ht="12.8" hidden="false" customHeight="false" outlineLevel="0" collapsed="false">
      <c r="A1916" s="0" t="n">
        <v>1913.211926</v>
      </c>
      <c r="B1916" s="0" t="n">
        <v>-8.2875</v>
      </c>
      <c r="C1916" s="0" t="n">
        <v>1913</v>
      </c>
      <c r="D1916" s="0" t="n">
        <v>8.287604964657</v>
      </c>
      <c r="E1916" s="1" t="n">
        <f aca="false">ABS(B1916)</f>
        <v>8.2875</v>
      </c>
      <c r="F1916" s="1" t="n">
        <f aca="false">ABS((E1916-D1916)/E1916)*100</f>
        <v>0.00126654186425267</v>
      </c>
    </row>
    <row r="1917" customFormat="false" ht="12.8" hidden="false" customHeight="false" outlineLevel="0" collapsed="false">
      <c r="A1917" s="0" t="n">
        <v>1914.212186</v>
      </c>
      <c r="B1917" s="0" t="n">
        <v>-8.3302</v>
      </c>
      <c r="C1917" s="0" t="n">
        <v>1914</v>
      </c>
      <c r="D1917" s="0" t="n">
        <v>8.34304213780536</v>
      </c>
      <c r="E1917" s="1" t="n">
        <f aca="false">ABS(B1917)</f>
        <v>8.3302</v>
      </c>
      <c r="F1917" s="1" t="n">
        <f aca="false">ABS((E1917-D1917)/E1917)*100</f>
        <v>0.154163619185145</v>
      </c>
    </row>
    <row r="1918" customFormat="false" ht="12.8" hidden="false" customHeight="false" outlineLevel="0" collapsed="false">
      <c r="A1918" s="0" t="n">
        <v>1915.210966</v>
      </c>
      <c r="B1918" s="0" t="n">
        <v>-8.2053</v>
      </c>
      <c r="C1918" s="0" t="n">
        <v>1915</v>
      </c>
      <c r="D1918" s="0" t="n">
        <v>8.33108370195747</v>
      </c>
      <c r="E1918" s="1" t="n">
        <f aca="false">ABS(B1918)</f>
        <v>8.2053</v>
      </c>
      <c r="F1918" s="1" t="n">
        <f aca="false">ABS((E1918-D1918)/E1918)*100</f>
        <v>1.53295677132427</v>
      </c>
    </row>
    <row r="1919" customFormat="false" ht="12.8" hidden="false" customHeight="false" outlineLevel="0" collapsed="false">
      <c r="A1919" s="0" t="n">
        <v>1916.210912</v>
      </c>
      <c r="B1919" s="0" t="n">
        <v>-8.2722</v>
      </c>
      <c r="C1919" s="0" t="n">
        <v>1916</v>
      </c>
      <c r="D1919" s="0" t="n">
        <v>8.29057688639909</v>
      </c>
      <c r="E1919" s="1" t="n">
        <f aca="false">ABS(B1919)</f>
        <v>8.2722</v>
      </c>
      <c r="F1919" s="1" t="n">
        <f aca="false">ABS((E1919-D1919)/E1919)*100</f>
        <v>0.222152346402299</v>
      </c>
    </row>
    <row r="1920" customFormat="false" ht="12.8" hidden="false" customHeight="false" outlineLevel="0" collapsed="false">
      <c r="A1920" s="0" t="n">
        <v>1917.211998</v>
      </c>
      <c r="B1920" s="0" t="n">
        <v>-8.2528</v>
      </c>
      <c r="C1920" s="0" t="n">
        <v>1917</v>
      </c>
      <c r="D1920" s="0" t="n">
        <v>8.32609251889039</v>
      </c>
      <c r="E1920" s="1" t="n">
        <f aca="false">ABS(B1920)</f>
        <v>8.2528</v>
      </c>
      <c r="F1920" s="1" t="n">
        <f aca="false">ABS((E1920-D1920)/E1920)*100</f>
        <v>0.888092755069659</v>
      </c>
    </row>
    <row r="1921" customFormat="false" ht="12.8" hidden="false" customHeight="false" outlineLevel="0" collapsed="false">
      <c r="A1921" s="0" t="n">
        <v>1918.21211</v>
      </c>
      <c r="B1921" s="0" t="n">
        <v>-8.2322</v>
      </c>
      <c r="C1921" s="0" t="n">
        <v>1918</v>
      </c>
      <c r="D1921" s="0" t="n">
        <v>8.3227299266654</v>
      </c>
      <c r="E1921" s="1" t="n">
        <f aca="false">ABS(B1921)</f>
        <v>8.2322</v>
      </c>
      <c r="F1921" s="1" t="n">
        <f aca="false">ABS((E1921-D1921)/E1921)*100</f>
        <v>1.09970514158304</v>
      </c>
    </row>
    <row r="1922" customFormat="false" ht="12.8" hidden="false" customHeight="false" outlineLevel="0" collapsed="false">
      <c r="A1922" s="0" t="n">
        <v>1919.21516</v>
      </c>
      <c r="B1922" s="0" t="n">
        <v>-8.2433</v>
      </c>
      <c r="C1922" s="0" t="n">
        <v>1919</v>
      </c>
      <c r="D1922" s="0" t="n">
        <v>8.28692430435235</v>
      </c>
      <c r="E1922" s="1" t="n">
        <f aca="false">ABS(B1922)</f>
        <v>8.2433</v>
      </c>
      <c r="F1922" s="1" t="n">
        <f aca="false">ABS((E1922-D1922)/E1922)*100</f>
        <v>0.529209228735467</v>
      </c>
    </row>
    <row r="1923" customFormat="false" ht="12.8" hidden="false" customHeight="false" outlineLevel="0" collapsed="false">
      <c r="A1923" s="0" t="n">
        <v>1920.215009</v>
      </c>
      <c r="B1923" s="0" t="n">
        <v>-8.2178</v>
      </c>
      <c r="C1923" s="0" t="n">
        <v>1920</v>
      </c>
      <c r="D1923" s="0" t="n">
        <v>8.29028187115203</v>
      </c>
      <c r="E1923" s="1" t="n">
        <f aca="false">ABS(B1923)</f>
        <v>8.2178</v>
      </c>
      <c r="F1923" s="1" t="n">
        <f aca="false">ABS((E1923-D1923)/E1923)*100</f>
        <v>0.882010649468596</v>
      </c>
    </row>
    <row r="1924" customFormat="false" ht="12.8" hidden="false" customHeight="false" outlineLevel="0" collapsed="false">
      <c r="A1924" s="0" t="n">
        <v>1921.216534</v>
      </c>
      <c r="B1924" s="0" t="n">
        <v>-8.2659</v>
      </c>
      <c r="C1924" s="0" t="n">
        <v>1921</v>
      </c>
      <c r="D1924" s="0" t="n">
        <v>8.35372207446467</v>
      </c>
      <c r="E1924" s="1" t="n">
        <f aca="false">ABS(B1924)</f>
        <v>8.2659</v>
      </c>
      <c r="F1924" s="1" t="n">
        <f aca="false">ABS((E1924-D1924)/E1924)*100</f>
        <v>1.06246233882179</v>
      </c>
    </row>
    <row r="1925" customFormat="false" ht="12.8" hidden="false" customHeight="false" outlineLevel="0" collapsed="false">
      <c r="A1925" s="0" t="n">
        <v>1922.213943</v>
      </c>
      <c r="B1925" s="0" t="n">
        <v>-8.2087</v>
      </c>
      <c r="C1925" s="0" t="n">
        <v>1922</v>
      </c>
      <c r="D1925" s="0" t="n">
        <v>8.34310999068354</v>
      </c>
      <c r="E1925" s="1" t="n">
        <f aca="false">ABS(B1925)</f>
        <v>8.2087</v>
      </c>
      <c r="F1925" s="1" t="n">
        <f aca="false">ABS((E1925-D1925)/E1925)*100</f>
        <v>1.63740897686041</v>
      </c>
    </row>
    <row r="1926" customFormat="false" ht="12.8" hidden="false" customHeight="false" outlineLevel="0" collapsed="false">
      <c r="A1926" s="0" t="n">
        <v>1923.213052</v>
      </c>
      <c r="B1926" s="0" t="n">
        <v>-8.2286</v>
      </c>
      <c r="C1926" s="0" t="n">
        <v>1923</v>
      </c>
      <c r="D1926" s="0" t="n">
        <v>8.31626952937266</v>
      </c>
      <c r="E1926" s="1" t="n">
        <f aca="false">ABS(B1926)</f>
        <v>8.2286</v>
      </c>
      <c r="F1926" s="1" t="n">
        <f aca="false">ABS((E1926-D1926)/E1926)*100</f>
        <v>1.06542460895729</v>
      </c>
    </row>
    <row r="1927" customFormat="false" ht="12.8" hidden="false" customHeight="false" outlineLevel="0" collapsed="false">
      <c r="A1927" s="0" t="n">
        <v>1924.210347</v>
      </c>
      <c r="B1927" s="0" t="n">
        <v>-8.3174</v>
      </c>
      <c r="C1927" s="0" t="n">
        <v>1924</v>
      </c>
      <c r="D1927" s="0" t="n">
        <v>8.24648031795556</v>
      </c>
      <c r="E1927" s="1" t="n">
        <f aca="false">ABS(B1927)</f>
        <v>8.3174</v>
      </c>
      <c r="F1927" s="1" t="n">
        <f aca="false">ABS((E1927-D1927)/E1927)*100</f>
        <v>0.85266648284847</v>
      </c>
    </row>
    <row r="1928" customFormat="false" ht="12.8" hidden="false" customHeight="false" outlineLevel="0" collapsed="false">
      <c r="A1928" s="0" t="n">
        <v>1925.214363</v>
      </c>
      <c r="B1928" s="0" t="n">
        <v>-8.2703</v>
      </c>
      <c r="C1928" s="0" t="n">
        <v>1925</v>
      </c>
      <c r="D1928" s="0" t="n">
        <v>8.32625443745706</v>
      </c>
      <c r="E1928" s="1" t="n">
        <f aca="false">ABS(B1928)</f>
        <v>8.2703</v>
      </c>
      <c r="F1928" s="1" t="n">
        <f aca="false">ABS((E1928-D1928)/E1928)*100</f>
        <v>0.676570831252299</v>
      </c>
    </row>
    <row r="1929" customFormat="false" ht="12.8" hidden="false" customHeight="false" outlineLevel="0" collapsed="false">
      <c r="A1929" s="0" t="n">
        <v>1926.212992</v>
      </c>
      <c r="B1929" s="0" t="n">
        <v>-8.273</v>
      </c>
      <c r="C1929" s="0" t="n">
        <v>1926</v>
      </c>
      <c r="D1929" s="0" t="n">
        <v>8.39742998497905</v>
      </c>
      <c r="E1929" s="1" t="n">
        <f aca="false">ABS(B1929)</f>
        <v>8.273</v>
      </c>
      <c r="F1929" s="1" t="n">
        <f aca="false">ABS((E1929-D1929)/E1929)*100</f>
        <v>1.50404913548955</v>
      </c>
    </row>
    <row r="1930" customFormat="false" ht="12.8" hidden="false" customHeight="false" outlineLevel="0" collapsed="false">
      <c r="A1930" s="0" t="n">
        <v>1927.214921</v>
      </c>
      <c r="B1930" s="0" t="n">
        <v>-8.2067</v>
      </c>
      <c r="C1930" s="0" t="n">
        <v>1927</v>
      </c>
      <c r="D1930" s="0" t="n">
        <v>8.38371139000201</v>
      </c>
      <c r="E1930" s="1" t="n">
        <f aca="false">ABS(B1930)</f>
        <v>8.2067</v>
      </c>
      <c r="F1930" s="1" t="n">
        <f aca="false">ABS((E1930-D1930)/E1930)*100</f>
        <v>2.15691313197765</v>
      </c>
    </row>
    <row r="1931" customFormat="false" ht="12.8" hidden="false" customHeight="false" outlineLevel="0" collapsed="false">
      <c r="A1931" s="0" t="n">
        <v>1928.214641</v>
      </c>
      <c r="B1931" s="0" t="n">
        <v>-8.259</v>
      </c>
      <c r="C1931" s="0" t="n">
        <v>1928</v>
      </c>
      <c r="D1931" s="0" t="n">
        <v>8.29453348885056</v>
      </c>
      <c r="E1931" s="1" t="n">
        <f aca="false">ABS(B1931)</f>
        <v>8.259</v>
      </c>
      <c r="F1931" s="1" t="n">
        <f aca="false">ABS((E1931-D1931)/E1931)*100</f>
        <v>0.43023960346966</v>
      </c>
    </row>
    <row r="1932" customFormat="false" ht="12.8" hidden="false" customHeight="false" outlineLevel="0" collapsed="false">
      <c r="A1932" s="0" t="n">
        <v>1929.215119</v>
      </c>
      <c r="B1932" s="0" t="n">
        <v>-8.1052</v>
      </c>
      <c r="C1932" s="0" t="n">
        <v>1929</v>
      </c>
      <c r="D1932" s="0" t="n">
        <v>8.32167237135477</v>
      </c>
      <c r="E1932" s="1" t="n">
        <f aca="false">ABS(B1932)</f>
        <v>8.1052</v>
      </c>
      <c r="F1932" s="1" t="n">
        <f aca="false">ABS((E1932-D1932)/E1932)*100</f>
        <v>2.67078383451081</v>
      </c>
    </row>
    <row r="1933" customFormat="false" ht="12.8" hidden="false" customHeight="false" outlineLevel="0" collapsed="false">
      <c r="A1933" s="0" t="n">
        <v>1930.213965</v>
      </c>
      <c r="B1933" s="0" t="n">
        <v>-8.244</v>
      </c>
      <c r="C1933" s="0" t="n">
        <v>1930</v>
      </c>
      <c r="D1933" s="0" t="n">
        <v>8.37440035348355</v>
      </c>
      <c r="E1933" s="1" t="n">
        <f aca="false">ABS(B1933)</f>
        <v>8.244</v>
      </c>
      <c r="F1933" s="1" t="n">
        <f aca="false">ABS((E1933-D1933)/E1933)*100</f>
        <v>1.58176071668547</v>
      </c>
    </row>
    <row r="1934" customFormat="false" ht="12.8" hidden="false" customHeight="false" outlineLevel="0" collapsed="false">
      <c r="A1934" s="0" t="n">
        <v>1931.212277</v>
      </c>
      <c r="B1934" s="0" t="n">
        <v>-8.272</v>
      </c>
      <c r="C1934" s="0" t="n">
        <v>1931</v>
      </c>
      <c r="D1934" s="0" t="n">
        <v>8.36500531270803</v>
      </c>
      <c r="E1934" s="1" t="n">
        <f aca="false">ABS(B1934)</f>
        <v>8.272</v>
      </c>
      <c r="F1934" s="1" t="n">
        <f aca="false">ABS((E1934-D1934)/E1934)*100</f>
        <v>1.12433888670249</v>
      </c>
    </row>
    <row r="1935" customFormat="false" ht="12.8" hidden="false" customHeight="false" outlineLevel="0" collapsed="false">
      <c r="A1935" s="0" t="n">
        <v>1932.211115</v>
      </c>
      <c r="B1935" s="0" t="n">
        <v>-8.1652</v>
      </c>
      <c r="C1935" s="0" t="n">
        <v>1932</v>
      </c>
      <c r="D1935" s="0" t="n">
        <v>8.32047474947632</v>
      </c>
      <c r="E1935" s="1" t="n">
        <f aca="false">ABS(B1935)</f>
        <v>8.1652</v>
      </c>
      <c r="F1935" s="1" t="n">
        <f aca="false">ABS((E1935-D1935)/E1935)*100</f>
        <v>1.90166498648312</v>
      </c>
    </row>
    <row r="1936" customFormat="false" ht="12.8" hidden="false" customHeight="false" outlineLevel="0" collapsed="false">
      <c r="A1936" s="0" t="n">
        <v>1933.211885</v>
      </c>
      <c r="B1936" s="0" t="n">
        <v>-8.2516</v>
      </c>
      <c r="C1936" s="0" t="n">
        <v>1933</v>
      </c>
      <c r="D1936" s="0" t="n">
        <v>8.37496293651754</v>
      </c>
      <c r="E1936" s="1" t="n">
        <f aca="false">ABS(B1936)</f>
        <v>8.2516</v>
      </c>
      <c r="F1936" s="1" t="n">
        <f aca="false">ABS((E1936-D1936)/E1936)*100</f>
        <v>1.49501837846649</v>
      </c>
    </row>
    <row r="1937" customFormat="false" ht="12.8" hidden="false" customHeight="false" outlineLevel="0" collapsed="false">
      <c r="A1937" s="0" t="n">
        <v>1934.212394</v>
      </c>
      <c r="B1937" s="0" t="n">
        <v>-8.2067</v>
      </c>
      <c r="C1937" s="0" t="n">
        <v>1934</v>
      </c>
      <c r="D1937" s="0" t="n">
        <v>8.32229743803367</v>
      </c>
      <c r="E1937" s="1" t="n">
        <f aca="false">ABS(B1937)</f>
        <v>8.2067</v>
      </c>
      <c r="F1937" s="1" t="n">
        <f aca="false">ABS((E1937-D1937)/E1937)*100</f>
        <v>1.40857394608882</v>
      </c>
    </row>
    <row r="1938" customFormat="false" ht="12.8" hidden="false" customHeight="false" outlineLevel="0" collapsed="false">
      <c r="A1938" s="0" t="n">
        <v>1935.212563</v>
      </c>
      <c r="B1938" s="0" t="n">
        <v>-8.2533</v>
      </c>
      <c r="C1938" s="0" t="n">
        <v>1935</v>
      </c>
      <c r="D1938" s="0" t="n">
        <v>8.36754099384659</v>
      </c>
      <c r="E1938" s="1" t="n">
        <f aca="false">ABS(B1938)</f>
        <v>8.2533</v>
      </c>
      <c r="F1938" s="1" t="n">
        <f aca="false">ABS((E1938-D1938)/E1938)*100</f>
        <v>1.38418564509458</v>
      </c>
    </row>
    <row r="1939" customFormat="false" ht="12.8" hidden="false" customHeight="false" outlineLevel="0" collapsed="false">
      <c r="A1939" s="0" t="n">
        <v>1936.215606</v>
      </c>
      <c r="B1939" s="0" t="n">
        <v>-8.2242</v>
      </c>
      <c r="C1939" s="0" t="n">
        <v>1936</v>
      </c>
      <c r="D1939" s="0" t="n">
        <v>8.34664605609798</v>
      </c>
      <c r="E1939" s="1" t="n">
        <f aca="false">ABS(B1939)</f>
        <v>8.2242</v>
      </c>
      <c r="F1939" s="1" t="n">
        <f aca="false">ABS((E1939-D1939)/E1939)*100</f>
        <v>1.48885066143795</v>
      </c>
    </row>
    <row r="1940" customFormat="false" ht="12.8" hidden="false" customHeight="false" outlineLevel="0" collapsed="false">
      <c r="A1940" s="0" t="n">
        <v>1937.215467</v>
      </c>
      <c r="B1940" s="0" t="n">
        <v>-8.1689</v>
      </c>
      <c r="C1940" s="0" t="n">
        <v>1937</v>
      </c>
      <c r="D1940" s="0" t="n">
        <v>8.32582019781693</v>
      </c>
      <c r="E1940" s="1" t="n">
        <f aca="false">ABS(B1940)</f>
        <v>8.1689</v>
      </c>
      <c r="F1940" s="1" t="n">
        <f aca="false">ABS((E1940-D1940)/E1940)*100</f>
        <v>1.92094648994269</v>
      </c>
    </row>
    <row r="1941" customFormat="false" ht="12.8" hidden="false" customHeight="false" outlineLevel="0" collapsed="false">
      <c r="A1941" s="0" t="n">
        <v>1938.211857</v>
      </c>
      <c r="B1941" s="0" t="n">
        <v>-8.1686</v>
      </c>
      <c r="C1941" s="0" t="n">
        <v>1938</v>
      </c>
      <c r="D1941" s="0" t="n">
        <v>8.34188894213391</v>
      </c>
      <c r="E1941" s="1" t="n">
        <f aca="false">ABS(B1941)</f>
        <v>8.1686</v>
      </c>
      <c r="F1941" s="1" t="n">
        <f aca="false">ABS((E1941-D1941)/E1941)*100</f>
        <v>2.12140320414649</v>
      </c>
    </row>
    <row r="1942" customFormat="false" ht="12.8" hidden="false" customHeight="false" outlineLevel="0" collapsed="false">
      <c r="A1942" s="0" t="n">
        <v>1939.211169</v>
      </c>
      <c r="B1942" s="0" t="n">
        <v>-8.1743</v>
      </c>
      <c r="C1942" s="0" t="n">
        <v>1939</v>
      </c>
      <c r="D1942" s="0" t="n">
        <v>8.36099731689591</v>
      </c>
      <c r="E1942" s="1" t="n">
        <f aca="false">ABS(B1942)</f>
        <v>8.1743</v>
      </c>
      <c r="F1942" s="1" t="n">
        <f aca="false">ABS((E1942-D1942)/E1942)*100</f>
        <v>2.28395479607929</v>
      </c>
    </row>
    <row r="1943" customFormat="false" ht="12.8" hidden="false" customHeight="false" outlineLevel="0" collapsed="false">
      <c r="A1943" s="0" t="n">
        <v>1940.212438</v>
      </c>
      <c r="B1943" s="0" t="n">
        <v>-8.196</v>
      </c>
      <c r="C1943" s="0" t="n">
        <v>1940</v>
      </c>
      <c r="D1943" s="0" t="n">
        <v>8.35251863826323</v>
      </c>
      <c r="E1943" s="1" t="n">
        <f aca="false">ABS(B1943)</f>
        <v>8.196</v>
      </c>
      <c r="F1943" s="1" t="n">
        <f aca="false">ABS((E1943-D1943)/E1943)*100</f>
        <v>1.90969544001014</v>
      </c>
    </row>
    <row r="1944" customFormat="false" ht="12.8" hidden="false" customHeight="false" outlineLevel="0" collapsed="false">
      <c r="A1944" s="0" t="n">
        <v>1941.212047</v>
      </c>
      <c r="B1944" s="0" t="n">
        <v>-8.2006</v>
      </c>
      <c r="C1944" s="0" t="n">
        <v>1941</v>
      </c>
      <c r="D1944" s="0" t="n">
        <v>8.31592401083252</v>
      </c>
      <c r="E1944" s="1" t="n">
        <f aca="false">ABS(B1944)</f>
        <v>8.2006</v>
      </c>
      <c r="F1944" s="1" t="n">
        <f aca="false">ABS((E1944-D1944)/E1944)*100</f>
        <v>1.40628747692266</v>
      </c>
    </row>
    <row r="1945" customFormat="false" ht="12.8" hidden="false" customHeight="false" outlineLevel="0" collapsed="false">
      <c r="A1945" s="0" t="n">
        <v>1942.21511</v>
      </c>
      <c r="B1945" s="0" t="n">
        <v>-8.1901</v>
      </c>
      <c r="C1945" s="0" t="n">
        <v>1942</v>
      </c>
      <c r="D1945" s="0" t="n">
        <v>8.25416742669931</v>
      </c>
      <c r="E1945" s="1" t="n">
        <f aca="false">ABS(B1945)</f>
        <v>8.1901</v>
      </c>
      <c r="F1945" s="1" t="n">
        <f aca="false">ABS((E1945-D1945)/E1945)*100</f>
        <v>0.78225451092551</v>
      </c>
    </row>
    <row r="1946" customFormat="false" ht="12.8" hidden="false" customHeight="false" outlineLevel="0" collapsed="false">
      <c r="A1946" s="0" t="n">
        <v>1943.215534</v>
      </c>
      <c r="B1946" s="0" t="n">
        <v>-8.2248</v>
      </c>
      <c r="C1946" s="0" t="n">
        <v>1943</v>
      </c>
      <c r="D1946" s="0" t="n">
        <v>8.22114423264386</v>
      </c>
      <c r="E1946" s="1" t="n">
        <f aca="false">ABS(B1946)</f>
        <v>8.2248</v>
      </c>
      <c r="F1946" s="1" t="n">
        <f aca="false">ABS((E1946-D1946)/E1946)*100</f>
        <v>0.0444481003324057</v>
      </c>
    </row>
    <row r="1947" customFormat="false" ht="12.8" hidden="false" customHeight="false" outlineLevel="0" collapsed="false">
      <c r="A1947" s="0" t="n">
        <v>1944.217589</v>
      </c>
      <c r="B1947" s="0" t="n">
        <v>-8.1019</v>
      </c>
      <c r="C1947" s="0" t="n">
        <v>1944</v>
      </c>
      <c r="D1947" s="0" t="n">
        <v>8.33459226004769</v>
      </c>
      <c r="E1947" s="1" t="n">
        <f aca="false">ABS(B1947)</f>
        <v>8.1019</v>
      </c>
      <c r="F1947" s="1" t="n">
        <f aca="false">ABS((E1947-D1947)/E1947)*100</f>
        <v>2.87207025571397</v>
      </c>
    </row>
    <row r="1948" customFormat="false" ht="12.8" hidden="false" customHeight="false" outlineLevel="0" collapsed="false">
      <c r="A1948" s="0" t="n">
        <v>1945.215412</v>
      </c>
      <c r="B1948" s="0" t="n">
        <v>-8.2374</v>
      </c>
      <c r="C1948" s="0" t="n">
        <v>1945</v>
      </c>
      <c r="D1948" s="0" t="n">
        <v>8.35679980934235</v>
      </c>
      <c r="E1948" s="1" t="n">
        <f aca="false">ABS(B1948)</f>
        <v>8.2374</v>
      </c>
      <c r="F1948" s="1" t="n">
        <f aca="false">ABS((E1948-D1948)/E1948)*100</f>
        <v>1.44948417391836</v>
      </c>
    </row>
    <row r="1949" customFormat="false" ht="12.8" hidden="false" customHeight="false" outlineLevel="0" collapsed="false">
      <c r="A1949" s="0" t="n">
        <v>1946.210384</v>
      </c>
      <c r="B1949" s="0" t="n">
        <v>-8.2242</v>
      </c>
      <c r="C1949" s="0" t="n">
        <v>1946</v>
      </c>
      <c r="D1949" s="0" t="n">
        <v>8.30257991699603</v>
      </c>
      <c r="E1949" s="1" t="n">
        <f aca="false">ABS(B1949)</f>
        <v>8.2242</v>
      </c>
      <c r="F1949" s="1" t="n">
        <f aca="false">ABS((E1949-D1949)/E1949)*100</f>
        <v>0.953040016001934</v>
      </c>
    </row>
    <row r="1950" customFormat="false" ht="12.8" hidden="false" customHeight="false" outlineLevel="0" collapsed="false">
      <c r="A1950" s="0" t="n">
        <v>1947.212259</v>
      </c>
      <c r="B1950" s="0" t="n">
        <v>-8.2504</v>
      </c>
      <c r="C1950" s="0" t="n">
        <v>1947</v>
      </c>
      <c r="D1950" s="0" t="n">
        <v>8.26582709888979</v>
      </c>
      <c r="E1950" s="1" t="n">
        <f aca="false">ABS(B1950)</f>
        <v>8.2504</v>
      </c>
      <c r="F1950" s="1" t="n">
        <f aca="false">ABS((E1950-D1950)/E1950)*100</f>
        <v>0.186986072066682</v>
      </c>
    </row>
    <row r="1951" customFormat="false" ht="12.8" hidden="false" customHeight="false" outlineLevel="0" collapsed="false">
      <c r="A1951" s="0" t="n">
        <v>1948.213712</v>
      </c>
      <c r="B1951" s="0" t="n">
        <v>-8.2023</v>
      </c>
      <c r="C1951" s="0" t="n">
        <v>1948</v>
      </c>
      <c r="D1951" s="0" t="n">
        <v>8.29267617240719</v>
      </c>
      <c r="E1951" s="1" t="n">
        <f aca="false">ABS(B1951)</f>
        <v>8.2023</v>
      </c>
      <c r="F1951" s="1" t="n">
        <f aca="false">ABS((E1951-D1951)/E1951)*100</f>
        <v>1.10183939147788</v>
      </c>
    </row>
    <row r="1952" customFormat="false" ht="12.8" hidden="false" customHeight="false" outlineLevel="0" collapsed="false">
      <c r="A1952" s="0" t="n">
        <v>1949.214586</v>
      </c>
      <c r="B1952" s="0" t="n">
        <v>-8.1802</v>
      </c>
      <c r="C1952" s="0" t="n">
        <v>1949</v>
      </c>
      <c r="D1952" s="0" t="n">
        <v>8.28351115448632</v>
      </c>
      <c r="E1952" s="1" t="n">
        <f aca="false">ABS(B1952)</f>
        <v>8.1802</v>
      </c>
      <c r="F1952" s="1" t="n">
        <f aca="false">ABS((E1952-D1952)/E1952)*100</f>
        <v>1.26294166996309</v>
      </c>
    </row>
    <row r="1953" customFormat="false" ht="12.8" hidden="false" customHeight="false" outlineLevel="0" collapsed="false">
      <c r="A1953" s="0" t="n">
        <v>1950.212541</v>
      </c>
      <c r="B1953" s="0" t="n">
        <v>-8.3657</v>
      </c>
      <c r="C1953" s="0" t="n">
        <v>1950</v>
      </c>
      <c r="D1953" s="0" t="n">
        <v>8.36379246151962</v>
      </c>
      <c r="E1953" s="1" t="n">
        <f aca="false">ABS(B1953)</f>
        <v>8.3657</v>
      </c>
      <c r="F1953" s="1" t="n">
        <f aca="false">ABS((E1953-D1953)/E1953)*100</f>
        <v>0.0228018991881074</v>
      </c>
    </row>
    <row r="1954" customFormat="false" ht="12.8" hidden="false" customHeight="false" outlineLevel="0" collapsed="false">
      <c r="A1954" s="0" t="n">
        <v>1951.217643</v>
      </c>
      <c r="B1954" s="0" t="n">
        <v>-8.2082</v>
      </c>
      <c r="C1954" s="0" t="n">
        <v>1951</v>
      </c>
      <c r="D1954" s="0" t="n">
        <v>8.2708107207558</v>
      </c>
      <c r="E1954" s="1" t="n">
        <f aca="false">ABS(B1954)</f>
        <v>8.2082</v>
      </c>
      <c r="F1954" s="1" t="n">
        <f aca="false">ABS((E1954-D1954)/E1954)*100</f>
        <v>0.762782592478267</v>
      </c>
    </row>
    <row r="1955" customFormat="false" ht="12.8" hidden="false" customHeight="false" outlineLevel="0" collapsed="false">
      <c r="A1955" s="0" t="n">
        <v>1952.213224</v>
      </c>
      <c r="B1955" s="0" t="n">
        <v>-8.2389</v>
      </c>
      <c r="C1955" s="0" t="n">
        <v>1952</v>
      </c>
      <c r="D1955" s="0" t="n">
        <v>8.35349095208976</v>
      </c>
      <c r="E1955" s="1" t="n">
        <f aca="false">ABS(B1955)</f>
        <v>8.2389</v>
      </c>
      <c r="F1955" s="1" t="n">
        <f aca="false">ABS((E1955-D1955)/E1955)*100</f>
        <v>1.39085256635912</v>
      </c>
    </row>
    <row r="1956" customFormat="false" ht="12.8" hidden="false" customHeight="false" outlineLevel="0" collapsed="false">
      <c r="A1956" s="0" t="n">
        <v>1953.213098</v>
      </c>
      <c r="B1956" s="0" t="n">
        <v>-8.2713</v>
      </c>
      <c r="C1956" s="0" t="n">
        <v>1953</v>
      </c>
      <c r="D1956" s="0" t="n">
        <v>8.23910631248859</v>
      </c>
      <c r="E1956" s="1" t="n">
        <f aca="false">ABS(B1956)</f>
        <v>8.2713</v>
      </c>
      <c r="F1956" s="1" t="n">
        <f aca="false">ABS((E1956-D1956)/E1956)*100</f>
        <v>0.389221615845282</v>
      </c>
    </row>
    <row r="1957" customFormat="false" ht="12.8" hidden="false" customHeight="false" outlineLevel="0" collapsed="false">
      <c r="A1957" s="0" t="n">
        <v>1954.212765</v>
      </c>
      <c r="B1957" s="0" t="n">
        <v>-8.2367</v>
      </c>
      <c r="C1957" s="0" t="n">
        <v>1954</v>
      </c>
      <c r="D1957" s="0" t="n">
        <v>8.26514543493511</v>
      </c>
      <c r="E1957" s="1" t="n">
        <f aca="false">ABS(B1957)</f>
        <v>8.2367</v>
      </c>
      <c r="F1957" s="1" t="n">
        <f aca="false">ABS((E1957-D1957)/E1957)*100</f>
        <v>0.345349896622552</v>
      </c>
    </row>
    <row r="1958" customFormat="false" ht="12.8" hidden="false" customHeight="false" outlineLevel="0" collapsed="false">
      <c r="A1958" s="0" t="n">
        <v>1955.211191</v>
      </c>
      <c r="B1958" s="0" t="n">
        <v>-8.2079</v>
      </c>
      <c r="C1958" s="0" t="n">
        <v>1955</v>
      </c>
      <c r="D1958" s="0" t="n">
        <v>8.29355313124506</v>
      </c>
      <c r="E1958" s="1" t="n">
        <f aca="false">ABS(B1958)</f>
        <v>8.2079</v>
      </c>
      <c r="F1958" s="1" t="n">
        <f aca="false">ABS((E1958-D1958)/E1958)*100</f>
        <v>1.04354501449896</v>
      </c>
    </row>
    <row r="1959" customFormat="false" ht="12.8" hidden="false" customHeight="false" outlineLevel="0" collapsed="false">
      <c r="A1959" s="0" t="n">
        <v>1956.212059</v>
      </c>
      <c r="B1959" s="0" t="n">
        <v>-8.2886</v>
      </c>
      <c r="C1959" s="0" t="n">
        <v>1956</v>
      </c>
      <c r="D1959" s="0" t="n">
        <v>8.276152100891</v>
      </c>
      <c r="E1959" s="1" t="n">
        <f aca="false">ABS(B1959)</f>
        <v>8.2886</v>
      </c>
      <c r="F1959" s="1" t="n">
        <f aca="false">ABS((E1959-D1959)/E1959)*100</f>
        <v>0.15018096070507</v>
      </c>
    </row>
    <row r="1960" customFormat="false" ht="12.8" hidden="false" customHeight="false" outlineLevel="0" collapsed="false">
      <c r="A1960" s="0" t="n">
        <v>1957.212543</v>
      </c>
      <c r="B1960" s="0" t="n">
        <v>-8.2339</v>
      </c>
      <c r="C1960" s="0" t="n">
        <v>1957</v>
      </c>
      <c r="D1960" s="0" t="n">
        <v>8.31457991734408</v>
      </c>
      <c r="E1960" s="1" t="n">
        <f aca="false">ABS(B1960)</f>
        <v>8.2339</v>
      </c>
      <c r="F1960" s="1" t="n">
        <f aca="false">ABS((E1960-D1960)/E1960)*100</f>
        <v>0.979850585312911</v>
      </c>
    </row>
    <row r="1961" customFormat="false" ht="12.8" hidden="false" customHeight="false" outlineLevel="0" collapsed="false">
      <c r="A1961" s="0" t="n">
        <v>1958.213782</v>
      </c>
      <c r="B1961" s="0" t="n">
        <v>-8.2977</v>
      </c>
      <c r="C1961" s="0" t="n">
        <v>1958</v>
      </c>
      <c r="D1961" s="0" t="n">
        <v>8.31451873209469</v>
      </c>
      <c r="E1961" s="1" t="n">
        <f aca="false">ABS(B1961)</f>
        <v>8.2977</v>
      </c>
      <c r="F1961" s="1" t="n">
        <f aca="false">ABS((E1961-D1961)/E1961)*100</f>
        <v>0.202691493964466</v>
      </c>
    </row>
    <row r="1962" customFormat="false" ht="12.8" hidden="false" customHeight="false" outlineLevel="0" collapsed="false">
      <c r="A1962" s="0" t="n">
        <v>1959.21284</v>
      </c>
      <c r="B1962" s="0" t="n">
        <v>-8.2496</v>
      </c>
      <c r="C1962" s="0" t="n">
        <v>1959</v>
      </c>
      <c r="D1962" s="0" t="n">
        <v>8.29904334205516</v>
      </c>
      <c r="E1962" s="1" t="n">
        <f aca="false">ABS(B1962)</f>
        <v>8.2496</v>
      </c>
      <c r="F1962" s="1" t="n">
        <f aca="false">ABS((E1962-D1962)/E1962)*100</f>
        <v>0.599342296052672</v>
      </c>
    </row>
    <row r="1963" customFormat="false" ht="12.8" hidden="false" customHeight="false" outlineLevel="0" collapsed="false">
      <c r="A1963" s="0" t="n">
        <v>1960.216235</v>
      </c>
      <c r="B1963" s="0" t="n">
        <v>-8.2838</v>
      </c>
      <c r="C1963" s="0" t="n">
        <v>1960</v>
      </c>
      <c r="D1963" s="0" t="n">
        <v>8.34078837704867</v>
      </c>
      <c r="E1963" s="1" t="n">
        <f aca="false">ABS(B1963)</f>
        <v>8.2838</v>
      </c>
      <c r="F1963" s="1" t="n">
        <f aca="false">ABS((E1963-D1963)/E1963)*100</f>
        <v>0.687949697586496</v>
      </c>
    </row>
    <row r="1964" customFormat="false" ht="12.8" hidden="false" customHeight="false" outlineLevel="0" collapsed="false">
      <c r="A1964" s="0" t="n">
        <v>1961.213006</v>
      </c>
      <c r="B1964" s="0" t="n">
        <v>-8.3287</v>
      </c>
      <c r="C1964" s="0" t="n">
        <v>1961</v>
      </c>
      <c r="D1964" s="0" t="n">
        <v>8.37879561965517</v>
      </c>
      <c r="E1964" s="1" t="n">
        <f aca="false">ABS(B1964)</f>
        <v>8.3287</v>
      </c>
      <c r="F1964" s="1" t="n">
        <f aca="false">ABS((E1964-D1964)/E1964)*100</f>
        <v>0.601481859776082</v>
      </c>
    </row>
    <row r="1965" customFormat="false" ht="12.8" hidden="false" customHeight="false" outlineLevel="0" collapsed="false">
      <c r="A1965" s="0" t="n">
        <v>1962.21394</v>
      </c>
      <c r="B1965" s="0" t="n">
        <v>-8.2168</v>
      </c>
      <c r="C1965" s="0" t="n">
        <v>1962</v>
      </c>
      <c r="D1965" s="0" t="n">
        <v>8.312200889429</v>
      </c>
      <c r="E1965" s="1" t="n">
        <f aca="false">ABS(B1965)</f>
        <v>8.2168</v>
      </c>
      <c r="F1965" s="1" t="n">
        <f aca="false">ABS((E1965-D1965)/E1965)*100</f>
        <v>1.16104675091278</v>
      </c>
    </row>
    <row r="1966" customFormat="false" ht="12.8" hidden="false" customHeight="false" outlineLevel="0" collapsed="false">
      <c r="A1966" s="0" t="n">
        <v>1963.215859</v>
      </c>
      <c r="B1966" s="0" t="n">
        <v>-8.3359</v>
      </c>
      <c r="C1966" s="0" t="n">
        <v>1963</v>
      </c>
      <c r="D1966" s="0" t="n">
        <v>8.36601612677842</v>
      </c>
      <c r="E1966" s="1" t="n">
        <f aca="false">ABS(B1966)</f>
        <v>8.3359</v>
      </c>
      <c r="F1966" s="1" t="n">
        <f aca="false">ABS((E1966-D1966)/E1966)*100</f>
        <v>0.361282246409149</v>
      </c>
    </row>
    <row r="1967" customFormat="false" ht="12.8" hidden="false" customHeight="false" outlineLevel="0" collapsed="false">
      <c r="A1967" s="0" t="n">
        <v>1964.21502</v>
      </c>
      <c r="B1967" s="0" t="n">
        <v>-8.2035</v>
      </c>
      <c r="C1967" s="0" t="n">
        <v>1964</v>
      </c>
      <c r="D1967" s="0" t="n">
        <v>8.33848178562836</v>
      </c>
      <c r="E1967" s="1" t="n">
        <f aca="false">ABS(B1967)</f>
        <v>8.2035</v>
      </c>
      <c r="F1967" s="1" t="n">
        <f aca="false">ABS((E1967-D1967)/E1967)*100</f>
        <v>1.6454170247865</v>
      </c>
    </row>
    <row r="1968" customFormat="false" ht="12.8" hidden="false" customHeight="false" outlineLevel="0" collapsed="false">
      <c r="A1968" s="0" t="n">
        <v>1965.212163</v>
      </c>
      <c r="B1968" s="0" t="n">
        <v>-8.1812</v>
      </c>
      <c r="C1968" s="0" t="n">
        <v>1965</v>
      </c>
      <c r="D1968" s="0" t="n">
        <v>8.39199574941788</v>
      </c>
      <c r="E1968" s="1" t="n">
        <f aca="false">ABS(B1968)</f>
        <v>8.1812</v>
      </c>
      <c r="F1968" s="1" t="n">
        <f aca="false">ABS((E1968-D1968)/E1968)*100</f>
        <v>2.57658716836014</v>
      </c>
    </row>
    <row r="1969" customFormat="false" ht="12.8" hidden="false" customHeight="false" outlineLevel="0" collapsed="false">
      <c r="A1969" s="0" t="n">
        <v>1966.214474</v>
      </c>
      <c r="B1969" s="0" t="n">
        <v>-8.272</v>
      </c>
      <c r="C1969" s="0" t="n">
        <v>1966</v>
      </c>
      <c r="D1969" s="0" t="n">
        <v>8.27527422382594</v>
      </c>
      <c r="E1969" s="1" t="n">
        <f aca="false">ABS(B1969)</f>
        <v>8.272</v>
      </c>
      <c r="F1969" s="1" t="n">
        <f aca="false">ABS((E1969-D1969)/E1969)*100</f>
        <v>0.0395820095012116</v>
      </c>
    </row>
    <row r="1970" customFormat="false" ht="12.8" hidden="false" customHeight="false" outlineLevel="0" collapsed="false">
      <c r="A1970" s="0" t="n">
        <v>1967.212165</v>
      </c>
      <c r="B1970" s="0" t="n">
        <v>-8.1777</v>
      </c>
      <c r="C1970" s="0" t="n">
        <v>1967</v>
      </c>
      <c r="D1970" s="0" t="n">
        <v>8.25932077681692</v>
      </c>
      <c r="E1970" s="1" t="n">
        <f aca="false">ABS(B1970)</f>
        <v>8.1777</v>
      </c>
      <c r="F1970" s="1" t="n">
        <f aca="false">ABS((E1970-D1970)/E1970)*100</f>
        <v>0.99808964399429</v>
      </c>
    </row>
    <row r="1971" customFormat="false" ht="12.8" hidden="false" customHeight="false" outlineLevel="0" collapsed="false">
      <c r="A1971" s="0" t="n">
        <v>1968.2114</v>
      </c>
      <c r="B1971" s="0" t="n">
        <v>-8.2726</v>
      </c>
      <c r="C1971" s="0" t="n">
        <v>1968</v>
      </c>
      <c r="D1971" s="0" t="n">
        <v>8.28355456472691</v>
      </c>
      <c r="E1971" s="1" t="n">
        <f aca="false">ABS(B1971)</f>
        <v>8.2726</v>
      </c>
      <c r="F1971" s="1" t="n">
        <f aca="false">ABS((E1971-D1971)/E1971)*100</f>
        <v>0.132419852608717</v>
      </c>
    </row>
    <row r="1972" customFormat="false" ht="12.8" hidden="false" customHeight="false" outlineLevel="0" collapsed="false">
      <c r="A1972" s="0" t="n">
        <v>1969.212511</v>
      </c>
      <c r="B1972" s="0" t="n">
        <v>-8.285</v>
      </c>
      <c r="C1972" s="0" t="n">
        <v>1969</v>
      </c>
      <c r="D1972" s="0" t="n">
        <v>8.33180482750136</v>
      </c>
      <c r="E1972" s="1" t="n">
        <f aca="false">ABS(B1972)</f>
        <v>8.285</v>
      </c>
      <c r="F1972" s="1" t="n">
        <f aca="false">ABS((E1972-D1972)/E1972)*100</f>
        <v>0.564934550408687</v>
      </c>
    </row>
    <row r="1973" customFormat="false" ht="12.8" hidden="false" customHeight="false" outlineLevel="0" collapsed="false">
      <c r="A1973" s="0" t="n">
        <v>1970.212357</v>
      </c>
      <c r="B1973" s="0" t="n">
        <v>-8.1876</v>
      </c>
      <c r="C1973" s="0" t="n">
        <v>1970</v>
      </c>
      <c r="D1973" s="0" t="n">
        <v>8.34566946217052</v>
      </c>
      <c r="E1973" s="1" t="n">
        <f aca="false">ABS(B1973)</f>
        <v>8.1876</v>
      </c>
      <c r="F1973" s="1" t="n">
        <f aca="false">ABS((E1973-D1973)/E1973)*100</f>
        <v>1.93059580549269</v>
      </c>
    </row>
    <row r="1974" customFormat="false" ht="12.8" hidden="false" customHeight="false" outlineLevel="0" collapsed="false">
      <c r="A1974" s="0" t="n">
        <v>1971.212425</v>
      </c>
      <c r="B1974" s="0" t="n">
        <v>-8.1797</v>
      </c>
      <c r="C1974" s="0" t="n">
        <v>1971</v>
      </c>
      <c r="D1974" s="0" t="n">
        <v>8.28647368529417</v>
      </c>
      <c r="E1974" s="1" t="n">
        <f aca="false">ABS(B1974)</f>
        <v>8.1797</v>
      </c>
      <c r="F1974" s="1" t="n">
        <f aca="false">ABS((E1974-D1974)/E1974)*100</f>
        <v>1.30534964967139</v>
      </c>
    </row>
    <row r="1975" customFormat="false" ht="12.8" hidden="false" customHeight="false" outlineLevel="0" collapsed="false">
      <c r="A1975" s="0" t="n">
        <v>1972.213619</v>
      </c>
      <c r="B1975" s="0" t="n">
        <v>-8.2077</v>
      </c>
      <c r="C1975" s="0" t="n">
        <v>1972</v>
      </c>
      <c r="D1975" s="0" t="n">
        <v>8.28784936508879</v>
      </c>
      <c r="E1975" s="1" t="n">
        <f aca="false">ABS(B1975)</f>
        <v>8.2077</v>
      </c>
      <c r="F1975" s="1" t="n">
        <f aca="false">ABS((E1975-D1975)/E1975)*100</f>
        <v>0.976514310815331</v>
      </c>
    </row>
    <row r="1976" customFormat="false" ht="12.8" hidden="false" customHeight="false" outlineLevel="0" collapsed="false">
      <c r="A1976" s="0" t="n">
        <v>1973.213038</v>
      </c>
      <c r="B1976" s="0" t="n">
        <v>-8.1675</v>
      </c>
      <c r="C1976" s="0" t="n">
        <v>1973</v>
      </c>
      <c r="D1976" s="0" t="n">
        <v>8.31458878915847</v>
      </c>
      <c r="E1976" s="1" t="n">
        <f aca="false">ABS(B1976)</f>
        <v>8.1675</v>
      </c>
      <c r="F1976" s="1" t="n">
        <f aca="false">ABS((E1976-D1976)/E1976)*100</f>
        <v>1.80090344852734</v>
      </c>
    </row>
    <row r="1977" customFormat="false" ht="12.8" hidden="false" customHeight="false" outlineLevel="0" collapsed="false">
      <c r="A1977" s="0" t="n">
        <v>1974.215046</v>
      </c>
      <c r="B1977" s="0" t="n">
        <v>-8.2054</v>
      </c>
      <c r="C1977" s="0" t="n">
        <v>1974</v>
      </c>
      <c r="D1977" s="0" t="n">
        <v>8.248548552218</v>
      </c>
      <c r="E1977" s="1" t="n">
        <f aca="false">ABS(B1977)</f>
        <v>8.2054</v>
      </c>
      <c r="F1977" s="1" t="n">
        <f aca="false">ABS((E1977-D1977)/E1977)*100</f>
        <v>0.525855561191429</v>
      </c>
    </row>
    <row r="1978" customFormat="false" ht="12.8" hidden="false" customHeight="false" outlineLevel="0" collapsed="false">
      <c r="A1978" s="0" t="n">
        <v>1975.211898</v>
      </c>
      <c r="B1978" s="0" t="n">
        <v>-8.2399</v>
      </c>
      <c r="C1978" s="0" t="n">
        <v>1975</v>
      </c>
      <c r="D1978" s="0" t="n">
        <v>8.29895484656885</v>
      </c>
      <c r="E1978" s="1" t="n">
        <f aca="false">ABS(B1978)</f>
        <v>8.2399</v>
      </c>
      <c r="F1978" s="1" t="n">
        <f aca="false">ABS((E1978-D1978)/E1978)*100</f>
        <v>0.716693728914796</v>
      </c>
    </row>
    <row r="1979" customFormat="false" ht="12.8" hidden="false" customHeight="false" outlineLevel="0" collapsed="false">
      <c r="A1979" s="0" t="n">
        <v>1976.213502</v>
      </c>
      <c r="B1979" s="0" t="n">
        <v>-8.3025</v>
      </c>
      <c r="C1979" s="0" t="n">
        <v>1976</v>
      </c>
      <c r="D1979" s="0" t="n">
        <v>8.29465415662732</v>
      </c>
      <c r="E1979" s="1" t="n">
        <f aca="false">ABS(B1979)</f>
        <v>8.3025</v>
      </c>
      <c r="F1979" s="1" t="n">
        <f aca="false">ABS((E1979-D1979)/E1979)*100</f>
        <v>0.0944997696197506</v>
      </c>
    </row>
    <row r="1980" customFormat="false" ht="12.8" hidden="false" customHeight="false" outlineLevel="0" collapsed="false">
      <c r="A1980" s="0" t="n">
        <v>1977.212192</v>
      </c>
      <c r="B1980" s="0" t="n">
        <v>-8.2104</v>
      </c>
      <c r="C1980" s="0" t="n">
        <v>1977</v>
      </c>
      <c r="D1980" s="0" t="n">
        <v>8.3183162670672</v>
      </c>
      <c r="E1980" s="1" t="n">
        <f aca="false">ABS(B1980)</f>
        <v>8.2104</v>
      </c>
      <c r="F1980" s="1" t="n">
        <f aca="false">ABS((E1980-D1980)/E1980)*100</f>
        <v>1.31438501251096</v>
      </c>
    </row>
    <row r="1981" customFormat="false" ht="12.8" hidden="false" customHeight="false" outlineLevel="0" collapsed="false">
      <c r="A1981" s="0" t="n">
        <v>1978.216317</v>
      </c>
      <c r="B1981" s="0" t="n">
        <v>-8.1669</v>
      </c>
      <c r="C1981" s="0" t="n">
        <v>1978</v>
      </c>
      <c r="D1981" s="0" t="n">
        <v>8.27272165674667</v>
      </c>
      <c r="E1981" s="1" t="n">
        <f aca="false">ABS(B1981)</f>
        <v>8.1669</v>
      </c>
      <c r="F1981" s="1" t="n">
        <f aca="false">ABS((E1981-D1981)/E1981)*100</f>
        <v>1.29573836763852</v>
      </c>
    </row>
    <row r="1982" customFormat="false" ht="12.8" hidden="false" customHeight="false" outlineLevel="0" collapsed="false">
      <c r="A1982" s="0" t="n">
        <v>1979.213326</v>
      </c>
      <c r="B1982" s="0" t="n">
        <v>-8.1763</v>
      </c>
      <c r="C1982" s="0" t="n">
        <v>1979</v>
      </c>
      <c r="D1982" s="0" t="n">
        <v>8.32730856490355</v>
      </c>
      <c r="E1982" s="1" t="n">
        <f aca="false">ABS(B1982)</f>
        <v>8.1763</v>
      </c>
      <c r="F1982" s="1" t="n">
        <f aca="false">ABS((E1982-D1982)/E1982)*100</f>
        <v>1.8469058731156</v>
      </c>
    </row>
    <row r="1983" customFormat="false" ht="12.8" hidden="false" customHeight="false" outlineLevel="0" collapsed="false">
      <c r="A1983" s="0" t="n">
        <v>1980.216186</v>
      </c>
      <c r="B1983" s="0" t="n">
        <v>-8.1806</v>
      </c>
      <c r="C1983" s="0" t="n">
        <v>1980</v>
      </c>
      <c r="D1983" s="0" t="n">
        <v>8.2814992296083</v>
      </c>
      <c r="E1983" s="1" t="n">
        <f aca="false">ABS(B1983)</f>
        <v>8.1806</v>
      </c>
      <c r="F1983" s="1" t="n">
        <f aca="false">ABS((E1983-D1983)/E1983)*100</f>
        <v>1.23339644534998</v>
      </c>
    </row>
    <row r="1984" customFormat="false" ht="12.8" hidden="false" customHeight="false" outlineLevel="0" collapsed="false">
      <c r="A1984" s="0" t="n">
        <v>1981.213737</v>
      </c>
      <c r="B1984" s="0" t="n">
        <v>-8.1775</v>
      </c>
      <c r="C1984" s="0" t="n">
        <v>1981</v>
      </c>
      <c r="D1984" s="0" t="n">
        <v>8.33129441161373</v>
      </c>
      <c r="E1984" s="1" t="n">
        <f aca="false">ABS(B1984)</f>
        <v>8.1775</v>
      </c>
      <c r="F1984" s="1" t="n">
        <f aca="false">ABS((E1984-D1984)/E1984)*100</f>
        <v>1.88070206803704</v>
      </c>
    </row>
    <row r="1985" customFormat="false" ht="12.8" hidden="false" customHeight="false" outlineLevel="0" collapsed="false">
      <c r="A1985" s="0" t="n">
        <v>1982.214036</v>
      </c>
      <c r="B1985" s="0" t="n">
        <v>-8.288</v>
      </c>
      <c r="C1985" s="0" t="n">
        <v>1982</v>
      </c>
      <c r="D1985" s="0" t="n">
        <v>8.27196550963612</v>
      </c>
      <c r="E1985" s="1" t="n">
        <f aca="false">ABS(B1985)</f>
        <v>8.288</v>
      </c>
      <c r="F1985" s="1" t="n">
        <f aca="false">ABS((E1985-D1985)/E1985)*100</f>
        <v>0.193466341263037</v>
      </c>
    </row>
    <row r="1986" customFormat="false" ht="12.8" hidden="false" customHeight="false" outlineLevel="0" collapsed="false">
      <c r="A1986" s="0" t="n">
        <v>1983.211765</v>
      </c>
      <c r="B1986" s="0" t="n">
        <v>-8.243</v>
      </c>
      <c r="C1986" s="0" t="n">
        <v>1983</v>
      </c>
      <c r="D1986" s="0" t="n">
        <v>8.27625600555666</v>
      </c>
      <c r="E1986" s="1" t="n">
        <f aca="false">ABS(B1986)</f>
        <v>8.243</v>
      </c>
      <c r="F1986" s="1" t="n">
        <f aca="false">ABS((E1986-D1986)/E1986)*100</f>
        <v>0.403445414978271</v>
      </c>
    </row>
    <row r="1987" customFormat="false" ht="12.8" hidden="false" customHeight="false" outlineLevel="0" collapsed="false">
      <c r="A1987" s="0" t="n">
        <v>1984.211049</v>
      </c>
      <c r="B1987" s="0" t="n">
        <v>-8.2653</v>
      </c>
      <c r="C1987" s="0" t="n">
        <v>1984</v>
      </c>
      <c r="D1987" s="0" t="n">
        <v>8.32078148172311</v>
      </c>
      <c r="E1987" s="1" t="n">
        <f aca="false">ABS(B1987)</f>
        <v>8.2653</v>
      </c>
      <c r="F1987" s="1" t="n">
        <f aca="false">ABS((E1987-D1987)/E1987)*100</f>
        <v>0.671257930421276</v>
      </c>
    </row>
    <row r="1988" customFormat="false" ht="12.8" hidden="false" customHeight="false" outlineLevel="0" collapsed="false">
      <c r="A1988" s="0" t="n">
        <v>1985.212617</v>
      </c>
      <c r="B1988" s="0" t="n">
        <v>-8.3078</v>
      </c>
      <c r="C1988" s="0" t="n">
        <v>1985</v>
      </c>
      <c r="D1988" s="0" t="n">
        <v>8.34899844222522</v>
      </c>
      <c r="E1988" s="1" t="n">
        <f aca="false">ABS(B1988)</f>
        <v>8.3078</v>
      </c>
      <c r="F1988" s="1" t="n">
        <f aca="false">ABS((E1988-D1988)/E1988)*100</f>
        <v>0.495900746590188</v>
      </c>
    </row>
    <row r="1989" customFormat="false" ht="12.8" hidden="false" customHeight="false" outlineLevel="0" collapsed="false">
      <c r="A1989" s="0" t="n">
        <v>1986.211001</v>
      </c>
      <c r="B1989" s="0" t="n">
        <v>-8.2923</v>
      </c>
      <c r="C1989" s="0" t="n">
        <v>1986</v>
      </c>
      <c r="D1989" s="0" t="n">
        <v>8.31723193706914</v>
      </c>
      <c r="E1989" s="1" t="n">
        <f aca="false">ABS(B1989)</f>
        <v>8.2923</v>
      </c>
      <c r="F1989" s="1" t="n">
        <f aca="false">ABS((E1989-D1989)/E1989)*100</f>
        <v>0.300663712952269</v>
      </c>
    </row>
    <row r="1990" customFormat="false" ht="12.8" hidden="false" customHeight="false" outlineLevel="0" collapsed="false">
      <c r="A1990" s="0" t="n">
        <v>1987.212154</v>
      </c>
      <c r="B1990" s="0" t="n">
        <v>-8.2433</v>
      </c>
      <c r="C1990" s="0" t="n">
        <v>1987</v>
      </c>
      <c r="D1990" s="0" t="n">
        <v>8.29688368490596</v>
      </c>
      <c r="E1990" s="1" t="n">
        <f aca="false">ABS(B1990)</f>
        <v>8.2433</v>
      </c>
      <c r="F1990" s="1" t="n">
        <f aca="false">ABS((E1990-D1990)/E1990)*100</f>
        <v>0.650027111787282</v>
      </c>
    </row>
    <row r="1991" customFormat="false" ht="12.8" hidden="false" customHeight="false" outlineLevel="0" collapsed="false">
      <c r="A1991" s="0" t="n">
        <v>1988.210986</v>
      </c>
      <c r="B1991" s="0" t="n">
        <v>-8.3091</v>
      </c>
      <c r="C1991" s="0" t="n">
        <v>1988</v>
      </c>
      <c r="D1991" s="0" t="n">
        <v>8.39401181959512</v>
      </c>
      <c r="E1991" s="1" t="n">
        <f aca="false">ABS(B1991)</f>
        <v>8.3091</v>
      </c>
      <c r="F1991" s="1" t="n">
        <f aca="false">ABS((E1991-D1991)/E1991)*100</f>
        <v>1.02191355977325</v>
      </c>
    </row>
    <row r="1992" customFormat="false" ht="12.8" hidden="false" customHeight="false" outlineLevel="0" collapsed="false">
      <c r="A1992" s="0" t="n">
        <v>1989.213068</v>
      </c>
      <c r="B1992" s="0" t="n">
        <v>-8.1826</v>
      </c>
      <c r="C1992" s="0" t="n">
        <v>1989</v>
      </c>
      <c r="D1992" s="0" t="n">
        <v>8.32385883688186</v>
      </c>
      <c r="E1992" s="1" t="n">
        <f aca="false">ABS(B1992)</f>
        <v>8.1826</v>
      </c>
      <c r="F1992" s="1" t="n">
        <f aca="false">ABS((E1992-D1992)/E1992)*100</f>
        <v>1.72633193461563</v>
      </c>
    </row>
    <row r="1993" customFormat="false" ht="12.8" hidden="false" customHeight="false" outlineLevel="0" collapsed="false">
      <c r="A1993" s="0" t="n">
        <v>1990.216096</v>
      </c>
      <c r="B1993" s="0" t="n">
        <v>-8.1885</v>
      </c>
      <c r="C1993" s="0" t="n">
        <v>1990</v>
      </c>
      <c r="D1993" s="0" t="n">
        <v>8.32728725360675</v>
      </c>
      <c r="E1993" s="1" t="n">
        <f aca="false">ABS(B1993)</f>
        <v>8.1885</v>
      </c>
      <c r="F1993" s="1" t="n">
        <f aca="false">ABS((E1993-D1993)/E1993)*100</f>
        <v>1.694904483199</v>
      </c>
    </row>
    <row r="1994" customFormat="false" ht="12.8" hidden="false" customHeight="false" outlineLevel="0" collapsed="false">
      <c r="A1994" s="0" t="n">
        <v>1991.211455</v>
      </c>
      <c r="B1994" s="0" t="n">
        <v>-8.1602</v>
      </c>
      <c r="C1994" s="0" t="n">
        <v>1991</v>
      </c>
      <c r="D1994" s="0" t="n">
        <v>8.2767661239027</v>
      </c>
      <c r="E1994" s="1" t="n">
        <f aca="false">ABS(B1994)</f>
        <v>8.1602</v>
      </c>
      <c r="F1994" s="1" t="n">
        <f aca="false">ABS((E1994-D1994)/E1994)*100</f>
        <v>1.42847140882209</v>
      </c>
    </row>
    <row r="1995" customFormat="false" ht="12.8" hidden="false" customHeight="false" outlineLevel="0" collapsed="false">
      <c r="A1995" s="0" t="n">
        <v>1992.212772</v>
      </c>
      <c r="B1995" s="0" t="n">
        <v>-8.245</v>
      </c>
      <c r="C1995" s="0" t="n">
        <v>1992</v>
      </c>
      <c r="D1995" s="0" t="n">
        <v>8.34313930293008</v>
      </c>
      <c r="E1995" s="1" t="n">
        <f aca="false">ABS(B1995)</f>
        <v>8.245</v>
      </c>
      <c r="F1995" s="1" t="n">
        <f aca="false">ABS((E1995-D1995)/E1995)*100</f>
        <v>1.19028869533148</v>
      </c>
    </row>
    <row r="1996" customFormat="false" ht="12.8" hidden="false" customHeight="false" outlineLevel="0" collapsed="false">
      <c r="A1996" s="0" t="n">
        <v>1993.212763</v>
      </c>
      <c r="B1996" s="0" t="n">
        <v>-8.2312</v>
      </c>
      <c r="C1996" s="0" t="n">
        <v>1993</v>
      </c>
      <c r="D1996" s="0" t="n">
        <v>8.27763855951927</v>
      </c>
      <c r="E1996" s="1" t="n">
        <f aca="false">ABS(B1996)</f>
        <v>8.2312</v>
      </c>
      <c r="F1996" s="1" t="n">
        <f aca="false">ABS((E1996-D1996)/E1996)*100</f>
        <v>0.564177270862939</v>
      </c>
    </row>
    <row r="1997" customFormat="false" ht="12.8" hidden="false" customHeight="false" outlineLevel="0" collapsed="false">
      <c r="A1997" s="0" t="n">
        <v>1994.212142</v>
      </c>
      <c r="B1997" s="0" t="n">
        <v>-8.2043</v>
      </c>
      <c r="C1997" s="0" t="n">
        <v>1994</v>
      </c>
      <c r="D1997" s="0" t="n">
        <v>8.32232794122277</v>
      </c>
      <c r="E1997" s="1" t="n">
        <f aca="false">ABS(B1997)</f>
        <v>8.2043</v>
      </c>
      <c r="F1997" s="1" t="n">
        <f aca="false">ABS((E1997-D1997)/E1997)*100</f>
        <v>1.43861074342443</v>
      </c>
    </row>
    <row r="1998" customFormat="false" ht="12.8" hidden="false" customHeight="false" outlineLevel="0" collapsed="false">
      <c r="A1998" s="0" t="n">
        <v>1995.212166</v>
      </c>
      <c r="B1998" s="0" t="n">
        <v>-8.2557</v>
      </c>
      <c r="C1998" s="0" t="n">
        <v>1995</v>
      </c>
      <c r="D1998" s="0" t="n">
        <v>8.32106752376702</v>
      </c>
      <c r="E1998" s="1" t="n">
        <f aca="false">ABS(B1998)</f>
        <v>8.2557</v>
      </c>
      <c r="F1998" s="1" t="n">
        <f aca="false">ABS((E1998-D1998)/E1998)*100</f>
        <v>0.791786568879938</v>
      </c>
    </row>
    <row r="1999" customFormat="false" ht="12.8" hidden="false" customHeight="false" outlineLevel="0" collapsed="false">
      <c r="A1999" s="0" t="n">
        <v>1996.212046</v>
      </c>
      <c r="B1999" s="0" t="n">
        <v>-8.2368</v>
      </c>
      <c r="C1999" s="0" t="n">
        <v>1996</v>
      </c>
      <c r="D1999" s="0" t="n">
        <v>8.34813013563054</v>
      </c>
      <c r="E1999" s="1" t="n">
        <f aca="false">ABS(B1999)</f>
        <v>8.2368</v>
      </c>
      <c r="F1999" s="1" t="n">
        <f aca="false">ABS((E1999-D1999)/E1999)*100</f>
        <v>1.35161877950831</v>
      </c>
    </row>
    <row r="2000" customFormat="false" ht="12.8" hidden="false" customHeight="false" outlineLevel="0" collapsed="false">
      <c r="A2000" s="0" t="n">
        <v>1997.217552</v>
      </c>
      <c r="B2000" s="0" t="n">
        <v>-8.1536</v>
      </c>
      <c r="C2000" s="0" t="n">
        <v>1997</v>
      </c>
      <c r="D2000" s="0" t="n">
        <v>8.23055588453867</v>
      </c>
      <c r="E2000" s="1" t="n">
        <f aca="false">ABS(B2000)</f>
        <v>8.1536</v>
      </c>
      <c r="F2000" s="1" t="n">
        <f aca="false">ABS((E2000-D2000)/E2000)*100</f>
        <v>0.943827076857704</v>
      </c>
    </row>
    <row r="2001" customFormat="false" ht="12.8" hidden="false" customHeight="false" outlineLevel="0" collapsed="false">
      <c r="A2001" s="0" t="n">
        <v>1998.216478</v>
      </c>
      <c r="B2001" s="0" t="n">
        <v>-8.2374</v>
      </c>
      <c r="C2001" s="0" t="n">
        <v>1998</v>
      </c>
      <c r="D2001" s="0" t="n">
        <v>8.26689443104458</v>
      </c>
      <c r="E2001" s="1" t="n">
        <f aca="false">ABS(B2001)</f>
        <v>8.2374</v>
      </c>
      <c r="F2001" s="1" t="n">
        <f aca="false">ABS((E2001-D2001)/E2001)*100</f>
        <v>0.358055102879319</v>
      </c>
    </row>
    <row r="2002" customFormat="false" ht="12.8" hidden="false" customHeight="false" outlineLevel="0" collapsed="false">
      <c r="A2002" s="0" t="n">
        <v>1999.216178</v>
      </c>
      <c r="B2002" s="0" t="n">
        <v>-8.2041</v>
      </c>
      <c r="C2002" s="0" t="n">
        <v>1999</v>
      </c>
      <c r="D2002" s="0" t="n">
        <v>8.34993903843875</v>
      </c>
      <c r="E2002" s="1" t="n">
        <f aca="false">ABS(B2002)</f>
        <v>8.2041</v>
      </c>
      <c r="F2002" s="1" t="n">
        <f aca="false">ABS((E2002-D2002)/E2002)*100</f>
        <v>1.77763604098865</v>
      </c>
    </row>
    <row r="2003" customFormat="false" ht="12.8" hidden="false" customHeight="false" outlineLevel="0" collapsed="false">
      <c r="A2003" s="0" t="n">
        <v>2000.213044</v>
      </c>
      <c r="B2003" s="0" t="n">
        <v>-8.2522</v>
      </c>
      <c r="C2003" s="0" t="n">
        <v>2000</v>
      </c>
      <c r="D2003" s="0" t="n">
        <v>8.34560786102673</v>
      </c>
      <c r="E2003" s="1" t="n">
        <f aca="false">ABS(B2003)</f>
        <v>8.2522</v>
      </c>
      <c r="F2003" s="1" t="n">
        <f aca="false">ABS((E2003-D2003)/E2003)*100</f>
        <v>1.13191465338613</v>
      </c>
    </row>
    <row r="2004" customFormat="false" ht="12.8" hidden="false" customHeight="false" outlineLevel="0" collapsed="false">
      <c r="A2004" s="0" t="n">
        <v>2001.212923</v>
      </c>
      <c r="B2004" s="0" t="n">
        <v>-8.199</v>
      </c>
      <c r="C2004" s="0" t="n">
        <v>2001</v>
      </c>
      <c r="D2004" s="0" t="n">
        <v>8.30019710928034</v>
      </c>
      <c r="E2004" s="1" t="n">
        <f aca="false">ABS(B2004)</f>
        <v>8.199</v>
      </c>
      <c r="F2004" s="1" t="n">
        <f aca="false">ABS((E2004-D2004)/E2004)*100</f>
        <v>1.23426160849299</v>
      </c>
    </row>
    <row r="2005" customFormat="false" ht="12.8" hidden="false" customHeight="false" outlineLevel="0" collapsed="false">
      <c r="A2005" s="0" t="n">
        <v>2002.212067</v>
      </c>
      <c r="B2005" s="0" t="n">
        <v>-8.2914</v>
      </c>
      <c r="C2005" s="0" t="n">
        <v>2002</v>
      </c>
      <c r="D2005" s="0" t="n">
        <v>8.30098826477267</v>
      </c>
      <c r="E2005" s="1" t="n">
        <f aca="false">ABS(B2005)</f>
        <v>8.2914</v>
      </c>
      <c r="F2005" s="1" t="n">
        <f aca="false">ABS((E2005-D2005)/E2005)*100</f>
        <v>0.115641083202721</v>
      </c>
    </row>
    <row r="2006" customFormat="false" ht="12.8" hidden="false" customHeight="false" outlineLevel="0" collapsed="false">
      <c r="A2006" s="0" t="n">
        <v>2003.213677</v>
      </c>
      <c r="B2006" s="0" t="n">
        <v>-8.2474</v>
      </c>
      <c r="C2006" s="0" t="n">
        <v>2003</v>
      </c>
      <c r="D2006" s="0" t="n">
        <v>8.28921803914968</v>
      </c>
      <c r="E2006" s="1" t="n">
        <f aca="false">ABS(B2006)</f>
        <v>8.2474</v>
      </c>
      <c r="F2006" s="1" t="n">
        <f aca="false">ABS((E2006-D2006)/E2006)*100</f>
        <v>0.507045119063948</v>
      </c>
    </row>
    <row r="2007" customFormat="false" ht="12.8" hidden="false" customHeight="false" outlineLevel="0" collapsed="false">
      <c r="A2007" s="0" t="n">
        <v>2004.213884</v>
      </c>
      <c r="B2007" s="0" t="n">
        <v>-8.1157</v>
      </c>
      <c r="C2007" s="0" t="n">
        <v>2004</v>
      </c>
      <c r="D2007" s="0" t="n">
        <v>8.28661578029934</v>
      </c>
      <c r="E2007" s="1" t="n">
        <f aca="false">ABS(B2007)</f>
        <v>8.1157</v>
      </c>
      <c r="F2007" s="1" t="n">
        <f aca="false">ABS((E2007-D2007)/E2007)*100</f>
        <v>2.10598938230022</v>
      </c>
    </row>
    <row r="2008" customFormat="false" ht="12.8" hidden="false" customHeight="false" outlineLevel="0" collapsed="false">
      <c r="A2008" s="0" t="n">
        <v>2005.212777</v>
      </c>
      <c r="B2008" s="0" t="n">
        <v>-8.2199</v>
      </c>
      <c r="C2008" s="0" t="n">
        <v>2005</v>
      </c>
      <c r="D2008" s="0" t="n">
        <v>8.35240653715557</v>
      </c>
      <c r="E2008" s="1" t="n">
        <f aca="false">ABS(B2008)</f>
        <v>8.2199</v>
      </c>
      <c r="F2008" s="1" t="n">
        <f aca="false">ABS((E2008-D2008)/E2008)*100</f>
        <v>1.61202127952371</v>
      </c>
    </row>
    <row r="2009" customFormat="false" ht="12.8" hidden="false" customHeight="false" outlineLevel="0" collapsed="false">
      <c r="A2009" s="0" t="n">
        <v>2006.211954</v>
      </c>
      <c r="B2009" s="0" t="n">
        <v>-8.3291</v>
      </c>
      <c r="C2009" s="0" t="n">
        <v>2006</v>
      </c>
      <c r="D2009" s="0" t="n">
        <v>8.30673213287863</v>
      </c>
      <c r="E2009" s="1" t="n">
        <f aca="false">ABS(B2009)</f>
        <v>8.3291</v>
      </c>
      <c r="F2009" s="1" t="n">
        <f aca="false">ABS((E2009-D2009)/E2009)*100</f>
        <v>0.268550829277727</v>
      </c>
    </row>
    <row r="2010" customFormat="false" ht="12.8" hidden="false" customHeight="false" outlineLevel="0" collapsed="false">
      <c r="A2010" s="0" t="n">
        <v>2007.215794</v>
      </c>
      <c r="B2010" s="0" t="n">
        <v>-8.2483</v>
      </c>
      <c r="C2010" s="0" t="n">
        <v>2007</v>
      </c>
      <c r="D2010" s="0" t="n">
        <v>8.34187756924408</v>
      </c>
      <c r="E2010" s="1" t="n">
        <f aca="false">ABS(B2010)</f>
        <v>8.2483</v>
      </c>
      <c r="F2010" s="1" t="n">
        <f aca="false">ABS((E2010-D2010)/E2010)*100</f>
        <v>1.13450734386576</v>
      </c>
    </row>
    <row r="2011" customFormat="false" ht="12.8" hidden="false" customHeight="false" outlineLevel="0" collapsed="false">
      <c r="A2011" s="0" t="n">
        <v>2008.21547</v>
      </c>
      <c r="B2011" s="0" t="n">
        <v>-8.1041</v>
      </c>
      <c r="C2011" s="0" t="n">
        <v>2008</v>
      </c>
      <c r="D2011" s="0" t="n">
        <v>8.29637932423669</v>
      </c>
      <c r="E2011" s="1" t="n">
        <f aca="false">ABS(B2011)</f>
        <v>8.1041</v>
      </c>
      <c r="F2011" s="1" t="n">
        <f aca="false">ABS((E2011-D2011)/E2011)*100</f>
        <v>2.37261786301613</v>
      </c>
    </row>
    <row r="2012" customFormat="false" ht="12.8" hidden="false" customHeight="false" outlineLevel="0" collapsed="false">
      <c r="A2012" s="0" t="n">
        <v>2009.211647</v>
      </c>
      <c r="B2012" s="0" t="n">
        <v>-8.1947</v>
      </c>
      <c r="C2012" s="0" t="n">
        <v>2009</v>
      </c>
      <c r="D2012" s="0" t="n">
        <v>8.30747333250147</v>
      </c>
      <c r="E2012" s="1" t="n">
        <f aca="false">ABS(B2012)</f>
        <v>8.1947</v>
      </c>
      <c r="F2012" s="1" t="n">
        <f aca="false">ABS((E2012-D2012)/E2012)*100</f>
        <v>1.37617402103153</v>
      </c>
    </row>
    <row r="2013" customFormat="false" ht="12.8" hidden="false" customHeight="false" outlineLevel="0" collapsed="false">
      <c r="A2013" s="0" t="n">
        <v>2010.213828</v>
      </c>
      <c r="B2013" s="0" t="n">
        <v>-8.2597</v>
      </c>
      <c r="C2013" s="0" t="n">
        <v>2010</v>
      </c>
      <c r="D2013" s="0" t="n">
        <v>8.29603878913687</v>
      </c>
      <c r="E2013" s="1" t="n">
        <f aca="false">ABS(B2013)</f>
        <v>8.2597</v>
      </c>
      <c r="F2013" s="1" t="n">
        <f aca="false">ABS((E2013-D2013)/E2013)*100</f>
        <v>0.439952893408602</v>
      </c>
    </row>
    <row r="2014" customFormat="false" ht="12.8" hidden="false" customHeight="false" outlineLevel="0" collapsed="false">
      <c r="A2014" s="0" t="n">
        <v>2011.210855</v>
      </c>
      <c r="B2014" s="0" t="n">
        <v>-8.2434</v>
      </c>
      <c r="C2014" s="0" t="n">
        <v>2011</v>
      </c>
      <c r="D2014" s="0" t="n">
        <v>8.30883392410656</v>
      </c>
      <c r="E2014" s="1" t="n">
        <f aca="false">ABS(B2014)</f>
        <v>8.2434</v>
      </c>
      <c r="F2014" s="1" t="n">
        <f aca="false">ABS((E2014-D2014)/E2014)*100</f>
        <v>0.793773492813168</v>
      </c>
    </row>
    <row r="2015" customFormat="false" ht="12.8" hidden="false" customHeight="false" outlineLevel="0" collapsed="false">
      <c r="A2015" s="0" t="n">
        <v>2012.211661</v>
      </c>
      <c r="B2015" s="0" t="n">
        <v>-8.1673</v>
      </c>
      <c r="C2015" s="0" t="n">
        <v>2012</v>
      </c>
      <c r="D2015" s="0" t="n">
        <v>8.35011303414708</v>
      </c>
      <c r="E2015" s="1" t="n">
        <f aca="false">ABS(B2015)</f>
        <v>8.1673</v>
      </c>
      <c r="F2015" s="1" t="n">
        <f aca="false">ABS((E2015-D2015)/E2015)*100</f>
        <v>2.2383533621525</v>
      </c>
    </row>
    <row r="2016" customFormat="false" ht="12.8" hidden="false" customHeight="false" outlineLevel="0" collapsed="false">
      <c r="A2016" s="0" t="n">
        <v>2013.216846</v>
      </c>
      <c r="B2016" s="0" t="n">
        <v>-8.3353</v>
      </c>
      <c r="C2016" s="0" t="n">
        <v>2013</v>
      </c>
      <c r="D2016" s="0" t="n">
        <v>8.36828017361511</v>
      </c>
      <c r="E2016" s="1" t="n">
        <f aca="false">ABS(B2016)</f>
        <v>8.3353</v>
      </c>
      <c r="F2016" s="1" t="n">
        <f aca="false">ABS((E2016-D2016)/E2016)*100</f>
        <v>0.395668705566807</v>
      </c>
    </row>
    <row r="2017" customFormat="false" ht="12.8" hidden="false" customHeight="false" outlineLevel="0" collapsed="false">
      <c r="A2017" s="0" t="n">
        <v>2014.215529</v>
      </c>
      <c r="B2017" s="0" t="n">
        <v>-8.2055</v>
      </c>
      <c r="C2017" s="0" t="n">
        <v>2014</v>
      </c>
      <c r="D2017" s="0" t="n">
        <v>8.24298663823861</v>
      </c>
      <c r="E2017" s="1" t="n">
        <f aca="false">ABS(B2017)</f>
        <v>8.2055</v>
      </c>
      <c r="F2017" s="1" t="n">
        <f aca="false">ABS((E2017-D2017)/E2017)*100</f>
        <v>0.456847702621533</v>
      </c>
    </row>
    <row r="2018" customFormat="false" ht="12.8" hidden="false" customHeight="false" outlineLevel="0" collapsed="false">
      <c r="A2018" s="0" t="n">
        <v>2015.214368</v>
      </c>
      <c r="B2018" s="0" t="n">
        <v>-8.22</v>
      </c>
      <c r="C2018" s="0" t="n">
        <v>2015</v>
      </c>
      <c r="D2018" s="0" t="n">
        <v>8.35675899402931</v>
      </c>
      <c r="E2018" s="1" t="n">
        <f aca="false">ABS(B2018)</f>
        <v>8.22</v>
      </c>
      <c r="F2018" s="1" t="n">
        <f aca="false">ABS((E2018-D2018)/E2018)*100</f>
        <v>1.6637347205512</v>
      </c>
    </row>
    <row r="2019" customFormat="false" ht="12.8" hidden="false" customHeight="false" outlineLevel="0" collapsed="false">
      <c r="A2019" s="0" t="n">
        <v>2016.215691</v>
      </c>
      <c r="B2019" s="0" t="n">
        <v>-8.251</v>
      </c>
      <c r="C2019" s="0" t="n">
        <v>2016</v>
      </c>
      <c r="D2019" s="0" t="n">
        <v>8.36300008288265</v>
      </c>
      <c r="E2019" s="1" t="n">
        <f aca="false">ABS(B2019)</f>
        <v>8.251</v>
      </c>
      <c r="F2019" s="1" t="n">
        <f aca="false">ABS((E2019-D2019)/E2019)*100</f>
        <v>1.3574122273985</v>
      </c>
    </row>
    <row r="2020" customFormat="false" ht="12.8" hidden="false" customHeight="false" outlineLevel="0" collapsed="false">
      <c r="A2020" s="0" t="n">
        <v>2017.213734</v>
      </c>
      <c r="B2020" s="0" t="n">
        <v>-8.154</v>
      </c>
      <c r="C2020" s="0" t="n">
        <v>2017</v>
      </c>
      <c r="D2020" s="0" t="n">
        <v>8.32247992230845</v>
      </c>
      <c r="E2020" s="1" t="n">
        <f aca="false">ABS(B2020)</f>
        <v>8.154</v>
      </c>
      <c r="F2020" s="1" t="n">
        <f aca="false">ABS((E2020-D2020)/E2020)*100</f>
        <v>2.06622421275999</v>
      </c>
    </row>
    <row r="2021" customFormat="false" ht="12.8" hidden="false" customHeight="false" outlineLevel="0" collapsed="false">
      <c r="A2021" s="0" t="n">
        <v>2018.212368</v>
      </c>
      <c r="B2021" s="0" t="n">
        <v>-8.1323</v>
      </c>
      <c r="C2021" s="0" t="n">
        <v>2018</v>
      </c>
      <c r="D2021" s="0" t="n">
        <v>8.21722348938969</v>
      </c>
      <c r="E2021" s="1" t="n">
        <f aca="false">ABS(B2021)</f>
        <v>8.1323</v>
      </c>
      <c r="F2021" s="1" t="n">
        <f aca="false">ABS((E2021-D2021)/E2021)*100</f>
        <v>1.04427393713574</v>
      </c>
    </row>
    <row r="2022" customFormat="false" ht="12.8" hidden="false" customHeight="false" outlineLevel="0" collapsed="false">
      <c r="A2022" s="0" t="n">
        <v>2019.213064</v>
      </c>
      <c r="B2022" s="0" t="n">
        <v>-8.205</v>
      </c>
      <c r="C2022" s="0" t="n">
        <v>2019</v>
      </c>
      <c r="D2022" s="0" t="n">
        <v>8.30570463433268</v>
      </c>
      <c r="E2022" s="1" t="n">
        <f aca="false">ABS(B2022)</f>
        <v>8.205</v>
      </c>
      <c r="F2022" s="1" t="n">
        <f aca="false">ABS((E2022-D2022)/E2022)*100</f>
        <v>1.22735690838122</v>
      </c>
    </row>
    <row r="2023" customFormat="false" ht="12.8" hidden="false" customHeight="false" outlineLevel="0" collapsed="false">
      <c r="A2023" s="0" t="n">
        <v>2020.211506</v>
      </c>
      <c r="B2023" s="0" t="n">
        <v>-8.2002</v>
      </c>
      <c r="C2023" s="0" t="n">
        <v>2020</v>
      </c>
      <c r="D2023" s="0" t="n">
        <v>8.32279639808597</v>
      </c>
      <c r="E2023" s="1" t="n">
        <f aca="false">ABS(B2023)</f>
        <v>8.2002</v>
      </c>
      <c r="F2023" s="1" t="n">
        <f aca="false">ABS((E2023-D2023)/E2023)*100</f>
        <v>1.49504156101033</v>
      </c>
    </row>
    <row r="2024" customFormat="false" ht="12.8" hidden="false" customHeight="false" outlineLevel="0" collapsed="false">
      <c r="A2024" s="0" t="n">
        <v>2021.213438</v>
      </c>
      <c r="B2024" s="0" t="n">
        <v>-8.2039</v>
      </c>
      <c r="C2024" s="0" t="n">
        <v>2021</v>
      </c>
      <c r="D2024" s="0" t="n">
        <v>8.31839756937565</v>
      </c>
      <c r="E2024" s="1" t="n">
        <f aca="false">ABS(B2024)</f>
        <v>8.2039</v>
      </c>
      <c r="F2024" s="1" t="n">
        <f aca="false">ABS((E2024-D2024)/E2024)*100</f>
        <v>1.39564803783138</v>
      </c>
    </row>
    <row r="2025" customFormat="false" ht="12.8" hidden="false" customHeight="false" outlineLevel="0" collapsed="false">
      <c r="A2025" s="0" t="n">
        <v>2022.211646</v>
      </c>
      <c r="B2025" s="0" t="n">
        <v>-8.2336</v>
      </c>
      <c r="C2025" s="0" t="n">
        <v>2022</v>
      </c>
      <c r="D2025" s="0" t="n">
        <v>8.30043989700178</v>
      </c>
      <c r="E2025" s="1" t="n">
        <f aca="false">ABS(B2025)</f>
        <v>8.2336</v>
      </c>
      <c r="F2025" s="1" t="n">
        <f aca="false">ABS((E2025-D2025)/E2025)*100</f>
        <v>0.811794318424276</v>
      </c>
    </row>
    <row r="2026" customFormat="false" ht="12.8" hidden="false" customHeight="false" outlineLevel="0" collapsed="false">
      <c r="A2026" s="0" t="n">
        <v>2023.217966</v>
      </c>
      <c r="B2026" s="0" t="n">
        <v>-8.1823</v>
      </c>
      <c r="C2026" s="0" t="n">
        <v>2023</v>
      </c>
      <c r="D2026" s="0" t="n">
        <v>8.30064932406713</v>
      </c>
      <c r="E2026" s="1" t="n">
        <f aca="false">ABS(B2026)</f>
        <v>8.1823</v>
      </c>
      <c r="F2026" s="1" t="n">
        <f aca="false">ABS((E2026-D2026)/E2026)*100</f>
        <v>1.44640656132299</v>
      </c>
    </row>
    <row r="2027" customFormat="false" ht="12.8" hidden="false" customHeight="false" outlineLevel="0" collapsed="false">
      <c r="A2027" s="0" t="n">
        <v>2024.214142</v>
      </c>
      <c r="B2027" s="0" t="n">
        <v>-8.1856</v>
      </c>
      <c r="C2027" s="0" t="n">
        <v>2024</v>
      </c>
      <c r="D2027" s="0" t="n">
        <v>8.32579702473468</v>
      </c>
      <c r="E2027" s="1" t="n">
        <f aca="false">ABS(B2027)</f>
        <v>8.1856</v>
      </c>
      <c r="F2027" s="1" t="n">
        <f aca="false">ABS((E2027-D2027)/E2027)*100</f>
        <v>1.71272753047643</v>
      </c>
    </row>
    <row r="2028" customFormat="false" ht="12.8" hidden="false" customHeight="false" outlineLevel="0" collapsed="false">
      <c r="A2028" s="0" t="n">
        <v>2025.212301</v>
      </c>
      <c r="B2028" s="0" t="n">
        <v>-8.1769</v>
      </c>
      <c r="C2028" s="0" t="n">
        <v>2025</v>
      </c>
      <c r="D2028" s="0" t="n">
        <v>8.34404598368842</v>
      </c>
      <c r="E2028" s="1" t="n">
        <f aca="false">ABS(B2028)</f>
        <v>8.1769</v>
      </c>
      <c r="F2028" s="1" t="n">
        <f aca="false">ABS((E2028-D2028)/E2028)*100</f>
        <v>2.04412410190196</v>
      </c>
    </row>
    <row r="2029" customFormat="false" ht="12.8" hidden="false" customHeight="false" outlineLevel="0" collapsed="false">
      <c r="A2029" s="0" t="n">
        <v>2026.213305</v>
      </c>
      <c r="B2029" s="0" t="n">
        <v>-8.2241</v>
      </c>
      <c r="C2029" s="0" t="n">
        <v>2026</v>
      </c>
      <c r="D2029" s="0" t="n">
        <v>8.30828150187768</v>
      </c>
      <c r="E2029" s="1" t="n">
        <f aca="false">ABS(B2029)</f>
        <v>8.2241</v>
      </c>
      <c r="F2029" s="1" t="n">
        <f aca="false">ABS((E2029-D2029)/E2029)*100</f>
        <v>1.02359530985372</v>
      </c>
    </row>
    <row r="2030" customFormat="false" ht="12.8" hidden="false" customHeight="false" outlineLevel="0" collapsed="false">
      <c r="A2030" s="0" t="n">
        <v>2027.211937</v>
      </c>
      <c r="B2030" s="0" t="n">
        <v>-8.2704</v>
      </c>
      <c r="C2030" s="0" t="n">
        <v>2027</v>
      </c>
      <c r="D2030" s="0" t="n">
        <v>8.33396830983228</v>
      </c>
      <c r="E2030" s="1" t="n">
        <f aca="false">ABS(B2030)</f>
        <v>8.2704</v>
      </c>
      <c r="F2030" s="1" t="n">
        <f aca="false">ABS((E2030-D2030)/E2030)*100</f>
        <v>0.768624369223726</v>
      </c>
    </row>
    <row r="2031" customFormat="false" ht="12.8" hidden="false" customHeight="false" outlineLevel="0" collapsed="false">
      <c r="A2031" s="0" t="n">
        <v>2028.214433</v>
      </c>
      <c r="B2031" s="0" t="n">
        <v>-8.1737</v>
      </c>
      <c r="C2031" s="0" t="n">
        <v>2028</v>
      </c>
      <c r="D2031" s="0" t="n">
        <v>8.32464409057162</v>
      </c>
      <c r="E2031" s="1" t="n">
        <f aca="false">ABS(B2031)</f>
        <v>8.1737</v>
      </c>
      <c r="F2031" s="1" t="n">
        <f aca="false">ABS((E2031-D2031)/E2031)*100</f>
        <v>1.8467045593993</v>
      </c>
    </row>
    <row r="2032" customFormat="false" ht="12.8" hidden="false" customHeight="false" outlineLevel="0" collapsed="false">
      <c r="A2032" s="0" t="n">
        <v>2029.213533</v>
      </c>
      <c r="B2032" s="0" t="n">
        <v>-8.1598</v>
      </c>
      <c r="C2032" s="0" t="n">
        <v>2029</v>
      </c>
      <c r="D2032" s="0" t="n">
        <v>8.29979750971976</v>
      </c>
      <c r="E2032" s="1" t="n">
        <f aca="false">ABS(B2032)</f>
        <v>8.1598</v>
      </c>
      <c r="F2032" s="1" t="n">
        <f aca="false">ABS((E2032-D2032)/E2032)*100</f>
        <v>1.71569780778645</v>
      </c>
    </row>
    <row r="2033" customFormat="false" ht="12.8" hidden="false" customHeight="false" outlineLevel="0" collapsed="false">
      <c r="A2033" s="0" t="n">
        <v>2030.215857</v>
      </c>
      <c r="B2033" s="0" t="n">
        <v>-8.2336</v>
      </c>
      <c r="C2033" s="0" t="n">
        <v>2030</v>
      </c>
      <c r="D2033" s="0" t="n">
        <v>8.27103081630018</v>
      </c>
      <c r="E2033" s="1" t="n">
        <f aca="false">ABS(B2033)</f>
        <v>8.2336</v>
      </c>
      <c r="F2033" s="1" t="n">
        <f aca="false">ABS((E2033-D2033)/E2033)*100</f>
        <v>0.454610574963342</v>
      </c>
    </row>
    <row r="2034" customFormat="false" ht="12.8" hidden="false" customHeight="false" outlineLevel="0" collapsed="false">
      <c r="A2034" s="0" t="n">
        <v>2031.212584</v>
      </c>
      <c r="B2034" s="0" t="n">
        <v>-8.179</v>
      </c>
      <c r="C2034" s="0" t="n">
        <v>2031</v>
      </c>
      <c r="D2034" s="0" t="n">
        <v>8.30181953083048</v>
      </c>
      <c r="E2034" s="1" t="n">
        <f aca="false">ABS(B2034)</f>
        <v>8.179</v>
      </c>
      <c r="F2034" s="1" t="n">
        <f aca="false">ABS((E2034-D2034)/E2034)*100</f>
        <v>1.5016448322592</v>
      </c>
    </row>
    <row r="2035" customFormat="false" ht="12.8" hidden="false" customHeight="false" outlineLevel="0" collapsed="false">
      <c r="A2035" s="0" t="n">
        <v>2032.215858</v>
      </c>
      <c r="B2035" s="0" t="n">
        <v>-8.2309</v>
      </c>
      <c r="C2035" s="0" t="n">
        <v>2032</v>
      </c>
      <c r="D2035" s="0" t="n">
        <v>8.33838227762326</v>
      </c>
      <c r="E2035" s="1" t="n">
        <f aca="false">ABS(B2035)</f>
        <v>8.2309</v>
      </c>
      <c r="F2035" s="1" t="n">
        <f aca="false">ABS((E2035-D2035)/E2035)*100</f>
        <v>1.30583870078923</v>
      </c>
    </row>
    <row r="2036" customFormat="false" ht="12.8" hidden="false" customHeight="false" outlineLevel="0" collapsed="false">
      <c r="A2036" s="0" t="n">
        <v>2033.216451</v>
      </c>
      <c r="B2036" s="0" t="n">
        <v>-8.3714</v>
      </c>
      <c r="C2036" s="0" t="n">
        <v>2033</v>
      </c>
      <c r="D2036" s="0" t="n">
        <v>8.32307897587456</v>
      </c>
      <c r="E2036" s="1" t="n">
        <f aca="false">ABS(B2036)</f>
        <v>8.3714</v>
      </c>
      <c r="F2036" s="1" t="n">
        <f aca="false">ABS((E2036-D2036)/E2036)*100</f>
        <v>0.577215568787049</v>
      </c>
    </row>
    <row r="2037" customFormat="false" ht="12.8" hidden="false" customHeight="false" outlineLevel="0" collapsed="false">
      <c r="A2037" s="0" t="n">
        <v>2034.215226</v>
      </c>
      <c r="B2037" s="0" t="n">
        <v>-8.1942</v>
      </c>
      <c r="C2037" s="0" t="n">
        <v>2034</v>
      </c>
      <c r="D2037" s="0" t="n">
        <v>8.37618289692299</v>
      </c>
      <c r="E2037" s="1" t="n">
        <f aca="false">ABS(B2037)</f>
        <v>8.1942</v>
      </c>
      <c r="F2037" s="1" t="n">
        <f aca="false">ABS((E2037-D2037)/E2037)*100</f>
        <v>2.22087448345157</v>
      </c>
    </row>
    <row r="2038" customFormat="false" ht="12.8" hidden="false" customHeight="false" outlineLevel="0" collapsed="false">
      <c r="A2038" s="0" t="n">
        <v>2035.213681</v>
      </c>
      <c r="B2038" s="0" t="n">
        <v>-8.2433</v>
      </c>
      <c r="C2038" s="0" t="n">
        <v>2035</v>
      </c>
      <c r="D2038" s="0" t="n">
        <v>8.27656451010843</v>
      </c>
      <c r="E2038" s="1" t="n">
        <f aca="false">ABS(B2038)</f>
        <v>8.2433</v>
      </c>
      <c r="F2038" s="1" t="n">
        <f aca="false">ABS((E2038-D2038)/E2038)*100</f>
        <v>0.403533901573775</v>
      </c>
    </row>
    <row r="2039" customFormat="false" ht="12.8" hidden="false" customHeight="false" outlineLevel="0" collapsed="false">
      <c r="A2039" s="0" t="n">
        <v>2036.214552</v>
      </c>
      <c r="B2039" s="0" t="n">
        <v>-8.2311</v>
      </c>
      <c r="C2039" s="0" t="n">
        <v>2036</v>
      </c>
      <c r="D2039" s="0" t="n">
        <v>8.2583831707329</v>
      </c>
      <c r="E2039" s="1" t="n">
        <f aca="false">ABS(B2039)</f>
        <v>8.2311</v>
      </c>
      <c r="F2039" s="1" t="n">
        <f aca="false">ABS((E2039-D2039)/E2039)*100</f>
        <v>0.331464454725376</v>
      </c>
    </row>
    <row r="2040" customFormat="false" ht="12.8" hidden="false" customHeight="false" outlineLevel="0" collapsed="false">
      <c r="A2040" s="0" t="n">
        <v>2037.213768</v>
      </c>
      <c r="B2040" s="0" t="n">
        <v>-8.2008</v>
      </c>
      <c r="C2040" s="0" t="n">
        <v>2037</v>
      </c>
      <c r="D2040" s="0" t="n">
        <v>8.37931359751779</v>
      </c>
      <c r="E2040" s="1" t="n">
        <f aca="false">ABS(B2040)</f>
        <v>8.2008</v>
      </c>
      <c r="F2040" s="1" t="n">
        <f aca="false">ABS((E2040-D2040)/E2040)*100</f>
        <v>2.17678272263426</v>
      </c>
    </row>
    <row r="2041" customFormat="false" ht="12.8" hidden="false" customHeight="false" outlineLevel="0" collapsed="false">
      <c r="A2041" s="0" t="n">
        <v>2038.213827</v>
      </c>
      <c r="B2041" s="0" t="n">
        <v>-8.1935</v>
      </c>
      <c r="C2041" s="0" t="n">
        <v>2038</v>
      </c>
      <c r="D2041" s="0" t="n">
        <v>8.28437291757966</v>
      </c>
      <c r="E2041" s="1" t="n">
        <f aca="false">ABS(B2041)</f>
        <v>8.1935</v>
      </c>
      <c r="F2041" s="1" t="n">
        <f aca="false">ABS((E2041-D2041)/E2041)*100</f>
        <v>1.10908546505961</v>
      </c>
    </row>
    <row r="2042" customFormat="false" ht="12.8" hidden="false" customHeight="false" outlineLevel="0" collapsed="false">
      <c r="A2042" s="0" t="n">
        <v>2039.213592</v>
      </c>
      <c r="B2042" s="0" t="n">
        <v>-8.1862</v>
      </c>
      <c r="C2042" s="0" t="n">
        <v>2039</v>
      </c>
      <c r="D2042" s="0" t="n">
        <v>8.23591117792171</v>
      </c>
      <c r="E2042" s="1" t="n">
        <f aca="false">ABS(B2042)</f>
        <v>8.1862</v>
      </c>
      <c r="F2042" s="1" t="n">
        <f aca="false">ABS((E2042-D2042)/E2042)*100</f>
        <v>0.607255844246533</v>
      </c>
    </row>
    <row r="2043" customFormat="false" ht="12.8" hidden="false" customHeight="false" outlineLevel="0" collapsed="false">
      <c r="A2043" s="0" t="n">
        <v>2040.212156</v>
      </c>
      <c r="B2043" s="0" t="n">
        <v>-8.1863</v>
      </c>
      <c r="C2043" s="0" t="n">
        <v>2040</v>
      </c>
      <c r="D2043" s="0" t="n">
        <v>8.26053751206048</v>
      </c>
      <c r="E2043" s="1" t="n">
        <f aca="false">ABS(B2043)</f>
        <v>8.1863</v>
      </c>
      <c r="F2043" s="1" t="n">
        <f aca="false">ABS((E2043-D2043)/E2043)*100</f>
        <v>0.906850617012341</v>
      </c>
    </row>
    <row r="2044" customFormat="false" ht="12.8" hidden="false" customHeight="false" outlineLevel="0" collapsed="false">
      <c r="A2044" s="0" t="n">
        <v>2041.213682</v>
      </c>
      <c r="B2044" s="0" t="n">
        <v>-8.2111</v>
      </c>
      <c r="C2044" s="0" t="n">
        <v>2041</v>
      </c>
      <c r="D2044" s="0" t="n">
        <v>8.28189273351992</v>
      </c>
      <c r="E2044" s="1" t="n">
        <f aca="false">ABS(B2044)</f>
        <v>8.2111</v>
      </c>
      <c r="F2044" s="1" t="n">
        <f aca="false">ABS((E2044-D2044)/E2044)*100</f>
        <v>0.86215894971343</v>
      </c>
    </row>
    <row r="2045" customFormat="false" ht="12.8" hidden="false" customHeight="false" outlineLevel="0" collapsed="false">
      <c r="A2045" s="0" t="n">
        <v>2042.21185</v>
      </c>
      <c r="B2045" s="0" t="n">
        <v>-8.2505</v>
      </c>
      <c r="C2045" s="0" t="n">
        <v>2042</v>
      </c>
      <c r="D2045" s="0" t="n">
        <v>8.31535768675669</v>
      </c>
      <c r="E2045" s="1" t="n">
        <f aca="false">ABS(B2045)</f>
        <v>8.2505</v>
      </c>
      <c r="F2045" s="1" t="n">
        <f aca="false">ABS((E2045-D2045)/E2045)*100</f>
        <v>0.786106136072829</v>
      </c>
    </row>
    <row r="2046" customFormat="false" ht="12.8" hidden="false" customHeight="false" outlineLevel="0" collapsed="false">
      <c r="A2046" s="0" t="n">
        <v>2043.213171</v>
      </c>
      <c r="B2046" s="0" t="n">
        <v>-8.1851</v>
      </c>
      <c r="C2046" s="0" t="n">
        <v>2043</v>
      </c>
      <c r="D2046" s="0" t="n">
        <v>8.32374861749939</v>
      </c>
      <c r="E2046" s="1" t="n">
        <f aca="false">ABS(B2046)</f>
        <v>8.1851</v>
      </c>
      <c r="F2046" s="1" t="n">
        <f aca="false">ABS((E2046-D2046)/E2046)*100</f>
        <v>1.69391476584758</v>
      </c>
    </row>
    <row r="2047" customFormat="false" ht="12.8" hidden="false" customHeight="false" outlineLevel="0" collapsed="false">
      <c r="A2047" s="0" t="n">
        <v>2044.21206</v>
      </c>
      <c r="B2047" s="0" t="n">
        <v>-8.2411</v>
      </c>
      <c r="C2047" s="0" t="n">
        <v>2044</v>
      </c>
      <c r="D2047" s="0" t="n">
        <v>8.32168053795486</v>
      </c>
      <c r="E2047" s="1" t="n">
        <f aca="false">ABS(B2047)</f>
        <v>8.2411</v>
      </c>
      <c r="F2047" s="1" t="n">
        <f aca="false">ABS((E2047-D2047)/E2047)*100</f>
        <v>0.977788619903417</v>
      </c>
    </row>
    <row r="2048" customFormat="false" ht="12.8" hidden="false" customHeight="false" outlineLevel="0" collapsed="false">
      <c r="A2048" s="0" t="n">
        <v>2045.214365</v>
      </c>
      <c r="B2048" s="0" t="n">
        <v>-8.2676</v>
      </c>
      <c r="C2048" s="0" t="n">
        <v>2045</v>
      </c>
      <c r="D2048" s="0" t="n">
        <v>8.3012427277232</v>
      </c>
      <c r="E2048" s="1" t="n">
        <f aca="false">ABS(B2048)</f>
        <v>8.2676</v>
      </c>
      <c r="F2048" s="1" t="n">
        <f aca="false">ABS((E2048-D2048)/E2048)*100</f>
        <v>0.406922537655419</v>
      </c>
    </row>
    <row r="2049" customFormat="false" ht="12.8" hidden="false" customHeight="false" outlineLevel="0" collapsed="false">
      <c r="A2049" s="0" t="n">
        <v>2046.213593</v>
      </c>
      <c r="B2049" s="0" t="n">
        <v>-8.1763</v>
      </c>
      <c r="C2049" s="0" t="n">
        <v>2046</v>
      </c>
      <c r="D2049" s="0" t="n">
        <v>8.34602613298557</v>
      </c>
      <c r="E2049" s="1" t="n">
        <f aca="false">ABS(B2049)</f>
        <v>8.1763</v>
      </c>
      <c r="F2049" s="1" t="n">
        <f aca="false">ABS((E2049-D2049)/E2049)*100</f>
        <v>2.07583054664787</v>
      </c>
    </row>
    <row r="2050" customFormat="false" ht="12.8" hidden="false" customHeight="false" outlineLevel="0" collapsed="false">
      <c r="A2050" s="0" t="n">
        <v>2047.212339</v>
      </c>
      <c r="B2050" s="0" t="n">
        <v>-8.2246</v>
      </c>
      <c r="C2050" s="0" t="n">
        <v>2047</v>
      </c>
      <c r="D2050" s="0" t="n">
        <v>8.30881362197695</v>
      </c>
      <c r="E2050" s="1" t="n">
        <f aca="false">ABS(B2050)</f>
        <v>8.2246</v>
      </c>
      <c r="F2050" s="1" t="n">
        <f aca="false">ABS((E2050-D2050)/E2050)*100</f>
        <v>1.02392361910549</v>
      </c>
    </row>
    <row r="2051" customFormat="false" ht="12.8" hidden="false" customHeight="false" outlineLevel="0" collapsed="false">
      <c r="A2051" s="0" t="n">
        <v>2048.21374</v>
      </c>
      <c r="B2051" s="0" t="n">
        <v>-8.2338</v>
      </c>
      <c r="C2051" s="0" t="n">
        <v>2048</v>
      </c>
      <c r="D2051" s="0" t="n">
        <v>8.32005947695017</v>
      </c>
      <c r="E2051" s="1" t="n">
        <f aca="false">ABS(B2051)</f>
        <v>8.2338</v>
      </c>
      <c r="F2051" s="1" t="n">
        <f aca="false">ABS((E2051-D2051)/E2051)*100</f>
        <v>1.04762657521643</v>
      </c>
    </row>
    <row r="2052" customFormat="false" ht="12.8" hidden="false" customHeight="false" outlineLevel="0" collapsed="false">
      <c r="A2052" s="0" t="n">
        <v>2049.211961</v>
      </c>
      <c r="B2052" s="0" t="n">
        <v>-8.2258</v>
      </c>
      <c r="C2052" s="0" t="n">
        <v>2049</v>
      </c>
      <c r="D2052" s="0" t="n">
        <v>8.25071163977907</v>
      </c>
      <c r="E2052" s="1" t="n">
        <f aca="false">ABS(B2052)</f>
        <v>8.2258</v>
      </c>
      <c r="F2052" s="1" t="n">
        <f aca="false">ABS((E2052-D2052)/E2052)*100</f>
        <v>0.302847623077027</v>
      </c>
    </row>
    <row r="2053" customFormat="false" ht="12.8" hidden="false" customHeight="false" outlineLevel="0" collapsed="false">
      <c r="A2053" s="0" t="n">
        <v>2050.21205</v>
      </c>
      <c r="B2053" s="0" t="n">
        <v>-8.1882</v>
      </c>
      <c r="C2053" s="0" t="n">
        <v>2050</v>
      </c>
      <c r="D2053" s="0" t="n">
        <v>8.27093099450847</v>
      </c>
      <c r="E2053" s="1" t="n">
        <f aca="false">ABS(B2053)</f>
        <v>8.1882</v>
      </c>
      <c r="F2053" s="1" t="n">
        <f aca="false">ABS((E2053-D2053)/E2053)*100</f>
        <v>1.01036851210852</v>
      </c>
    </row>
    <row r="2054" customFormat="false" ht="12.8" hidden="false" customHeight="false" outlineLevel="0" collapsed="false">
      <c r="A2054" s="0" t="n">
        <v>2051.216684</v>
      </c>
      <c r="B2054" s="0" t="n">
        <v>-8.1503</v>
      </c>
      <c r="C2054" s="0" t="n">
        <v>2051</v>
      </c>
      <c r="D2054" s="0" t="n">
        <v>8.35072910674919</v>
      </c>
      <c r="E2054" s="1" t="n">
        <f aca="false">ABS(B2054)</f>
        <v>8.1503</v>
      </c>
      <c r="F2054" s="1" t="n">
        <f aca="false">ABS((E2054-D2054)/E2054)*100</f>
        <v>2.45916232223588</v>
      </c>
    </row>
    <row r="2055" customFormat="false" ht="12.8" hidden="false" customHeight="false" outlineLevel="0" collapsed="false">
      <c r="A2055" s="0" t="n">
        <v>2052.214647</v>
      </c>
      <c r="B2055" s="0" t="n">
        <v>-8.3073</v>
      </c>
      <c r="C2055" s="0" t="n">
        <v>2052</v>
      </c>
      <c r="D2055" s="0" t="n">
        <v>8.3166959530577</v>
      </c>
      <c r="E2055" s="1" t="n">
        <f aca="false">ABS(B2055)</f>
        <v>8.3073</v>
      </c>
      <c r="F2055" s="1" t="n">
        <f aca="false">ABS((E2055-D2055)/E2055)*100</f>
        <v>0.113104776012663</v>
      </c>
    </row>
    <row r="2056" customFormat="false" ht="12.8" hidden="false" customHeight="false" outlineLevel="0" collapsed="false">
      <c r="A2056" s="0" t="n">
        <v>2053.214867</v>
      </c>
      <c r="B2056" s="0" t="n">
        <v>-8.1722</v>
      </c>
      <c r="C2056" s="0" t="n">
        <v>2053</v>
      </c>
      <c r="D2056" s="0" t="n">
        <v>8.3129171933468</v>
      </c>
      <c r="E2056" s="1" t="n">
        <f aca="false">ABS(B2056)</f>
        <v>8.1722</v>
      </c>
      <c r="F2056" s="1" t="n">
        <f aca="false">ABS((E2056-D2056)/E2056)*100</f>
        <v>1.72190099785615</v>
      </c>
    </row>
    <row r="2057" customFormat="false" ht="12.8" hidden="false" customHeight="false" outlineLevel="0" collapsed="false">
      <c r="A2057" s="0" t="n">
        <v>2054.215461</v>
      </c>
      <c r="B2057" s="0" t="n">
        <v>-8.1908</v>
      </c>
      <c r="C2057" s="0" t="n">
        <v>2054</v>
      </c>
      <c r="D2057" s="0" t="n">
        <v>8.26698817134992</v>
      </c>
      <c r="E2057" s="1" t="n">
        <f aca="false">ABS(B2057)</f>
        <v>8.1908</v>
      </c>
      <c r="F2057" s="1" t="n">
        <f aca="false">ABS((E2057-D2057)/E2057)*100</f>
        <v>0.930167643574756</v>
      </c>
    </row>
    <row r="2058" customFormat="false" ht="12.8" hidden="false" customHeight="false" outlineLevel="0" collapsed="false">
      <c r="A2058" s="0" t="n">
        <v>2055.217677</v>
      </c>
      <c r="B2058" s="0" t="n">
        <v>-8.2849</v>
      </c>
      <c r="C2058" s="0" t="n">
        <v>2055</v>
      </c>
      <c r="D2058" s="0" t="n">
        <v>8.29915324035771</v>
      </c>
      <c r="E2058" s="1" t="n">
        <f aca="false">ABS(B2058)</f>
        <v>8.2849</v>
      </c>
      <c r="F2058" s="1" t="n">
        <f aca="false">ABS((E2058-D2058)/E2058)*100</f>
        <v>0.172038773644931</v>
      </c>
    </row>
    <row r="2059" customFormat="false" ht="12.8" hidden="false" customHeight="false" outlineLevel="0" collapsed="false">
      <c r="A2059" s="0" t="n">
        <v>2056.216733</v>
      </c>
      <c r="B2059" s="0" t="n">
        <v>-8.271</v>
      </c>
      <c r="C2059" s="0" t="n">
        <v>2056</v>
      </c>
      <c r="D2059" s="0" t="n">
        <v>8.30695395278543</v>
      </c>
      <c r="E2059" s="1" t="n">
        <f aca="false">ABS(B2059)</f>
        <v>8.271</v>
      </c>
      <c r="F2059" s="1" t="n">
        <f aca="false">ABS((E2059-D2059)/E2059)*100</f>
        <v>0.434698981809073</v>
      </c>
    </row>
    <row r="2060" customFormat="false" ht="12.8" hidden="false" customHeight="false" outlineLevel="0" collapsed="false">
      <c r="A2060" s="0" t="n">
        <v>2057.21747</v>
      </c>
      <c r="B2060" s="0" t="n">
        <v>-8.2685</v>
      </c>
      <c r="C2060" s="0" t="n">
        <v>2057</v>
      </c>
      <c r="D2060" s="0" t="n">
        <v>8.26806565656118</v>
      </c>
      <c r="E2060" s="1" t="n">
        <f aca="false">ABS(B2060)</f>
        <v>8.2685</v>
      </c>
      <c r="F2060" s="1" t="n">
        <f aca="false">ABS((E2060-D2060)/E2060)*100</f>
        <v>0.00525298952432708</v>
      </c>
    </row>
    <row r="2061" customFormat="false" ht="12.8" hidden="false" customHeight="false" outlineLevel="0" collapsed="false">
      <c r="A2061" s="0" t="n">
        <v>2058.211872</v>
      </c>
      <c r="B2061" s="0" t="n">
        <v>-8.1401</v>
      </c>
      <c r="C2061" s="0" t="n">
        <v>2058</v>
      </c>
      <c r="D2061" s="0" t="n">
        <v>8.32940491443829</v>
      </c>
      <c r="E2061" s="1" t="n">
        <f aca="false">ABS(B2061)</f>
        <v>8.1401</v>
      </c>
      <c r="F2061" s="1" t="n">
        <f aca="false">ABS((E2061-D2061)/E2061)*100</f>
        <v>2.32558462965185</v>
      </c>
    </row>
    <row r="2062" customFormat="false" ht="12.8" hidden="false" customHeight="false" outlineLevel="0" collapsed="false">
      <c r="A2062" s="0" t="n">
        <v>2059.213424</v>
      </c>
      <c r="B2062" s="0" t="n">
        <v>-8.2441</v>
      </c>
      <c r="C2062" s="0" t="n">
        <v>2059</v>
      </c>
      <c r="D2062" s="0" t="n">
        <v>8.30318967883804</v>
      </c>
      <c r="E2062" s="1" t="n">
        <f aca="false">ABS(B2062)</f>
        <v>8.2441</v>
      </c>
      <c r="F2062" s="1" t="n">
        <f aca="false">ABS((E2062-D2062)/E2062)*100</f>
        <v>0.716751117017506</v>
      </c>
    </row>
    <row r="2063" customFormat="false" ht="12.8" hidden="false" customHeight="false" outlineLevel="0" collapsed="false">
      <c r="A2063" s="0" t="n">
        <v>2060.211286</v>
      </c>
      <c r="B2063" s="0" t="n">
        <v>-8.3101</v>
      </c>
      <c r="C2063" s="0" t="n">
        <v>2060</v>
      </c>
      <c r="D2063" s="0" t="n">
        <v>8.31046203017183</v>
      </c>
      <c r="E2063" s="1" t="n">
        <f aca="false">ABS(B2063)</f>
        <v>8.3101</v>
      </c>
      <c r="F2063" s="1" t="n">
        <f aca="false">ABS((E2063-D2063)/E2063)*100</f>
        <v>0.00435650800628562</v>
      </c>
    </row>
    <row r="2064" customFormat="false" ht="12.8" hidden="false" customHeight="false" outlineLevel="0" collapsed="false">
      <c r="A2064" s="0" t="n">
        <v>2061.21191</v>
      </c>
      <c r="B2064" s="0" t="n">
        <v>-8.1498</v>
      </c>
      <c r="C2064" s="0" t="n">
        <v>2061</v>
      </c>
      <c r="D2064" s="0" t="n">
        <v>8.3112443455144</v>
      </c>
      <c r="E2064" s="1" t="n">
        <f aca="false">ABS(B2064)</f>
        <v>8.1498</v>
      </c>
      <c r="F2064" s="1" t="n">
        <f aca="false">ABS((E2064-D2064)/E2064)*100</f>
        <v>1.98096082743624</v>
      </c>
    </row>
    <row r="2065" customFormat="false" ht="12.8" hidden="false" customHeight="false" outlineLevel="0" collapsed="false">
      <c r="A2065" s="0" t="n">
        <v>2062.212529</v>
      </c>
      <c r="B2065" s="0" t="n">
        <v>-8.1747</v>
      </c>
      <c r="C2065" s="0" t="n">
        <v>2062</v>
      </c>
      <c r="D2065" s="0" t="n">
        <v>8.31535663619409</v>
      </c>
      <c r="E2065" s="1" t="n">
        <f aca="false">ABS(B2065)</f>
        <v>8.1747</v>
      </c>
      <c r="F2065" s="1" t="n">
        <f aca="false">ABS((E2065-D2065)/E2065)*100</f>
        <v>1.72063361584023</v>
      </c>
    </row>
    <row r="2066" customFormat="false" ht="12.8" hidden="false" customHeight="false" outlineLevel="0" collapsed="false">
      <c r="A2066" s="0" t="n">
        <v>2063.21227</v>
      </c>
      <c r="B2066" s="0" t="n">
        <v>-8.1713</v>
      </c>
      <c r="C2066" s="0" t="n">
        <v>2063</v>
      </c>
      <c r="D2066" s="0" t="n">
        <v>8.2697515137011</v>
      </c>
      <c r="E2066" s="1" t="n">
        <f aca="false">ABS(B2066)</f>
        <v>8.1713</v>
      </c>
      <c r="F2066" s="1" t="n">
        <f aca="false">ABS((E2066-D2066)/E2066)*100</f>
        <v>1.20484517397599</v>
      </c>
    </row>
    <row r="2067" customFormat="false" ht="12.8" hidden="false" customHeight="false" outlineLevel="0" collapsed="false">
      <c r="A2067" s="0" t="n">
        <v>2064.211995</v>
      </c>
      <c r="B2067" s="0" t="n">
        <v>-8.1625</v>
      </c>
      <c r="C2067" s="0" t="n">
        <v>2064</v>
      </c>
      <c r="D2067" s="0" t="n">
        <v>8.21026454289755</v>
      </c>
      <c r="E2067" s="1" t="n">
        <f aca="false">ABS(B2067)</f>
        <v>8.1625</v>
      </c>
      <c r="F2067" s="1" t="n">
        <f aca="false">ABS((E2067-D2067)/E2067)*100</f>
        <v>0.585170510230321</v>
      </c>
    </row>
    <row r="2068" customFormat="false" ht="12.8" hidden="false" customHeight="false" outlineLevel="0" collapsed="false">
      <c r="A2068" s="0" t="n">
        <v>2065.211555</v>
      </c>
      <c r="B2068" s="0" t="n">
        <v>-8.3406</v>
      </c>
      <c r="C2068" s="0" t="n">
        <v>2065</v>
      </c>
      <c r="D2068" s="0" t="n">
        <v>8.27309986320335</v>
      </c>
      <c r="E2068" s="1" t="n">
        <f aca="false">ABS(B2068)</f>
        <v>8.3406</v>
      </c>
      <c r="F2068" s="1" t="n">
        <f aca="false">ABS((E2068-D2068)/E2068)*100</f>
        <v>0.809295935504034</v>
      </c>
    </row>
    <row r="2069" customFormat="false" ht="12.8" hidden="false" customHeight="false" outlineLevel="0" collapsed="false">
      <c r="A2069" s="0" t="n">
        <v>2066.214489</v>
      </c>
      <c r="B2069" s="0" t="n">
        <v>-8.1648</v>
      </c>
      <c r="C2069" s="0" t="n">
        <v>2066</v>
      </c>
      <c r="D2069" s="0" t="n">
        <v>8.32018394917144</v>
      </c>
      <c r="E2069" s="1" t="n">
        <f aca="false">ABS(B2069)</f>
        <v>8.1648</v>
      </c>
      <c r="F2069" s="1" t="n">
        <f aca="false">ABS((E2069-D2069)/E2069)*100</f>
        <v>1.90309559537822</v>
      </c>
    </row>
    <row r="2070" customFormat="false" ht="12.8" hidden="false" customHeight="false" outlineLevel="0" collapsed="false">
      <c r="A2070" s="0" t="n">
        <v>2067.21417</v>
      </c>
      <c r="B2070" s="0" t="n">
        <v>-8.2482</v>
      </c>
      <c r="C2070" s="0" t="n">
        <v>2067</v>
      </c>
      <c r="D2070" s="0" t="n">
        <v>8.37086461953605</v>
      </c>
      <c r="E2070" s="1" t="n">
        <f aca="false">ABS(B2070)</f>
        <v>8.2482</v>
      </c>
      <c r="F2070" s="1" t="n">
        <f aca="false">ABS((E2070-D2070)/E2070)*100</f>
        <v>1.48716834625796</v>
      </c>
    </row>
    <row r="2071" customFormat="false" ht="12.8" hidden="false" customHeight="false" outlineLevel="0" collapsed="false">
      <c r="A2071" s="0" t="n">
        <v>2068.212888</v>
      </c>
      <c r="B2071" s="0" t="n">
        <v>-8.18</v>
      </c>
      <c r="C2071" s="0" t="n">
        <v>2068</v>
      </c>
      <c r="D2071" s="0" t="n">
        <v>8.3474802968999</v>
      </c>
      <c r="E2071" s="1" t="n">
        <f aca="false">ABS(B2071)</f>
        <v>8.18</v>
      </c>
      <c r="F2071" s="1" t="n">
        <f aca="false">ABS((E2071-D2071)/E2071)*100</f>
        <v>2.04743639241931</v>
      </c>
    </row>
    <row r="2072" customFormat="false" ht="12.8" hidden="false" customHeight="false" outlineLevel="0" collapsed="false">
      <c r="A2072" s="0" t="n">
        <v>2069.216068</v>
      </c>
      <c r="B2072" s="0" t="n">
        <v>-8.2989</v>
      </c>
      <c r="C2072" s="0" t="n">
        <v>2069</v>
      </c>
      <c r="D2072" s="0" t="n">
        <v>8.31866428621258</v>
      </c>
      <c r="E2072" s="1" t="n">
        <f aca="false">ABS(B2072)</f>
        <v>8.2989</v>
      </c>
      <c r="F2072" s="1" t="n">
        <f aca="false">ABS((E2072-D2072)/E2072)*100</f>
        <v>0.238155493048248</v>
      </c>
    </row>
    <row r="2073" customFormat="false" ht="12.8" hidden="false" customHeight="false" outlineLevel="0" collapsed="false">
      <c r="A2073" s="0" t="n">
        <v>2070.212523</v>
      </c>
      <c r="B2073" s="0" t="n">
        <v>-8.2463</v>
      </c>
      <c r="C2073" s="0" t="n">
        <v>2070</v>
      </c>
      <c r="D2073" s="0" t="n">
        <v>8.23754013917625</v>
      </c>
      <c r="E2073" s="1" t="n">
        <f aca="false">ABS(B2073)</f>
        <v>8.2463</v>
      </c>
      <c r="F2073" s="1" t="n">
        <f aca="false">ABS((E2073-D2073)/E2073)*100</f>
        <v>0.106227772743528</v>
      </c>
    </row>
    <row r="2074" customFormat="false" ht="12.8" hidden="false" customHeight="false" outlineLevel="0" collapsed="false">
      <c r="A2074" s="0" t="n">
        <v>2071.215953</v>
      </c>
      <c r="B2074" s="0" t="n">
        <v>-8.1676</v>
      </c>
      <c r="C2074" s="0" t="n">
        <v>2071</v>
      </c>
      <c r="D2074" s="0" t="n">
        <v>8.24426953740783</v>
      </c>
      <c r="E2074" s="1" t="n">
        <f aca="false">ABS(B2074)</f>
        <v>8.1676</v>
      </c>
      <c r="F2074" s="1" t="n">
        <f aca="false">ABS((E2074-D2074)/E2074)*100</f>
        <v>0.938703381750199</v>
      </c>
    </row>
    <row r="2075" customFormat="false" ht="12.8" hidden="false" customHeight="false" outlineLevel="0" collapsed="false">
      <c r="A2075" s="0" t="n">
        <v>2072.212543</v>
      </c>
      <c r="B2075" s="0" t="n">
        <v>-8.2588</v>
      </c>
      <c r="C2075" s="0" t="n">
        <v>2072</v>
      </c>
      <c r="D2075" s="0" t="n">
        <v>8.27925879019303</v>
      </c>
      <c r="E2075" s="1" t="n">
        <f aca="false">ABS(B2075)</f>
        <v>8.2588</v>
      </c>
      <c r="F2075" s="1" t="n">
        <f aca="false">ABS((E2075-D2075)/E2075)*100</f>
        <v>0.247721099833255</v>
      </c>
    </row>
    <row r="2076" customFormat="false" ht="12.8" hidden="false" customHeight="false" outlineLevel="0" collapsed="false">
      <c r="A2076" s="0" t="n">
        <v>2073.216434</v>
      </c>
      <c r="B2076" s="0" t="n">
        <v>-8.2026</v>
      </c>
      <c r="C2076" s="0" t="n">
        <v>2073</v>
      </c>
      <c r="D2076" s="0" t="n">
        <v>8.35138930496901</v>
      </c>
      <c r="E2076" s="1" t="n">
        <f aca="false">ABS(B2076)</f>
        <v>8.2026</v>
      </c>
      <c r="F2076" s="1" t="n">
        <f aca="false">ABS((E2076-D2076)/E2076)*100</f>
        <v>1.81392857105075</v>
      </c>
    </row>
    <row r="2077" customFormat="false" ht="12.8" hidden="false" customHeight="false" outlineLevel="0" collapsed="false">
      <c r="A2077" s="0" t="n">
        <v>2074.215912</v>
      </c>
      <c r="B2077" s="0" t="n">
        <v>-8.1856</v>
      </c>
      <c r="C2077" s="0" t="n">
        <v>2074</v>
      </c>
      <c r="D2077" s="0" t="n">
        <v>8.28228952855059</v>
      </c>
      <c r="E2077" s="1" t="n">
        <f aca="false">ABS(B2077)</f>
        <v>8.1856</v>
      </c>
      <c r="F2077" s="1" t="n">
        <f aca="false">ABS((E2077-D2077)/E2077)*100</f>
        <v>1.18121492072163</v>
      </c>
    </row>
    <row r="2078" customFormat="false" ht="12.8" hidden="false" customHeight="false" outlineLevel="0" collapsed="false">
      <c r="A2078" s="0" t="n">
        <v>2075.21456</v>
      </c>
      <c r="B2078" s="0" t="n">
        <v>-8.2233</v>
      </c>
      <c r="C2078" s="0" t="n">
        <v>2075</v>
      </c>
      <c r="D2078" s="0" t="n">
        <v>8.23343219535961</v>
      </c>
      <c r="E2078" s="1" t="n">
        <f aca="false">ABS(B2078)</f>
        <v>8.2233</v>
      </c>
      <c r="F2078" s="1" t="n">
        <f aca="false">ABS((E2078-D2078)/E2078)*100</f>
        <v>0.123213252095994</v>
      </c>
    </row>
    <row r="2079" customFormat="false" ht="12.8" hidden="false" customHeight="false" outlineLevel="0" collapsed="false">
      <c r="A2079" s="0" t="n">
        <v>2076.211714</v>
      </c>
      <c r="B2079" s="0" t="n">
        <v>-8.1789</v>
      </c>
      <c r="C2079" s="0" t="n">
        <v>2076</v>
      </c>
      <c r="D2079" s="0" t="n">
        <v>8.2876158035648</v>
      </c>
      <c r="E2079" s="1" t="n">
        <f aca="false">ABS(B2079)</f>
        <v>8.1789</v>
      </c>
      <c r="F2079" s="1" t="n">
        <f aca="false">ABS((E2079-D2079)/E2079)*100</f>
        <v>1.32922279970166</v>
      </c>
    </row>
    <row r="2080" customFormat="false" ht="12.8" hidden="false" customHeight="false" outlineLevel="0" collapsed="false">
      <c r="A2080" s="0" t="n">
        <v>2077.213906</v>
      </c>
      <c r="B2080" s="0" t="n">
        <v>-8.2194</v>
      </c>
      <c r="C2080" s="0" t="n">
        <v>2077</v>
      </c>
      <c r="D2080" s="0" t="n">
        <v>8.29963122143396</v>
      </c>
      <c r="E2080" s="1" t="n">
        <f aca="false">ABS(B2080)</f>
        <v>8.2194</v>
      </c>
      <c r="F2080" s="1" t="n">
        <f aca="false">ABS((E2080-D2080)/E2080)*100</f>
        <v>0.976120172201869</v>
      </c>
    </row>
    <row r="2081" customFormat="false" ht="12.8" hidden="false" customHeight="false" outlineLevel="0" collapsed="false">
      <c r="A2081" s="0" t="n">
        <v>2078.21262</v>
      </c>
      <c r="B2081" s="0" t="n">
        <v>-8.1353</v>
      </c>
      <c r="C2081" s="0" t="n">
        <v>2078</v>
      </c>
      <c r="D2081" s="0" t="n">
        <v>8.31395883848904</v>
      </c>
      <c r="E2081" s="1" t="n">
        <f aca="false">ABS(B2081)</f>
        <v>8.1353</v>
      </c>
      <c r="F2081" s="1" t="n">
        <f aca="false">ABS((E2081-D2081)/E2081)*100</f>
        <v>2.19609404065048</v>
      </c>
    </row>
    <row r="2082" customFormat="false" ht="12.8" hidden="false" customHeight="false" outlineLevel="0" collapsed="false">
      <c r="A2082" s="0" t="n">
        <v>2079.212955</v>
      </c>
      <c r="B2082" s="0" t="n">
        <v>-8.1457</v>
      </c>
      <c r="C2082" s="0" t="n">
        <v>2079</v>
      </c>
      <c r="D2082" s="0" t="n">
        <v>8.26540646169416</v>
      </c>
      <c r="E2082" s="1" t="n">
        <f aca="false">ABS(B2082)</f>
        <v>8.1457</v>
      </c>
      <c r="F2082" s="1" t="n">
        <f aca="false">ABS((E2082-D2082)/E2082)*100</f>
        <v>1.4695662950288</v>
      </c>
    </row>
    <row r="2083" customFormat="false" ht="12.8" hidden="false" customHeight="false" outlineLevel="0" collapsed="false">
      <c r="A2083" s="0" t="n">
        <v>2080.212507</v>
      </c>
      <c r="B2083" s="0" t="n">
        <v>-8.1604</v>
      </c>
      <c r="C2083" s="0" t="n">
        <v>2080</v>
      </c>
      <c r="D2083" s="0" t="n">
        <v>8.23390836727649</v>
      </c>
      <c r="E2083" s="1" t="n">
        <f aca="false">ABS(B2083)</f>
        <v>8.1604</v>
      </c>
      <c r="F2083" s="1" t="n">
        <f aca="false">ABS((E2083-D2083)/E2083)*100</f>
        <v>0.900793677717887</v>
      </c>
    </row>
    <row r="2084" customFormat="false" ht="12.8" hidden="false" customHeight="false" outlineLevel="0" collapsed="false">
      <c r="A2084" s="0" t="n">
        <v>2081.216606</v>
      </c>
      <c r="B2084" s="0" t="n">
        <v>-8.1962</v>
      </c>
      <c r="C2084" s="0" t="n">
        <v>2081</v>
      </c>
      <c r="D2084" s="0" t="n">
        <v>8.27435306481489</v>
      </c>
      <c r="E2084" s="1" t="n">
        <f aca="false">ABS(B2084)</f>
        <v>8.1962</v>
      </c>
      <c r="F2084" s="1" t="n">
        <f aca="false">ABS((E2084-D2084)/E2084)*100</f>
        <v>0.953528035124712</v>
      </c>
    </row>
    <row r="2085" customFormat="false" ht="12.8" hidden="false" customHeight="false" outlineLevel="0" collapsed="false">
      <c r="A2085" s="0" t="n">
        <v>2082.213801</v>
      </c>
      <c r="B2085" s="0" t="n">
        <v>-8.2696</v>
      </c>
      <c r="C2085" s="0" t="n">
        <v>2082</v>
      </c>
      <c r="D2085" s="0" t="n">
        <v>8.32113962168099</v>
      </c>
      <c r="E2085" s="1" t="n">
        <f aca="false">ABS(B2085)</f>
        <v>8.2696</v>
      </c>
      <c r="F2085" s="1" t="n">
        <f aca="false">ABS((E2085-D2085)/E2085)*100</f>
        <v>0.623242015103383</v>
      </c>
    </row>
    <row r="2086" customFormat="false" ht="12.8" hidden="false" customHeight="false" outlineLevel="0" collapsed="false">
      <c r="A2086" s="0" t="n">
        <v>2083.212543</v>
      </c>
      <c r="B2086" s="0" t="n">
        <v>-8.3041</v>
      </c>
      <c r="C2086" s="0" t="n">
        <v>2083</v>
      </c>
      <c r="D2086" s="0" t="n">
        <v>8.28223805700772</v>
      </c>
      <c r="E2086" s="1" t="n">
        <f aca="false">ABS(B2086)</f>
        <v>8.3041</v>
      </c>
      <c r="F2086" s="1" t="n">
        <f aca="false">ABS((E2086-D2086)/E2086)*100</f>
        <v>0.263266856038334</v>
      </c>
    </row>
    <row r="2087" customFormat="false" ht="12.8" hidden="false" customHeight="false" outlineLevel="0" collapsed="false">
      <c r="A2087" s="0" t="n">
        <v>2084.212949</v>
      </c>
      <c r="B2087" s="0" t="n">
        <v>-8.1872</v>
      </c>
      <c r="C2087" s="0" t="n">
        <v>2084</v>
      </c>
      <c r="D2087" s="0" t="n">
        <v>8.30057592359637</v>
      </c>
      <c r="E2087" s="1" t="n">
        <f aca="false">ABS(B2087)</f>
        <v>8.1872</v>
      </c>
      <c r="F2087" s="1" t="n">
        <f aca="false">ABS((E2087-D2087)/E2087)*100</f>
        <v>1.38479484556831</v>
      </c>
    </row>
    <row r="2088" customFormat="false" ht="12.8" hidden="false" customHeight="false" outlineLevel="0" collapsed="false">
      <c r="A2088" s="0" t="n">
        <v>2085.21293</v>
      </c>
      <c r="B2088" s="0" t="n">
        <v>-8.1901</v>
      </c>
      <c r="C2088" s="0" t="n">
        <v>2085</v>
      </c>
      <c r="D2088" s="0" t="n">
        <v>8.27635114562697</v>
      </c>
      <c r="E2088" s="1" t="n">
        <f aca="false">ABS(B2088)</f>
        <v>8.1901</v>
      </c>
      <c r="F2088" s="1" t="n">
        <f aca="false">ABS((E2088-D2088)/E2088)*100</f>
        <v>1.05311468268972</v>
      </c>
    </row>
    <row r="2089" customFormat="false" ht="12.8" hidden="false" customHeight="false" outlineLevel="0" collapsed="false">
      <c r="A2089" s="0" t="n">
        <v>2086.213386</v>
      </c>
      <c r="B2089" s="0" t="n">
        <v>-8.1814</v>
      </c>
      <c r="C2089" s="0" t="n">
        <v>2086</v>
      </c>
      <c r="D2089" s="0" t="n">
        <v>8.22437959519973</v>
      </c>
      <c r="E2089" s="1" t="n">
        <f aca="false">ABS(B2089)</f>
        <v>8.1814</v>
      </c>
      <c r="F2089" s="1" t="n">
        <f aca="false">ABS((E2089-D2089)/E2089)*100</f>
        <v>0.525333013906303</v>
      </c>
    </row>
    <row r="2090" customFormat="false" ht="12.8" hidden="false" customHeight="false" outlineLevel="0" collapsed="false">
      <c r="A2090" s="0" t="n">
        <v>2087.211498</v>
      </c>
      <c r="B2090" s="0" t="n">
        <v>-8.193</v>
      </c>
      <c r="C2090" s="0" t="n">
        <v>2087</v>
      </c>
      <c r="D2090" s="0" t="n">
        <v>8.19435286041872</v>
      </c>
      <c r="E2090" s="1" t="n">
        <f aca="false">ABS(B2090)</f>
        <v>8.193</v>
      </c>
      <c r="F2090" s="1" t="n">
        <f aca="false">ABS((E2090-D2090)/E2090)*100</f>
        <v>0.0165123937351406</v>
      </c>
    </row>
    <row r="2091" customFormat="false" ht="12.8" hidden="false" customHeight="false" outlineLevel="0" collapsed="false">
      <c r="A2091" s="0" t="n">
        <v>2088.213102</v>
      </c>
      <c r="B2091" s="0" t="n">
        <v>-8.1965</v>
      </c>
      <c r="C2091" s="0" t="n">
        <v>2088</v>
      </c>
      <c r="D2091" s="0" t="n">
        <v>8.27709410425739</v>
      </c>
      <c r="E2091" s="1" t="n">
        <f aca="false">ABS(B2091)</f>
        <v>8.1965</v>
      </c>
      <c r="F2091" s="1" t="n">
        <f aca="false">ABS((E2091-D2091)/E2091)*100</f>
        <v>0.983274620354906</v>
      </c>
    </row>
    <row r="2092" customFormat="false" ht="12.8" hidden="false" customHeight="false" outlineLevel="0" collapsed="false">
      <c r="A2092" s="0" t="n">
        <v>2089.211228</v>
      </c>
      <c r="B2092" s="0" t="n">
        <v>-8.2383</v>
      </c>
      <c r="C2092" s="0" t="n">
        <v>2089</v>
      </c>
      <c r="D2092" s="0" t="n">
        <v>8.31314657385316</v>
      </c>
      <c r="E2092" s="1" t="n">
        <f aca="false">ABS(B2092)</f>
        <v>8.2383</v>
      </c>
      <c r="F2092" s="1" t="n">
        <f aca="false">ABS((E2092-D2092)/E2092)*100</f>
        <v>0.908519644261069</v>
      </c>
    </row>
    <row r="2093" customFormat="false" ht="12.8" hidden="false" customHeight="false" outlineLevel="0" collapsed="false">
      <c r="A2093" s="0" t="n">
        <v>2090.214757</v>
      </c>
      <c r="B2093" s="0" t="n">
        <v>-8.2881</v>
      </c>
      <c r="C2093" s="0" t="n">
        <v>2090</v>
      </c>
      <c r="D2093" s="0" t="n">
        <v>8.22955878498868</v>
      </c>
      <c r="E2093" s="1" t="n">
        <f aca="false">ABS(B2093)</f>
        <v>8.2881</v>
      </c>
      <c r="F2093" s="1" t="n">
        <f aca="false">ABS((E2093-D2093)/E2093)*100</f>
        <v>0.706328531404311</v>
      </c>
    </row>
    <row r="2094" customFormat="false" ht="12.8" hidden="false" customHeight="false" outlineLevel="0" collapsed="false">
      <c r="A2094" s="0" t="n">
        <v>2091.211418</v>
      </c>
      <c r="B2094" s="0" t="n">
        <v>-8.0846</v>
      </c>
      <c r="C2094" s="0" t="n">
        <v>2091</v>
      </c>
      <c r="D2094" s="0" t="n">
        <v>8.26188074323815</v>
      </c>
      <c r="E2094" s="1" t="n">
        <f aca="false">ABS(B2094)</f>
        <v>8.0846</v>
      </c>
      <c r="F2094" s="1" t="n">
        <f aca="false">ABS((E2094-D2094)/E2094)*100</f>
        <v>2.19282021668542</v>
      </c>
    </row>
    <row r="2095" customFormat="false" ht="12.8" hidden="false" customHeight="false" outlineLevel="0" collapsed="false">
      <c r="A2095" s="0" t="n">
        <v>2092.212739</v>
      </c>
      <c r="B2095" s="0" t="n">
        <v>-8.2152</v>
      </c>
      <c r="C2095" s="0" t="n">
        <v>2092</v>
      </c>
      <c r="D2095" s="0" t="n">
        <v>8.33683327502967</v>
      </c>
      <c r="E2095" s="1" t="n">
        <f aca="false">ABS(B2095)</f>
        <v>8.2152</v>
      </c>
      <c r="F2095" s="1" t="n">
        <f aca="false">ABS((E2095-D2095)/E2095)*100</f>
        <v>1.48058811750987</v>
      </c>
    </row>
    <row r="2096" customFormat="false" ht="12.8" hidden="false" customHeight="false" outlineLevel="0" collapsed="false">
      <c r="A2096" s="0" t="n">
        <v>2093.215213</v>
      </c>
      <c r="B2096" s="0" t="n">
        <v>-8.2275</v>
      </c>
      <c r="C2096" s="0" t="n">
        <v>2093</v>
      </c>
      <c r="D2096" s="0" t="n">
        <v>8.24271885029505</v>
      </c>
      <c r="E2096" s="1" t="n">
        <f aca="false">ABS(B2096)</f>
        <v>8.2275</v>
      </c>
      <c r="F2096" s="1" t="n">
        <f aca="false">ABS((E2096-D2096)/E2096)*100</f>
        <v>0.184975391006396</v>
      </c>
    </row>
    <row r="2097" customFormat="false" ht="12.8" hidden="false" customHeight="false" outlineLevel="0" collapsed="false">
      <c r="A2097" s="0" t="n">
        <v>2094.215531</v>
      </c>
      <c r="B2097" s="0" t="n">
        <v>-8.2363</v>
      </c>
      <c r="C2097" s="0" t="n">
        <v>2094</v>
      </c>
      <c r="D2097" s="0" t="n">
        <v>8.28504489198413</v>
      </c>
      <c r="E2097" s="1" t="n">
        <f aca="false">ABS(B2097)</f>
        <v>8.2363</v>
      </c>
      <c r="F2097" s="1" t="n">
        <f aca="false">ABS((E2097-D2097)/E2097)*100</f>
        <v>0.591829972003572</v>
      </c>
    </row>
    <row r="2098" customFormat="false" ht="12.8" hidden="false" customHeight="false" outlineLevel="0" collapsed="false">
      <c r="A2098" s="0" t="n">
        <v>2095.212369</v>
      </c>
      <c r="B2098" s="0" t="n">
        <v>-8.1666</v>
      </c>
      <c r="C2098" s="0" t="n">
        <v>2095</v>
      </c>
      <c r="D2098" s="0" t="n">
        <v>8.32537420831999</v>
      </c>
      <c r="E2098" s="1" t="n">
        <f aca="false">ABS(B2098)</f>
        <v>8.1666</v>
      </c>
      <c r="F2098" s="1" t="n">
        <f aca="false">ABS((E2098-D2098)/E2098)*100</f>
        <v>1.944189850366</v>
      </c>
    </row>
    <row r="2099" customFormat="false" ht="12.8" hidden="false" customHeight="false" outlineLevel="0" collapsed="false">
      <c r="A2099" s="0" t="n">
        <v>2096.217569</v>
      </c>
      <c r="B2099" s="0" t="n">
        <v>-8.1609</v>
      </c>
      <c r="C2099" s="0" t="n">
        <v>2096</v>
      </c>
      <c r="D2099" s="0" t="n">
        <v>8.34521318492919</v>
      </c>
      <c r="E2099" s="1" t="n">
        <f aca="false">ABS(B2099)</f>
        <v>8.1609</v>
      </c>
      <c r="F2099" s="1" t="n">
        <f aca="false">ABS((E2099-D2099)/E2099)*100</f>
        <v>2.25849091312465</v>
      </c>
    </row>
    <row r="2100" customFormat="false" ht="12.8" hidden="false" customHeight="false" outlineLevel="0" collapsed="false">
      <c r="A2100" s="0" t="n">
        <v>2097.210385</v>
      </c>
      <c r="B2100" s="0" t="n">
        <v>-8.2408</v>
      </c>
      <c r="C2100" s="0" t="n">
        <v>2097</v>
      </c>
      <c r="D2100" s="0" t="n">
        <v>8.33029965937123</v>
      </c>
      <c r="E2100" s="1" t="n">
        <f aca="false">ABS(B2100)</f>
        <v>8.2408</v>
      </c>
      <c r="F2100" s="1" t="n">
        <f aca="false">ABS((E2100-D2100)/E2100)*100</f>
        <v>1.08605547242051</v>
      </c>
    </row>
    <row r="2101" customFormat="false" ht="12.8" hidden="false" customHeight="false" outlineLevel="0" collapsed="false">
      <c r="A2101" s="0" t="n">
        <v>2098.210711</v>
      </c>
      <c r="B2101" s="0" t="n">
        <v>-8.2181</v>
      </c>
      <c r="C2101" s="0" t="n">
        <v>2098</v>
      </c>
      <c r="D2101" s="0" t="n">
        <v>8.32459197030531</v>
      </c>
      <c r="E2101" s="1" t="n">
        <f aca="false">ABS(B2101)</f>
        <v>8.2181</v>
      </c>
      <c r="F2101" s="1" t="n">
        <f aca="false">ABS((E2101-D2101)/E2101)*100</f>
        <v>1.29582227406955</v>
      </c>
    </row>
    <row r="2102" customFormat="false" ht="12.8" hidden="false" customHeight="false" outlineLevel="0" collapsed="false">
      <c r="A2102" s="0" t="n">
        <v>2099.210157</v>
      </c>
      <c r="B2102" s="0" t="n">
        <v>-8.2944</v>
      </c>
      <c r="C2102" s="0" t="n">
        <v>2099</v>
      </c>
      <c r="D2102" s="0" t="n">
        <v>8.32814386807183</v>
      </c>
      <c r="E2102" s="1" t="n">
        <f aca="false">ABS(B2102)</f>
        <v>8.2944</v>
      </c>
      <c r="F2102" s="1" t="n">
        <f aca="false">ABS((E2102-D2102)/E2102)*100</f>
        <v>0.406827113134533</v>
      </c>
    </row>
    <row r="2103" customFormat="false" ht="12.8" hidden="false" customHeight="false" outlineLevel="0" collapsed="false">
      <c r="A2103" s="0" t="n">
        <v>2100.211173</v>
      </c>
      <c r="B2103" s="0" t="n">
        <v>-8.1635</v>
      </c>
      <c r="C2103" s="0" t="n">
        <v>2100</v>
      </c>
      <c r="D2103" s="0" t="n">
        <v>8.2939281020159</v>
      </c>
      <c r="E2103" s="1" t="n">
        <f aca="false">ABS(B2103)</f>
        <v>8.1635</v>
      </c>
      <c r="F2103" s="1" t="n">
        <f aca="false">ABS((E2103-D2103)/E2103)*100</f>
        <v>1.59769831586819</v>
      </c>
    </row>
    <row r="2104" customFormat="false" ht="12.8" hidden="false" customHeight="false" outlineLevel="0" collapsed="false">
      <c r="A2104" s="0" t="n">
        <v>2101.213395</v>
      </c>
      <c r="B2104" s="0" t="n">
        <v>-8.1816</v>
      </c>
      <c r="C2104" s="0" t="n">
        <v>2101</v>
      </c>
      <c r="D2104" s="0" t="n">
        <v>8.26235004721413</v>
      </c>
      <c r="E2104" s="1" t="n">
        <f aca="false">ABS(B2104)</f>
        <v>8.1816</v>
      </c>
      <c r="F2104" s="1" t="n">
        <f aca="false">ABS((E2104-D2104)/E2104)*100</f>
        <v>0.986971340741782</v>
      </c>
    </row>
    <row r="2105" customFormat="false" ht="12.8" hidden="false" customHeight="false" outlineLevel="0" collapsed="false">
      <c r="A2105" s="0" t="n">
        <v>2102.211847</v>
      </c>
      <c r="B2105" s="0" t="n">
        <v>-8.1801</v>
      </c>
      <c r="C2105" s="0" t="n">
        <v>2102</v>
      </c>
      <c r="D2105" s="0" t="n">
        <v>8.29184669221466</v>
      </c>
      <c r="E2105" s="1" t="n">
        <f aca="false">ABS(B2105)</f>
        <v>8.1801</v>
      </c>
      <c r="F2105" s="1" t="n">
        <f aca="false">ABS((E2105-D2105)/E2105)*100</f>
        <v>1.36607978159999</v>
      </c>
    </row>
    <row r="2106" customFormat="false" ht="12.8" hidden="false" customHeight="false" outlineLevel="0" collapsed="false">
      <c r="A2106" s="0" t="n">
        <v>2103.213685</v>
      </c>
      <c r="B2106" s="0" t="n">
        <v>-8.1695</v>
      </c>
      <c r="C2106" s="0" t="n">
        <v>2103</v>
      </c>
      <c r="D2106" s="0" t="n">
        <v>8.31213334207516</v>
      </c>
      <c r="E2106" s="1" t="n">
        <f aca="false">ABS(B2106)</f>
        <v>8.1695</v>
      </c>
      <c r="F2106" s="1" t="n">
        <f aca="false">ABS((E2106-D2106)/E2106)*100</f>
        <v>1.74592499020945</v>
      </c>
    </row>
    <row r="2107" customFormat="false" ht="12.8" hidden="false" customHeight="false" outlineLevel="0" collapsed="false">
      <c r="A2107" s="0" t="n">
        <v>2104.216774</v>
      </c>
      <c r="B2107" s="0" t="n">
        <v>-8.2179</v>
      </c>
      <c r="C2107" s="0" t="n">
        <v>2104</v>
      </c>
      <c r="D2107" s="0" t="n">
        <v>8.30621595337298</v>
      </c>
      <c r="E2107" s="1" t="n">
        <f aca="false">ABS(B2107)</f>
        <v>8.2179</v>
      </c>
      <c r="F2107" s="1" t="n">
        <f aca="false">ABS((E2107-D2107)/E2107)*100</f>
        <v>1.07467787844803</v>
      </c>
    </row>
    <row r="2108" customFormat="false" ht="12.8" hidden="false" customHeight="false" outlineLevel="0" collapsed="false">
      <c r="A2108" s="0" t="n">
        <v>2105.214534</v>
      </c>
      <c r="B2108" s="0" t="n">
        <v>-8.1995</v>
      </c>
      <c r="C2108" s="0" t="n">
        <v>2105</v>
      </c>
      <c r="D2108" s="0" t="n">
        <v>8.20762611351637</v>
      </c>
      <c r="E2108" s="1" t="n">
        <f aca="false">ABS(B2108)</f>
        <v>8.1995</v>
      </c>
      <c r="F2108" s="1" t="n">
        <f aca="false">ABS((E2108-D2108)/E2108)*100</f>
        <v>0.099104988308682</v>
      </c>
    </row>
    <row r="2109" customFormat="false" ht="12.8" hidden="false" customHeight="false" outlineLevel="0" collapsed="false">
      <c r="A2109" s="0" t="n">
        <v>2106.211728</v>
      </c>
      <c r="B2109" s="0" t="n">
        <v>-8.207</v>
      </c>
      <c r="C2109" s="0" t="n">
        <v>2106</v>
      </c>
      <c r="D2109" s="0" t="n">
        <v>8.30163694210235</v>
      </c>
      <c r="E2109" s="1" t="n">
        <f aca="false">ABS(B2109)</f>
        <v>8.207</v>
      </c>
      <c r="F2109" s="1" t="n">
        <f aca="false">ABS((E2109-D2109)/E2109)*100</f>
        <v>1.15312467530583</v>
      </c>
    </row>
    <row r="2110" customFormat="false" ht="12.8" hidden="false" customHeight="false" outlineLevel="0" collapsed="false">
      <c r="A2110" s="0" t="n">
        <v>2107.213747</v>
      </c>
      <c r="B2110" s="0" t="n">
        <v>-8.2269</v>
      </c>
      <c r="C2110" s="0" t="n">
        <v>2107</v>
      </c>
      <c r="D2110" s="0" t="n">
        <v>8.30949494697102</v>
      </c>
      <c r="E2110" s="1" t="n">
        <f aca="false">ABS(B2110)</f>
        <v>8.2269</v>
      </c>
      <c r="F2110" s="1" t="n">
        <f aca="false">ABS((E2110-D2110)/E2110)*100</f>
        <v>1.00396196588046</v>
      </c>
    </row>
    <row r="2111" customFormat="false" ht="12.8" hidden="false" customHeight="false" outlineLevel="0" collapsed="false">
      <c r="A2111" s="0" t="n">
        <v>2108.211994</v>
      </c>
      <c r="B2111" s="0" t="n">
        <v>-8.252</v>
      </c>
      <c r="C2111" s="0" t="n">
        <v>2108</v>
      </c>
      <c r="D2111" s="0" t="n">
        <v>8.29669139894707</v>
      </c>
      <c r="E2111" s="1" t="n">
        <f aca="false">ABS(B2111)</f>
        <v>8.252</v>
      </c>
      <c r="F2111" s="1" t="n">
        <f aca="false">ABS((E2111-D2111)/E2111)*100</f>
        <v>0.541582633871418</v>
      </c>
    </row>
    <row r="2112" customFormat="false" ht="12.8" hidden="false" customHeight="false" outlineLevel="0" collapsed="false">
      <c r="A2112" s="0" t="n">
        <v>2109.215306</v>
      </c>
      <c r="B2112" s="0" t="n">
        <v>-8.2841</v>
      </c>
      <c r="C2112" s="0" t="n">
        <v>2109</v>
      </c>
      <c r="D2112" s="0" t="n">
        <v>8.33296349598234</v>
      </c>
      <c r="E2112" s="1" t="n">
        <f aca="false">ABS(B2112)</f>
        <v>8.2841</v>
      </c>
      <c r="F2112" s="1" t="n">
        <f aca="false">ABS((E2112-D2112)/E2112)*100</f>
        <v>0.589846766484475</v>
      </c>
    </row>
    <row r="2113" customFormat="false" ht="12.8" hidden="false" customHeight="false" outlineLevel="0" collapsed="false">
      <c r="A2113" s="0" t="n">
        <v>2110.214999</v>
      </c>
      <c r="B2113" s="0" t="n">
        <v>-8.1974</v>
      </c>
      <c r="C2113" s="0" t="n">
        <v>2110</v>
      </c>
      <c r="D2113" s="0" t="n">
        <v>8.33750836270824</v>
      </c>
      <c r="E2113" s="1" t="n">
        <f aca="false">ABS(B2113)</f>
        <v>8.1974</v>
      </c>
      <c r="F2113" s="1" t="n">
        <f aca="false">ABS((E2113-D2113)/E2113)*100</f>
        <v>1.70918050489472</v>
      </c>
    </row>
    <row r="2114" customFormat="false" ht="12.8" hidden="false" customHeight="false" outlineLevel="0" collapsed="false">
      <c r="A2114" s="0" t="n">
        <v>2111.218296</v>
      </c>
      <c r="B2114" s="0" t="n">
        <v>-8.2318</v>
      </c>
      <c r="C2114" s="0" t="n">
        <v>2111</v>
      </c>
      <c r="D2114" s="0" t="n">
        <v>8.24019132923742</v>
      </c>
      <c r="E2114" s="1" t="n">
        <f aca="false">ABS(B2114)</f>
        <v>8.2318</v>
      </c>
      <c r="F2114" s="1" t="n">
        <f aca="false">ABS((E2114-D2114)/E2114)*100</f>
        <v>0.101937962990123</v>
      </c>
    </row>
    <row r="2115" customFormat="false" ht="12.8" hidden="false" customHeight="false" outlineLevel="0" collapsed="false">
      <c r="A2115" s="0" t="n">
        <v>2112.210747</v>
      </c>
      <c r="B2115" s="0" t="n">
        <v>-8.1</v>
      </c>
      <c r="C2115" s="0" t="n">
        <v>2112</v>
      </c>
      <c r="D2115" s="0" t="n">
        <v>8.35404985626765</v>
      </c>
      <c r="E2115" s="1" t="n">
        <f aca="false">ABS(B2115)</f>
        <v>8.1</v>
      </c>
      <c r="F2115" s="1" t="n">
        <f aca="false">ABS((E2115-D2115)/E2115)*100</f>
        <v>3.13641797861297</v>
      </c>
    </row>
    <row r="2116" customFormat="false" ht="12.8" hidden="false" customHeight="false" outlineLevel="0" collapsed="false">
      <c r="A2116" s="0" t="n">
        <v>2113.210279</v>
      </c>
      <c r="B2116" s="0" t="n">
        <v>-8.2347</v>
      </c>
      <c r="C2116" s="0" t="n">
        <v>2113</v>
      </c>
      <c r="D2116" s="0" t="n">
        <v>8.35869726110046</v>
      </c>
      <c r="E2116" s="1" t="n">
        <f aca="false">ABS(B2116)</f>
        <v>8.2347</v>
      </c>
      <c r="F2116" s="1" t="n">
        <f aca="false">ABS((E2116-D2116)/E2116)*100</f>
        <v>1.50578965961674</v>
      </c>
    </row>
    <row r="2117" customFormat="false" ht="12.8" hidden="false" customHeight="false" outlineLevel="0" collapsed="false">
      <c r="A2117" s="0" t="n">
        <v>2114.214</v>
      </c>
      <c r="B2117" s="0" t="n">
        <v>-8.186</v>
      </c>
      <c r="C2117" s="0" t="n">
        <v>2114</v>
      </c>
      <c r="D2117" s="0" t="n">
        <v>8.38827075999529</v>
      </c>
      <c r="E2117" s="1" t="n">
        <f aca="false">ABS(B2117)</f>
        <v>8.186</v>
      </c>
      <c r="F2117" s="1" t="n">
        <f aca="false">ABS((E2117-D2117)/E2117)*100</f>
        <v>2.47093525525642</v>
      </c>
    </row>
    <row r="2118" customFormat="false" ht="12.8" hidden="false" customHeight="false" outlineLevel="0" collapsed="false">
      <c r="A2118" s="0" t="n">
        <v>2115.213967</v>
      </c>
      <c r="B2118" s="0" t="n">
        <v>-8.3106</v>
      </c>
      <c r="C2118" s="0" t="n">
        <v>2115</v>
      </c>
      <c r="D2118" s="0" t="n">
        <v>8.37208381948886</v>
      </c>
      <c r="E2118" s="1" t="n">
        <f aca="false">ABS(B2118)</f>
        <v>8.3106</v>
      </c>
      <c r="F2118" s="1" t="n">
        <f aca="false">ABS((E2118-D2118)/E2118)*100</f>
        <v>0.739824073940026</v>
      </c>
    </row>
    <row r="2119" customFormat="false" ht="12.8" hidden="false" customHeight="false" outlineLevel="0" collapsed="false">
      <c r="A2119" s="0" t="n">
        <v>2116.213156</v>
      </c>
      <c r="B2119" s="0" t="n">
        <v>-8.1834</v>
      </c>
      <c r="C2119" s="0" t="n">
        <v>2116</v>
      </c>
      <c r="D2119" s="0" t="n">
        <v>8.32720644385909</v>
      </c>
      <c r="E2119" s="1" t="n">
        <f aca="false">ABS(B2119)</f>
        <v>8.1834</v>
      </c>
      <c r="F2119" s="1" t="n">
        <f aca="false">ABS((E2119-D2119)/E2119)*100</f>
        <v>1.75729457021641</v>
      </c>
    </row>
    <row r="2120" customFormat="false" ht="12.8" hidden="false" customHeight="false" outlineLevel="0" collapsed="false">
      <c r="A2120" s="0" t="n">
        <v>2117.212899</v>
      </c>
      <c r="B2120" s="0" t="n">
        <v>-8.18</v>
      </c>
      <c r="C2120" s="0" t="n">
        <v>2117</v>
      </c>
      <c r="D2120" s="0" t="n">
        <v>8.29932206254991</v>
      </c>
      <c r="E2120" s="1" t="n">
        <f aca="false">ABS(B2120)</f>
        <v>8.18</v>
      </c>
      <c r="F2120" s="1" t="n">
        <f aca="false">ABS((E2120-D2120)/E2120)*100</f>
        <v>1.45870492114805</v>
      </c>
    </row>
    <row r="2121" customFormat="false" ht="12.8" hidden="false" customHeight="false" outlineLevel="0" collapsed="false">
      <c r="A2121" s="0" t="n">
        <v>2118.21232</v>
      </c>
      <c r="B2121" s="0" t="n">
        <v>-8.1924</v>
      </c>
      <c r="C2121" s="0" t="n">
        <v>2118</v>
      </c>
      <c r="D2121" s="0" t="n">
        <v>8.32051899969963</v>
      </c>
      <c r="E2121" s="1" t="n">
        <f aca="false">ABS(B2121)</f>
        <v>8.1924</v>
      </c>
      <c r="F2121" s="1" t="n">
        <f aca="false">ABS((E2121-D2121)/E2121)*100</f>
        <v>1.56387627190604</v>
      </c>
    </row>
    <row r="2122" customFormat="false" ht="12.8" hidden="false" customHeight="false" outlineLevel="0" collapsed="false">
      <c r="A2122" s="0" t="n">
        <v>2119.213184</v>
      </c>
      <c r="B2122" s="0" t="n">
        <v>-8.2098</v>
      </c>
      <c r="C2122" s="0" t="n">
        <v>2119</v>
      </c>
      <c r="D2122" s="0" t="n">
        <v>8.29658619364838</v>
      </c>
      <c r="E2122" s="1" t="n">
        <f aca="false">ABS(B2122)</f>
        <v>8.2098</v>
      </c>
      <c r="F2122" s="1" t="n">
        <f aca="false">ABS((E2122-D2122)/E2122)*100</f>
        <v>1.05710484601794</v>
      </c>
    </row>
    <row r="2123" customFormat="false" ht="12.8" hidden="false" customHeight="false" outlineLevel="0" collapsed="false">
      <c r="A2123" s="0" t="n">
        <v>2120.214735</v>
      </c>
      <c r="B2123" s="0" t="n">
        <v>-8.2278</v>
      </c>
      <c r="C2123" s="0" t="n">
        <v>2120</v>
      </c>
      <c r="D2123" s="0" t="n">
        <v>8.26580365831563</v>
      </c>
      <c r="E2123" s="1" t="n">
        <f aca="false">ABS(B2123)</f>
        <v>8.2278</v>
      </c>
      <c r="F2123" s="1" t="n">
        <f aca="false">ABS((E2123-D2123)/E2123)*100</f>
        <v>0.461893316750885</v>
      </c>
    </row>
    <row r="2124" customFormat="false" ht="12.8" hidden="false" customHeight="false" outlineLevel="0" collapsed="false">
      <c r="A2124" s="0" t="n">
        <v>2121.215093</v>
      </c>
      <c r="B2124" s="0" t="n">
        <v>-8.1023</v>
      </c>
      <c r="C2124" s="0" t="n">
        <v>2121</v>
      </c>
      <c r="D2124" s="0" t="n">
        <v>8.31554433594748</v>
      </c>
      <c r="E2124" s="1" t="n">
        <f aca="false">ABS(B2124)</f>
        <v>8.1023</v>
      </c>
      <c r="F2124" s="1" t="n">
        <f aca="false">ABS((E2124-D2124)/E2124)*100</f>
        <v>2.63189879352136</v>
      </c>
    </row>
    <row r="2125" customFormat="false" ht="12.8" hidden="false" customHeight="false" outlineLevel="0" collapsed="false">
      <c r="A2125" s="0" t="n">
        <v>2122.212997</v>
      </c>
      <c r="B2125" s="0" t="n">
        <v>-8.1879</v>
      </c>
      <c r="C2125" s="0" t="n">
        <v>2122</v>
      </c>
      <c r="D2125" s="0" t="n">
        <v>8.31130299853492</v>
      </c>
      <c r="E2125" s="1" t="n">
        <f aca="false">ABS(B2125)</f>
        <v>8.1879</v>
      </c>
      <c r="F2125" s="1" t="n">
        <f aca="false">ABS((E2125-D2125)/E2125)*100</f>
        <v>1.50713856464929</v>
      </c>
    </row>
    <row r="2126" customFormat="false" ht="12.8" hidden="false" customHeight="false" outlineLevel="0" collapsed="false">
      <c r="A2126" s="0" t="n">
        <v>2123.211376</v>
      </c>
      <c r="B2126" s="0" t="n">
        <v>-8.21</v>
      </c>
      <c r="C2126" s="0" t="n">
        <v>2123</v>
      </c>
      <c r="D2126" s="0" t="n">
        <v>8.34000058018508</v>
      </c>
      <c r="E2126" s="1" t="n">
        <f aca="false">ABS(B2126)</f>
        <v>8.21</v>
      </c>
      <c r="F2126" s="1" t="n">
        <f aca="false">ABS((E2126-D2126)/E2126)*100</f>
        <v>1.58344190237612</v>
      </c>
    </row>
    <row r="2127" customFormat="false" ht="12.8" hidden="false" customHeight="false" outlineLevel="0" collapsed="false">
      <c r="A2127" s="0" t="n">
        <v>2124.216432</v>
      </c>
      <c r="B2127" s="0" t="n">
        <v>-8.1961</v>
      </c>
      <c r="C2127" s="0" t="n">
        <v>2124</v>
      </c>
      <c r="D2127" s="0" t="n">
        <v>8.3284107358057</v>
      </c>
      <c r="E2127" s="1" t="n">
        <f aca="false">ABS(B2127)</f>
        <v>8.1961</v>
      </c>
      <c r="F2127" s="1" t="n">
        <f aca="false">ABS((E2127-D2127)/E2127)*100</f>
        <v>1.61431334178086</v>
      </c>
    </row>
    <row r="2128" customFormat="false" ht="12.8" hidden="false" customHeight="false" outlineLevel="0" collapsed="false">
      <c r="A2128" s="0" t="n">
        <v>2125.21502</v>
      </c>
      <c r="B2128" s="0" t="n">
        <v>-8.2195</v>
      </c>
      <c r="C2128" s="0" t="n">
        <v>2125</v>
      </c>
      <c r="D2128" s="0" t="n">
        <v>8.28201825961965</v>
      </c>
      <c r="E2128" s="1" t="n">
        <f aca="false">ABS(B2128)</f>
        <v>8.2195</v>
      </c>
      <c r="F2128" s="1" t="n">
        <f aca="false">ABS((E2128-D2128)/E2128)*100</f>
        <v>0.760609034851867</v>
      </c>
    </row>
    <row r="2129" customFormat="false" ht="12.8" hidden="false" customHeight="false" outlineLevel="0" collapsed="false">
      <c r="A2129" s="0" t="n">
        <v>2126.216475</v>
      </c>
      <c r="B2129" s="0" t="n">
        <v>-8.2763</v>
      </c>
      <c r="C2129" s="0" t="n">
        <v>2126</v>
      </c>
      <c r="D2129" s="0" t="n">
        <v>8.31742060251997</v>
      </c>
      <c r="E2129" s="1" t="n">
        <f aca="false">ABS(B2129)</f>
        <v>8.2763</v>
      </c>
      <c r="F2129" s="1" t="n">
        <f aca="false">ABS((E2129-D2129)/E2129)*100</f>
        <v>0.49684765559452</v>
      </c>
    </row>
    <row r="2130" customFormat="false" ht="12.8" hidden="false" customHeight="false" outlineLevel="0" collapsed="false">
      <c r="A2130" s="0" t="n">
        <v>2127.215333</v>
      </c>
      <c r="B2130" s="0" t="n">
        <v>-8.2871</v>
      </c>
      <c r="C2130" s="0" t="n">
        <v>2127</v>
      </c>
      <c r="D2130" s="0" t="n">
        <v>8.27354316034903</v>
      </c>
      <c r="E2130" s="1" t="n">
        <f aca="false">ABS(B2130)</f>
        <v>8.2871</v>
      </c>
      <c r="F2130" s="1" t="n">
        <f aca="false">ABS((E2130-D2130)/E2130)*100</f>
        <v>0.163589671308062</v>
      </c>
    </row>
    <row r="2131" customFormat="false" ht="12.8" hidden="false" customHeight="false" outlineLevel="0" collapsed="false">
      <c r="A2131" s="0" t="n">
        <v>2128.213658</v>
      </c>
      <c r="B2131" s="0" t="n">
        <v>-8.1201</v>
      </c>
      <c r="C2131" s="0" t="n">
        <v>2128</v>
      </c>
      <c r="D2131" s="0" t="n">
        <v>8.31212144610707</v>
      </c>
      <c r="E2131" s="1" t="n">
        <f aca="false">ABS(B2131)</f>
        <v>8.1201</v>
      </c>
      <c r="F2131" s="1" t="n">
        <f aca="false">ABS((E2131-D2131)/E2131)*100</f>
        <v>2.36476701157707</v>
      </c>
    </row>
    <row r="2132" customFormat="false" ht="12.8" hidden="false" customHeight="false" outlineLevel="0" collapsed="false">
      <c r="A2132" s="0" t="n">
        <v>2129.215921</v>
      </c>
      <c r="B2132" s="0" t="n">
        <v>-8.2309</v>
      </c>
      <c r="C2132" s="0" t="n">
        <v>2129</v>
      </c>
      <c r="D2132" s="0" t="n">
        <v>8.29868664442812</v>
      </c>
      <c r="E2132" s="1" t="n">
        <f aca="false">ABS(B2132)</f>
        <v>8.2309</v>
      </c>
      <c r="F2132" s="1" t="n">
        <f aca="false">ABS((E2132-D2132)/E2132)*100</f>
        <v>0.82356296915428</v>
      </c>
    </row>
    <row r="2133" customFormat="false" ht="12.8" hidden="false" customHeight="false" outlineLevel="0" collapsed="false">
      <c r="A2133" s="0" t="n">
        <v>2130.214357</v>
      </c>
      <c r="B2133" s="0" t="n">
        <v>-8.1733</v>
      </c>
      <c r="C2133" s="0" t="n">
        <v>2130</v>
      </c>
      <c r="D2133" s="0" t="n">
        <v>8.25873482509899</v>
      </c>
      <c r="E2133" s="1" t="n">
        <f aca="false">ABS(B2133)</f>
        <v>8.1733</v>
      </c>
      <c r="F2133" s="1" t="n">
        <f aca="false">ABS((E2133-D2133)/E2133)*100</f>
        <v>1.04529168266173</v>
      </c>
    </row>
    <row r="2134" customFormat="false" ht="12.8" hidden="false" customHeight="false" outlineLevel="0" collapsed="false">
      <c r="A2134" s="0" t="n">
        <v>2131.212039</v>
      </c>
      <c r="B2134" s="0" t="n">
        <v>-8.177</v>
      </c>
      <c r="C2134" s="0" t="n">
        <v>2131</v>
      </c>
      <c r="D2134" s="0" t="n">
        <v>8.30686382508764</v>
      </c>
      <c r="E2134" s="1" t="n">
        <f aca="false">ABS(B2134)</f>
        <v>8.177</v>
      </c>
      <c r="F2134" s="1" t="n">
        <f aca="false">ABS((E2134-D2134)/E2134)*100</f>
        <v>1.58815977849628</v>
      </c>
    </row>
    <row r="2135" customFormat="false" ht="12.8" hidden="false" customHeight="false" outlineLevel="0" collapsed="false">
      <c r="A2135" s="0" t="n">
        <v>2132.212088</v>
      </c>
      <c r="B2135" s="0" t="n">
        <v>-8.1862</v>
      </c>
      <c r="C2135" s="0" t="n">
        <v>2132</v>
      </c>
      <c r="D2135" s="0" t="n">
        <v>8.29542093727081</v>
      </c>
      <c r="E2135" s="1" t="n">
        <f aca="false">ABS(B2135)</f>
        <v>8.1862</v>
      </c>
      <c r="F2135" s="1" t="n">
        <f aca="false">ABS((E2135-D2135)/E2135)*100</f>
        <v>1.33420802412366</v>
      </c>
    </row>
    <row r="2136" customFormat="false" ht="12.8" hidden="false" customHeight="false" outlineLevel="0" collapsed="false">
      <c r="A2136" s="0" t="n">
        <v>2133.21167</v>
      </c>
      <c r="B2136" s="0" t="n">
        <v>-8.1602</v>
      </c>
      <c r="C2136" s="0" t="n">
        <v>2133</v>
      </c>
      <c r="D2136" s="0" t="n">
        <v>8.2675794416288</v>
      </c>
      <c r="E2136" s="1" t="n">
        <f aca="false">ABS(B2136)</f>
        <v>8.1602</v>
      </c>
      <c r="F2136" s="1" t="n">
        <f aca="false">ABS((E2136-D2136)/E2136)*100</f>
        <v>1.31589227750301</v>
      </c>
    </row>
    <row r="2137" customFormat="false" ht="12.8" hidden="false" customHeight="false" outlineLevel="0" collapsed="false">
      <c r="A2137" s="0" t="n">
        <v>2134.213486</v>
      </c>
      <c r="B2137" s="0" t="n">
        <v>-8.2021</v>
      </c>
      <c r="C2137" s="0" t="n">
        <v>2134</v>
      </c>
      <c r="D2137" s="0" t="n">
        <v>8.24951251603028</v>
      </c>
      <c r="E2137" s="1" t="n">
        <f aca="false">ABS(B2137)</f>
        <v>8.2021</v>
      </c>
      <c r="F2137" s="1" t="n">
        <f aca="false">ABS((E2137-D2137)/E2137)*100</f>
        <v>0.578053376943459</v>
      </c>
    </row>
    <row r="2138" customFormat="false" ht="12.8" hidden="false" customHeight="false" outlineLevel="0" collapsed="false">
      <c r="A2138" s="0" t="n">
        <v>2135.213521</v>
      </c>
      <c r="B2138" s="0" t="n">
        <v>-8.1537</v>
      </c>
      <c r="C2138" s="0" t="n">
        <v>2135</v>
      </c>
      <c r="D2138" s="0" t="n">
        <v>8.25055371040297</v>
      </c>
      <c r="E2138" s="1" t="n">
        <f aca="false">ABS(B2138)</f>
        <v>8.1537</v>
      </c>
      <c r="F2138" s="1" t="n">
        <f aca="false">ABS((E2138-D2138)/E2138)*100</f>
        <v>1.18784981545764</v>
      </c>
    </row>
    <row r="2139" customFormat="false" ht="12.8" hidden="false" customHeight="false" outlineLevel="0" collapsed="false">
      <c r="A2139" s="0" t="n">
        <v>2136.217319</v>
      </c>
      <c r="B2139" s="0" t="n">
        <v>-8.2118</v>
      </c>
      <c r="C2139" s="0" t="n">
        <v>2136</v>
      </c>
      <c r="D2139" s="0" t="n">
        <v>8.2802229537235</v>
      </c>
      <c r="E2139" s="1" t="n">
        <f aca="false">ABS(B2139)</f>
        <v>8.2118</v>
      </c>
      <c r="F2139" s="1" t="n">
        <f aca="false">ABS((E2139-D2139)/E2139)*100</f>
        <v>0.833227230613266</v>
      </c>
    </row>
    <row r="2140" customFormat="false" ht="12.8" hidden="false" customHeight="false" outlineLevel="0" collapsed="false">
      <c r="A2140" s="0" t="n">
        <v>2137.212811</v>
      </c>
      <c r="B2140" s="0" t="n">
        <v>-8.2491</v>
      </c>
      <c r="C2140" s="0" t="n">
        <v>2137</v>
      </c>
      <c r="D2140" s="0" t="n">
        <v>8.26818126551777</v>
      </c>
      <c r="E2140" s="1" t="n">
        <f aca="false">ABS(B2140)</f>
        <v>8.2491</v>
      </c>
      <c r="F2140" s="1" t="n">
        <f aca="false">ABS((E2140-D2140)/E2140)*100</f>
        <v>0.231313301060351</v>
      </c>
    </row>
    <row r="2141" customFormat="false" ht="12.8" hidden="false" customHeight="false" outlineLevel="0" collapsed="false">
      <c r="A2141" s="0" t="n">
        <v>2138.212801</v>
      </c>
      <c r="B2141" s="0" t="n">
        <v>-8.1404</v>
      </c>
      <c r="C2141" s="0" t="n">
        <v>2138</v>
      </c>
      <c r="D2141" s="0" t="n">
        <v>8.2669153282178</v>
      </c>
      <c r="E2141" s="1" t="n">
        <f aca="false">ABS(B2141)</f>
        <v>8.1404</v>
      </c>
      <c r="F2141" s="1" t="n">
        <f aca="false">ABS((E2141-D2141)/E2141)*100</f>
        <v>1.55416598960494</v>
      </c>
    </row>
    <row r="2142" customFormat="false" ht="12.8" hidden="false" customHeight="false" outlineLevel="0" collapsed="false">
      <c r="A2142" s="0" t="n">
        <v>2139.211554</v>
      </c>
      <c r="B2142" s="0" t="n">
        <v>-8.1692</v>
      </c>
      <c r="C2142" s="0" t="n">
        <v>2139</v>
      </c>
      <c r="D2142" s="0" t="n">
        <v>8.24220934818782</v>
      </c>
      <c r="E2142" s="1" t="n">
        <f aca="false">ABS(B2142)</f>
        <v>8.1692</v>
      </c>
      <c r="F2142" s="1" t="n">
        <f aca="false">ABS((E2142-D2142)/E2142)*100</f>
        <v>0.893714784652361</v>
      </c>
    </row>
    <row r="2143" customFormat="false" ht="12.8" hidden="false" customHeight="false" outlineLevel="0" collapsed="false">
      <c r="A2143" s="0" t="n">
        <v>2140.216416</v>
      </c>
      <c r="B2143" s="0" t="n">
        <v>-8.2714</v>
      </c>
      <c r="C2143" s="0" t="n">
        <v>2140</v>
      </c>
      <c r="D2143" s="0" t="n">
        <v>8.24104870810166</v>
      </c>
      <c r="E2143" s="1" t="n">
        <f aca="false">ABS(B2143)</f>
        <v>8.2714</v>
      </c>
      <c r="F2143" s="1" t="n">
        <f aca="false">ABS((E2143-D2143)/E2143)*100</f>
        <v>0.366942620334402</v>
      </c>
    </row>
    <row r="2144" customFormat="false" ht="12.8" hidden="false" customHeight="false" outlineLevel="0" collapsed="false">
      <c r="A2144" s="0" t="n">
        <v>2141.212203</v>
      </c>
      <c r="B2144" s="0" t="n">
        <v>-8.244</v>
      </c>
      <c r="C2144" s="0" t="n">
        <v>2141</v>
      </c>
      <c r="D2144" s="0" t="n">
        <v>8.26145968903697</v>
      </c>
      <c r="E2144" s="1" t="n">
        <f aca="false">ABS(B2144)</f>
        <v>8.244</v>
      </c>
      <c r="F2144" s="1" t="n">
        <f aca="false">ABS((E2144-D2144)/E2144)*100</f>
        <v>0.211786621020988</v>
      </c>
    </row>
    <row r="2145" customFormat="false" ht="12.8" hidden="false" customHeight="false" outlineLevel="0" collapsed="false">
      <c r="A2145" s="0" t="n">
        <v>2142.21437</v>
      </c>
      <c r="B2145" s="0" t="n">
        <v>-8.2333</v>
      </c>
      <c r="C2145" s="0" t="n">
        <v>2142</v>
      </c>
      <c r="D2145" s="0" t="n">
        <v>8.25720199281551</v>
      </c>
      <c r="E2145" s="1" t="n">
        <f aca="false">ABS(B2145)</f>
        <v>8.2333</v>
      </c>
      <c r="F2145" s="1" t="n">
        <f aca="false">ABS((E2145-D2145)/E2145)*100</f>
        <v>0.290308780385874</v>
      </c>
    </row>
    <row r="2146" customFormat="false" ht="12.8" hidden="false" customHeight="false" outlineLevel="0" collapsed="false">
      <c r="A2146" s="0" t="n">
        <v>2143.213951</v>
      </c>
      <c r="B2146" s="0" t="n">
        <v>-8.206</v>
      </c>
      <c r="C2146" s="0" t="n">
        <v>2143</v>
      </c>
      <c r="D2146" s="0" t="n">
        <v>8.22368675809322</v>
      </c>
      <c r="E2146" s="1" t="n">
        <f aca="false">ABS(B2146)</f>
        <v>8.206</v>
      </c>
      <c r="F2146" s="1" t="n">
        <f aca="false">ABS((E2146-D2146)/E2146)*100</f>
        <v>0.215534463724343</v>
      </c>
    </row>
    <row r="2147" customFormat="false" ht="12.8" hidden="false" customHeight="false" outlineLevel="0" collapsed="false">
      <c r="A2147" s="0" t="n">
        <v>2144.211789</v>
      </c>
      <c r="B2147" s="0" t="n">
        <v>-8.1403</v>
      </c>
      <c r="C2147" s="0" t="n">
        <v>2144</v>
      </c>
      <c r="D2147" s="0" t="n">
        <v>8.30383594160092</v>
      </c>
      <c r="E2147" s="1" t="n">
        <f aca="false">ABS(B2147)</f>
        <v>8.1403</v>
      </c>
      <c r="F2147" s="1" t="n">
        <f aca="false">ABS((E2147-D2147)/E2147)*100</f>
        <v>2.00896701105511</v>
      </c>
    </row>
    <row r="2148" customFormat="false" ht="12.8" hidden="false" customHeight="false" outlineLevel="0" collapsed="false">
      <c r="A2148" s="0" t="n">
        <v>2145.210456</v>
      </c>
      <c r="B2148" s="0" t="n">
        <v>-8.2507</v>
      </c>
      <c r="C2148" s="0" t="n">
        <v>2145</v>
      </c>
      <c r="D2148" s="0" t="n">
        <v>8.2403060334649</v>
      </c>
      <c r="E2148" s="1" t="n">
        <f aca="false">ABS(B2148)</f>
        <v>8.2507</v>
      </c>
      <c r="F2148" s="1" t="n">
        <f aca="false">ABS((E2148-D2148)/E2148)*100</f>
        <v>0.125976784213456</v>
      </c>
    </row>
    <row r="2149" customFormat="false" ht="12.8" hidden="false" customHeight="false" outlineLevel="0" collapsed="false">
      <c r="A2149" s="0" t="n">
        <v>2146.213091</v>
      </c>
      <c r="B2149" s="0" t="n">
        <v>-8.0936</v>
      </c>
      <c r="C2149" s="0" t="n">
        <v>2146</v>
      </c>
      <c r="D2149" s="0" t="n">
        <v>8.26461858355832</v>
      </c>
      <c r="E2149" s="1" t="n">
        <f aca="false">ABS(B2149)</f>
        <v>8.0936</v>
      </c>
      <c r="F2149" s="1" t="n">
        <f aca="false">ABS((E2149-D2149)/E2149)*100</f>
        <v>2.11301007658298</v>
      </c>
    </row>
    <row r="2150" customFormat="false" ht="12.8" hidden="false" customHeight="false" outlineLevel="0" collapsed="false">
      <c r="A2150" s="0" t="n">
        <v>2147.213373</v>
      </c>
      <c r="B2150" s="0" t="n">
        <v>-8.1188</v>
      </c>
      <c r="C2150" s="0" t="n">
        <v>2147</v>
      </c>
      <c r="D2150" s="0" t="n">
        <v>8.34509127229523</v>
      </c>
      <c r="E2150" s="1" t="n">
        <f aca="false">ABS(B2150)</f>
        <v>8.1188</v>
      </c>
      <c r="F2150" s="1" t="n">
        <f aca="false">ABS((E2150-D2150)/E2150)*100</f>
        <v>2.7872502376611</v>
      </c>
    </row>
    <row r="2151" customFormat="false" ht="12.8" hidden="false" customHeight="false" outlineLevel="0" collapsed="false">
      <c r="A2151" s="0" t="n">
        <v>2148.213049</v>
      </c>
      <c r="B2151" s="0" t="n">
        <v>-8.177</v>
      </c>
      <c r="C2151" s="0" t="n">
        <v>2148</v>
      </c>
      <c r="D2151" s="0" t="n">
        <v>8.30503934988549</v>
      </c>
      <c r="E2151" s="1" t="n">
        <f aca="false">ABS(B2151)</f>
        <v>8.177</v>
      </c>
      <c r="F2151" s="1" t="n">
        <f aca="false">ABS((E2151-D2151)/E2151)*100</f>
        <v>1.56584749768241</v>
      </c>
    </row>
    <row r="2152" customFormat="false" ht="12.8" hidden="false" customHeight="false" outlineLevel="0" collapsed="false">
      <c r="A2152" s="0" t="n">
        <v>2149.212831</v>
      </c>
      <c r="B2152" s="0" t="n">
        <v>-8.1545</v>
      </c>
      <c r="C2152" s="0" t="n">
        <v>2149</v>
      </c>
      <c r="D2152" s="0" t="n">
        <v>8.30810946819343</v>
      </c>
      <c r="E2152" s="1" t="n">
        <f aca="false">ABS(B2152)</f>
        <v>8.1545</v>
      </c>
      <c r="F2152" s="1" t="n">
        <f aca="false">ABS((E2152-D2152)/E2152)*100</f>
        <v>1.88373864974468</v>
      </c>
    </row>
    <row r="2153" customFormat="false" ht="12.8" hidden="false" customHeight="false" outlineLevel="0" collapsed="false">
      <c r="A2153" s="0" t="n">
        <v>2150.212952</v>
      </c>
      <c r="B2153" s="0" t="n">
        <v>-8.1528</v>
      </c>
      <c r="C2153" s="0" t="n">
        <v>2150</v>
      </c>
      <c r="D2153" s="0" t="n">
        <v>8.31553530177439</v>
      </c>
      <c r="E2153" s="1" t="n">
        <f aca="false">ABS(B2153)</f>
        <v>8.1528</v>
      </c>
      <c r="F2153" s="1" t="n">
        <f aca="false">ABS((E2153-D2153)/E2153)*100</f>
        <v>1.99606640386603</v>
      </c>
    </row>
    <row r="2154" customFormat="false" ht="12.8" hidden="false" customHeight="false" outlineLevel="0" collapsed="false">
      <c r="A2154" s="0" t="n">
        <v>2151.213702</v>
      </c>
      <c r="B2154" s="0" t="n">
        <v>-8.1106</v>
      </c>
      <c r="C2154" s="0" t="n">
        <v>2151</v>
      </c>
      <c r="D2154" s="0" t="n">
        <v>8.22234413090664</v>
      </c>
      <c r="E2154" s="1" t="n">
        <f aca="false">ABS(B2154)</f>
        <v>8.1106</v>
      </c>
      <c r="F2154" s="1" t="n">
        <f aca="false">ABS((E2154-D2154)/E2154)*100</f>
        <v>1.37775418472912</v>
      </c>
    </row>
    <row r="2155" customFormat="false" ht="12.8" hidden="false" customHeight="false" outlineLevel="0" collapsed="false">
      <c r="A2155" s="0" t="n">
        <v>2152.210429</v>
      </c>
      <c r="B2155" s="0" t="n">
        <v>-8.2601</v>
      </c>
      <c r="C2155" s="0" t="n">
        <v>2152</v>
      </c>
      <c r="D2155" s="0" t="n">
        <v>8.22865139481168</v>
      </c>
      <c r="E2155" s="1" t="n">
        <f aca="false">ABS(B2155)</f>
        <v>8.2601</v>
      </c>
      <c r="F2155" s="1" t="n">
        <f aca="false">ABS((E2155-D2155)/E2155)*100</f>
        <v>0.38072910967567</v>
      </c>
    </row>
    <row r="2156" customFormat="false" ht="12.8" hidden="false" customHeight="false" outlineLevel="0" collapsed="false">
      <c r="A2156" s="0" t="n">
        <v>2153.217976</v>
      </c>
      <c r="B2156" s="0" t="n">
        <v>-8.0929</v>
      </c>
      <c r="C2156" s="0" t="n">
        <v>2153</v>
      </c>
      <c r="D2156" s="0" t="n">
        <v>8.35089770450072</v>
      </c>
      <c r="E2156" s="1" t="n">
        <f aca="false">ABS(B2156)</f>
        <v>8.0929</v>
      </c>
      <c r="F2156" s="1" t="n">
        <f aca="false">ABS((E2156-D2156)/E2156)*100</f>
        <v>3.18795122268557</v>
      </c>
    </row>
    <row r="2157" customFormat="false" ht="12.8" hidden="false" customHeight="false" outlineLevel="0" collapsed="false">
      <c r="A2157" s="0" t="n">
        <v>2154.213009</v>
      </c>
      <c r="B2157" s="0" t="n">
        <v>-8.1993</v>
      </c>
      <c r="C2157" s="0" t="n">
        <v>2154</v>
      </c>
      <c r="D2157" s="0" t="n">
        <v>8.29267835312573</v>
      </c>
      <c r="E2157" s="1" t="n">
        <f aca="false">ABS(B2157)</f>
        <v>8.1993</v>
      </c>
      <c r="F2157" s="1" t="n">
        <f aca="false">ABS((E2157-D2157)/E2157)*100</f>
        <v>1.13885762352556</v>
      </c>
    </row>
    <row r="2158" customFormat="false" ht="12.8" hidden="false" customHeight="false" outlineLevel="0" collapsed="false">
      <c r="A2158" s="0" t="n">
        <v>2155.211416</v>
      </c>
      <c r="B2158" s="0" t="n">
        <v>-8.0404</v>
      </c>
      <c r="C2158" s="0" t="n">
        <v>2155</v>
      </c>
      <c r="D2158" s="0" t="n">
        <v>8.28124870120746</v>
      </c>
      <c r="E2158" s="1" t="n">
        <f aca="false">ABS(B2158)</f>
        <v>8.0404</v>
      </c>
      <c r="F2158" s="1" t="n">
        <f aca="false">ABS((E2158-D2158)/E2158)*100</f>
        <v>2.9954815830986</v>
      </c>
    </row>
    <row r="2159" customFormat="false" ht="12.8" hidden="false" customHeight="false" outlineLevel="0" collapsed="false">
      <c r="A2159" s="0" t="n">
        <v>2156.212329</v>
      </c>
      <c r="B2159" s="0" t="n">
        <v>-8.1831</v>
      </c>
      <c r="C2159" s="0" t="n">
        <v>2156</v>
      </c>
      <c r="D2159" s="0" t="n">
        <v>8.32249213182734</v>
      </c>
      <c r="E2159" s="1" t="n">
        <f aca="false">ABS(B2159)</f>
        <v>8.1831</v>
      </c>
      <c r="F2159" s="1" t="n">
        <f aca="false">ABS((E2159-D2159)/E2159)*100</f>
        <v>1.70341474291333</v>
      </c>
    </row>
    <row r="2160" customFormat="false" ht="12.8" hidden="false" customHeight="false" outlineLevel="0" collapsed="false">
      <c r="A2160" s="0" t="n">
        <v>2157.212739</v>
      </c>
      <c r="B2160" s="0" t="n">
        <v>-8.128</v>
      </c>
      <c r="C2160" s="0" t="n">
        <v>2157</v>
      </c>
      <c r="D2160" s="0" t="n">
        <v>8.29936394299834</v>
      </c>
      <c r="E2160" s="1" t="n">
        <f aca="false">ABS(B2160)</f>
        <v>8.128</v>
      </c>
      <c r="F2160" s="1" t="n">
        <f aca="false">ABS((E2160-D2160)/E2160)*100</f>
        <v>2.10831622783391</v>
      </c>
    </row>
    <row r="2161" customFormat="false" ht="12.8" hidden="false" customHeight="false" outlineLevel="0" collapsed="false">
      <c r="A2161" s="0" t="n">
        <v>2158.213086</v>
      </c>
      <c r="B2161" s="0" t="n">
        <v>-8.1675</v>
      </c>
      <c r="C2161" s="0" t="n">
        <v>2158</v>
      </c>
      <c r="D2161" s="0" t="n">
        <v>8.26538712734929</v>
      </c>
      <c r="E2161" s="1" t="n">
        <f aca="false">ABS(B2161)</f>
        <v>8.1675</v>
      </c>
      <c r="F2161" s="1" t="n">
        <f aca="false">ABS((E2161-D2161)/E2161)*100</f>
        <v>1.19849559044126</v>
      </c>
    </row>
    <row r="2162" customFormat="false" ht="12.8" hidden="false" customHeight="false" outlineLevel="0" collapsed="false">
      <c r="A2162" s="0" t="n">
        <v>2159.213233</v>
      </c>
      <c r="B2162" s="0" t="n">
        <v>-8.0841</v>
      </c>
      <c r="C2162" s="0" t="n">
        <v>2159</v>
      </c>
      <c r="D2162" s="0" t="n">
        <v>8.25766062360158</v>
      </c>
      <c r="E2162" s="1" t="n">
        <f aca="false">ABS(B2162)</f>
        <v>8.0841</v>
      </c>
      <c r="F2162" s="1" t="n">
        <f aca="false">ABS((E2162-D2162)/E2162)*100</f>
        <v>2.14693810815776</v>
      </c>
    </row>
    <row r="2163" customFormat="false" ht="12.8" hidden="false" customHeight="false" outlineLevel="0" collapsed="false">
      <c r="A2163" s="0" t="n">
        <v>2160.212581</v>
      </c>
      <c r="B2163" s="0" t="n">
        <v>-8.1587</v>
      </c>
      <c r="C2163" s="0" t="n">
        <v>2160</v>
      </c>
      <c r="D2163" s="0" t="n">
        <v>8.33811476787163</v>
      </c>
      <c r="E2163" s="1" t="n">
        <f aca="false">ABS(B2163)</f>
        <v>8.1587</v>
      </c>
      <c r="F2163" s="1" t="n">
        <f aca="false">ABS((E2163-D2163)/E2163)*100</f>
        <v>2.19906073114137</v>
      </c>
    </row>
    <row r="2164" customFormat="false" ht="12.8" hidden="false" customHeight="false" outlineLevel="0" collapsed="false">
      <c r="A2164" s="0" t="n">
        <v>2161.215736</v>
      </c>
      <c r="B2164" s="0" t="n">
        <v>-8.1674</v>
      </c>
      <c r="C2164" s="0" t="n">
        <v>2161</v>
      </c>
      <c r="D2164" s="0" t="n">
        <v>8.28335495862986</v>
      </c>
      <c r="E2164" s="1" t="n">
        <f aca="false">ABS(B2164)</f>
        <v>8.1674</v>
      </c>
      <c r="F2164" s="1" t="n">
        <f aca="false">ABS((E2164-D2164)/E2164)*100</f>
        <v>1.41972915040109</v>
      </c>
    </row>
    <row r="2165" customFormat="false" ht="12.8" hidden="false" customHeight="false" outlineLevel="0" collapsed="false">
      <c r="A2165" s="0" t="n">
        <v>2162.212511</v>
      </c>
      <c r="B2165" s="0" t="n">
        <v>-8.1578</v>
      </c>
      <c r="C2165" s="0" t="n">
        <v>2162</v>
      </c>
      <c r="D2165" s="0" t="n">
        <v>8.26859417430751</v>
      </c>
      <c r="E2165" s="1" t="n">
        <f aca="false">ABS(B2165)</f>
        <v>8.1578</v>
      </c>
      <c r="F2165" s="1" t="n">
        <f aca="false">ABS((E2165-D2165)/E2165)*100</f>
        <v>1.35813790859681</v>
      </c>
    </row>
    <row r="2166" customFormat="false" ht="12.8" hidden="false" customHeight="false" outlineLevel="0" collapsed="false">
      <c r="A2166" s="0" t="n">
        <v>2163.211813</v>
      </c>
      <c r="B2166" s="0" t="n">
        <v>-8.1874</v>
      </c>
      <c r="C2166" s="0" t="n">
        <v>2163</v>
      </c>
      <c r="D2166" s="0" t="n">
        <v>8.27013614821534</v>
      </c>
      <c r="E2166" s="1" t="n">
        <f aca="false">ABS(B2166)</f>
        <v>8.1874</v>
      </c>
      <c r="F2166" s="1" t="n">
        <f aca="false">ABS((E2166-D2166)/E2166)*100</f>
        <v>1.01053018315142</v>
      </c>
    </row>
    <row r="2167" customFormat="false" ht="12.8" hidden="false" customHeight="false" outlineLevel="0" collapsed="false">
      <c r="A2167" s="0" t="n">
        <v>2164.212138</v>
      </c>
      <c r="B2167" s="0" t="n">
        <v>-8.1456</v>
      </c>
      <c r="C2167" s="0" t="n">
        <v>2164</v>
      </c>
      <c r="D2167" s="0" t="n">
        <v>8.22847206028675</v>
      </c>
      <c r="E2167" s="1" t="n">
        <f aca="false">ABS(B2167)</f>
        <v>8.1456</v>
      </c>
      <c r="F2167" s="1" t="n">
        <f aca="false">ABS((E2167-D2167)/E2167)*100</f>
        <v>1.01738435826397</v>
      </c>
    </row>
    <row r="2168" customFormat="false" ht="12.8" hidden="false" customHeight="false" outlineLevel="0" collapsed="false">
      <c r="A2168" s="0" t="n">
        <v>2165.21256</v>
      </c>
      <c r="B2168" s="0" t="n">
        <v>-8.1565</v>
      </c>
      <c r="C2168" s="0" t="n">
        <v>2165</v>
      </c>
      <c r="D2168" s="0" t="n">
        <v>8.28481444029936</v>
      </c>
      <c r="E2168" s="1" t="n">
        <f aca="false">ABS(B2168)</f>
        <v>8.1565</v>
      </c>
      <c r="F2168" s="1" t="n">
        <f aca="false">ABS((E2168-D2168)/E2168)*100</f>
        <v>1.57315564640913</v>
      </c>
    </row>
    <row r="2169" customFormat="false" ht="12.8" hidden="false" customHeight="false" outlineLevel="0" collapsed="false">
      <c r="A2169" s="0" t="n">
        <v>2166.213141</v>
      </c>
      <c r="B2169" s="0" t="n">
        <v>-8.249</v>
      </c>
      <c r="C2169" s="0" t="n">
        <v>2166</v>
      </c>
      <c r="D2169" s="0" t="n">
        <v>8.28080409776729</v>
      </c>
      <c r="E2169" s="1" t="n">
        <f aca="false">ABS(B2169)</f>
        <v>8.249</v>
      </c>
      <c r="F2169" s="1" t="n">
        <f aca="false">ABS((E2169-D2169)/E2169)*100</f>
        <v>0.385550948809415</v>
      </c>
    </row>
    <row r="2170" customFormat="false" ht="12.8" hidden="false" customHeight="false" outlineLevel="0" collapsed="false">
      <c r="A2170" s="0" t="n">
        <v>2167.214615</v>
      </c>
      <c r="B2170" s="0" t="n">
        <v>-8.2196</v>
      </c>
      <c r="C2170" s="0" t="n">
        <v>2167</v>
      </c>
      <c r="D2170" s="0" t="n">
        <v>8.30373393501615</v>
      </c>
      <c r="E2170" s="1" t="n">
        <f aca="false">ABS(B2170)</f>
        <v>8.2196</v>
      </c>
      <c r="F2170" s="1" t="n">
        <f aca="false">ABS((E2170-D2170)/E2170)*100</f>
        <v>1.0235769990772</v>
      </c>
    </row>
    <row r="2171" customFormat="false" ht="12.8" hidden="false" customHeight="false" outlineLevel="0" collapsed="false">
      <c r="A2171" s="0" t="n">
        <v>2168.213301</v>
      </c>
      <c r="B2171" s="0" t="n">
        <v>-8.1627</v>
      </c>
      <c r="C2171" s="0" t="n">
        <v>2168</v>
      </c>
      <c r="D2171" s="0" t="n">
        <v>8.25984049203707</v>
      </c>
      <c r="E2171" s="1" t="n">
        <f aca="false">ABS(B2171)</f>
        <v>8.1627</v>
      </c>
      <c r="F2171" s="1" t="n">
        <f aca="false">ABS((E2171-D2171)/E2171)*100</f>
        <v>1.19005343865474</v>
      </c>
    </row>
    <row r="2172" customFormat="false" ht="12.8" hidden="false" customHeight="false" outlineLevel="0" collapsed="false">
      <c r="A2172" s="0" t="n">
        <v>2169.216185</v>
      </c>
      <c r="B2172" s="0" t="n">
        <v>-8.1654</v>
      </c>
      <c r="C2172" s="0" t="n">
        <v>2169</v>
      </c>
      <c r="D2172" s="0" t="n">
        <v>8.27731878290222</v>
      </c>
      <c r="E2172" s="1" t="n">
        <f aca="false">ABS(B2172)</f>
        <v>8.1654</v>
      </c>
      <c r="F2172" s="1" t="n">
        <f aca="false">ABS((E2172-D2172)/E2172)*100</f>
        <v>1.37064666644893</v>
      </c>
    </row>
    <row r="2173" customFormat="false" ht="12.8" hidden="false" customHeight="false" outlineLevel="0" collapsed="false">
      <c r="A2173" s="0" t="n">
        <v>2170.211426</v>
      </c>
      <c r="B2173" s="0" t="n">
        <v>-8.2531</v>
      </c>
      <c r="C2173" s="0" t="n">
        <v>2170</v>
      </c>
      <c r="D2173" s="0" t="n">
        <v>8.28217974718363</v>
      </c>
      <c r="E2173" s="1" t="n">
        <f aca="false">ABS(B2173)</f>
        <v>8.2531</v>
      </c>
      <c r="F2173" s="1" t="n">
        <f aca="false">ABS((E2173-D2173)/E2173)*100</f>
        <v>0.352349386092861</v>
      </c>
    </row>
    <row r="2174" customFormat="false" ht="12.8" hidden="false" customHeight="false" outlineLevel="0" collapsed="false">
      <c r="A2174" s="0" t="n">
        <v>2171.211766</v>
      </c>
      <c r="B2174" s="0" t="n">
        <v>-8.0711</v>
      </c>
      <c r="C2174" s="0" t="n">
        <v>2171</v>
      </c>
      <c r="D2174" s="0" t="n">
        <v>8.2119548859408</v>
      </c>
      <c r="E2174" s="1" t="n">
        <f aca="false">ABS(B2174)</f>
        <v>8.0711</v>
      </c>
      <c r="F2174" s="1" t="n">
        <f aca="false">ABS((E2174-D2174)/E2174)*100</f>
        <v>1.74517582412312</v>
      </c>
    </row>
    <row r="2175" customFormat="false" ht="12.8" hidden="false" customHeight="false" outlineLevel="0" collapsed="false">
      <c r="A2175" s="0" t="n">
        <v>2172.216511</v>
      </c>
      <c r="B2175" s="0" t="n">
        <v>-8.1719</v>
      </c>
      <c r="C2175" s="0" t="n">
        <v>2172</v>
      </c>
      <c r="D2175" s="0" t="n">
        <v>8.28192702912124</v>
      </c>
      <c r="E2175" s="1" t="n">
        <f aca="false">ABS(B2175)</f>
        <v>8.1719</v>
      </c>
      <c r="F2175" s="1" t="n">
        <f aca="false">ABS((E2175-D2175)/E2175)*100</f>
        <v>1.34640694478933</v>
      </c>
    </row>
    <row r="2176" customFormat="false" ht="12.8" hidden="false" customHeight="false" outlineLevel="0" collapsed="false">
      <c r="A2176" s="0" t="n">
        <v>2173.214427</v>
      </c>
      <c r="B2176" s="0" t="n">
        <v>-8.1275</v>
      </c>
      <c r="C2176" s="0" t="n">
        <v>2173</v>
      </c>
      <c r="D2176" s="0" t="n">
        <v>8.23362312509783</v>
      </c>
      <c r="E2176" s="1" t="n">
        <f aca="false">ABS(B2176)</f>
        <v>8.1275</v>
      </c>
      <c r="F2176" s="1" t="n">
        <f aca="false">ABS((E2176-D2176)/E2176)*100</f>
        <v>1.30572900766325</v>
      </c>
    </row>
    <row r="2177" customFormat="false" ht="12.8" hidden="false" customHeight="false" outlineLevel="0" collapsed="false">
      <c r="A2177" s="0" t="n">
        <v>2174.213593</v>
      </c>
      <c r="B2177" s="0" t="n">
        <v>-8.2032</v>
      </c>
      <c r="C2177" s="0" t="n">
        <v>2174</v>
      </c>
      <c r="D2177" s="0" t="n">
        <v>8.25810437395889</v>
      </c>
      <c r="E2177" s="1" t="n">
        <f aca="false">ABS(B2177)</f>
        <v>8.2032</v>
      </c>
      <c r="F2177" s="1" t="n">
        <f aca="false">ABS((E2177-D2177)/E2177)*100</f>
        <v>0.669304344144837</v>
      </c>
    </row>
    <row r="2178" customFormat="false" ht="12.8" hidden="false" customHeight="false" outlineLevel="0" collapsed="false">
      <c r="A2178" s="0" t="n">
        <v>2175.218597</v>
      </c>
      <c r="B2178" s="0" t="n">
        <v>-8.2373</v>
      </c>
      <c r="C2178" s="0" t="n">
        <v>2175</v>
      </c>
      <c r="D2178" s="0" t="n">
        <v>8.23433081329474</v>
      </c>
      <c r="E2178" s="1" t="n">
        <f aca="false">ABS(B2178)</f>
        <v>8.2373</v>
      </c>
      <c r="F2178" s="1" t="n">
        <f aca="false">ABS((E2178-D2178)/E2178)*100</f>
        <v>0.0360456303067689</v>
      </c>
    </row>
    <row r="2179" customFormat="false" ht="12.8" hidden="false" customHeight="false" outlineLevel="0" collapsed="false">
      <c r="A2179" s="0" t="n">
        <v>2176.215922</v>
      </c>
      <c r="B2179" s="0" t="n">
        <v>-8.2609</v>
      </c>
      <c r="C2179" s="0" t="n">
        <v>2176</v>
      </c>
      <c r="D2179" s="0" t="n">
        <v>8.25236538144474</v>
      </c>
      <c r="E2179" s="1" t="n">
        <f aca="false">ABS(B2179)</f>
        <v>8.2609</v>
      </c>
      <c r="F2179" s="1" t="n">
        <f aca="false">ABS((E2179-D2179)/E2179)*100</f>
        <v>0.103313422935267</v>
      </c>
    </row>
    <row r="2180" customFormat="false" ht="12.8" hidden="false" customHeight="false" outlineLevel="0" collapsed="false">
      <c r="A2180" s="0" t="n">
        <v>2177.212256</v>
      </c>
      <c r="B2180" s="0" t="n">
        <v>-8.1623</v>
      </c>
      <c r="C2180" s="0" t="n">
        <v>2177</v>
      </c>
      <c r="D2180" s="0" t="n">
        <v>8.27834516231619</v>
      </c>
      <c r="E2180" s="1" t="n">
        <f aca="false">ABS(B2180)</f>
        <v>8.1623</v>
      </c>
      <c r="F2180" s="1" t="n">
        <f aca="false">ABS((E2180-D2180)/E2180)*100</f>
        <v>1.42172135692379</v>
      </c>
    </row>
    <row r="2181" customFormat="false" ht="12.8" hidden="false" customHeight="false" outlineLevel="0" collapsed="false">
      <c r="A2181" s="0" t="n">
        <v>2178.214174</v>
      </c>
      <c r="B2181" s="0" t="n">
        <v>-8.135</v>
      </c>
      <c r="C2181" s="0" t="n">
        <v>2178</v>
      </c>
      <c r="D2181" s="0" t="n">
        <v>8.33149761719907</v>
      </c>
      <c r="E2181" s="1" t="n">
        <f aca="false">ABS(B2181)</f>
        <v>8.135</v>
      </c>
      <c r="F2181" s="1" t="n">
        <f aca="false">ABS((E2181-D2181)/E2181)*100</f>
        <v>2.41545933864867</v>
      </c>
    </row>
    <row r="2182" customFormat="false" ht="12.8" hidden="false" customHeight="false" outlineLevel="0" collapsed="false">
      <c r="A2182" s="0" t="n">
        <v>2179.213532</v>
      </c>
      <c r="B2182" s="0" t="n">
        <v>-8.1741</v>
      </c>
      <c r="C2182" s="0" t="n">
        <v>2179</v>
      </c>
      <c r="D2182" s="0" t="n">
        <v>8.28814934747537</v>
      </c>
      <c r="E2182" s="1" t="n">
        <f aca="false">ABS(B2182)</f>
        <v>8.1741</v>
      </c>
      <c r="F2182" s="1" t="n">
        <f aca="false">ABS((E2182-D2182)/E2182)*100</f>
        <v>1.39525265748365</v>
      </c>
    </row>
    <row r="2183" customFormat="false" ht="12.8" hidden="false" customHeight="false" outlineLevel="0" collapsed="false">
      <c r="A2183" s="0" t="n">
        <v>2180.213268</v>
      </c>
      <c r="B2183" s="0" t="n">
        <v>-8.1721</v>
      </c>
      <c r="C2183" s="0" t="n">
        <v>2180</v>
      </c>
      <c r="D2183" s="0" t="n">
        <v>8.30923838915782</v>
      </c>
      <c r="E2183" s="1" t="n">
        <f aca="false">ABS(B2183)</f>
        <v>8.1721</v>
      </c>
      <c r="F2183" s="1" t="n">
        <f aca="false">ABS((E2183-D2183)/E2183)*100</f>
        <v>1.67812911195187</v>
      </c>
    </row>
    <row r="2184" customFormat="false" ht="12.8" hidden="false" customHeight="false" outlineLevel="0" collapsed="false">
      <c r="A2184" s="0" t="n">
        <v>2181.210818</v>
      </c>
      <c r="B2184" s="0" t="n">
        <v>-8.2297</v>
      </c>
      <c r="C2184" s="0" t="n">
        <v>2181</v>
      </c>
      <c r="D2184" s="0" t="n">
        <v>8.29473751754811</v>
      </c>
      <c r="E2184" s="1" t="n">
        <f aca="false">ABS(B2184)</f>
        <v>8.2297</v>
      </c>
      <c r="F2184" s="1" t="n">
        <f aca="false">ABS((E2184-D2184)/E2184)*100</f>
        <v>0.790278109142633</v>
      </c>
    </row>
    <row r="2185" customFormat="false" ht="12.8" hidden="false" customHeight="false" outlineLevel="0" collapsed="false">
      <c r="A2185" s="0" t="n">
        <v>2182.212026</v>
      </c>
      <c r="B2185" s="0" t="n">
        <v>-8.033</v>
      </c>
      <c r="C2185" s="0" t="n">
        <v>2182</v>
      </c>
      <c r="D2185" s="0" t="n">
        <v>8.29762115635645</v>
      </c>
      <c r="E2185" s="1" t="n">
        <f aca="false">ABS(B2185)</f>
        <v>8.033</v>
      </c>
      <c r="F2185" s="1" t="n">
        <f aca="false">ABS((E2185-D2185)/E2185)*100</f>
        <v>3.29417597854415</v>
      </c>
    </row>
    <row r="2186" customFormat="false" ht="12.8" hidden="false" customHeight="false" outlineLevel="0" collapsed="false">
      <c r="A2186" s="0" t="n">
        <v>2183.218084</v>
      </c>
      <c r="B2186" s="0" t="n">
        <v>-8.169</v>
      </c>
      <c r="C2186" s="0" t="n">
        <v>2183</v>
      </c>
      <c r="D2186" s="0" t="n">
        <v>8.28617286771837</v>
      </c>
      <c r="E2186" s="1" t="n">
        <f aca="false">ABS(B2186)</f>
        <v>8.169</v>
      </c>
      <c r="F2186" s="1" t="n">
        <f aca="false">ABS((E2186-D2186)/E2186)*100</f>
        <v>1.4343599916559</v>
      </c>
    </row>
    <row r="2187" customFormat="false" ht="12.8" hidden="false" customHeight="false" outlineLevel="0" collapsed="false">
      <c r="A2187" s="0" t="n">
        <v>2184.213447</v>
      </c>
      <c r="B2187" s="0" t="n">
        <v>-8.1574</v>
      </c>
      <c r="C2187" s="0" t="n">
        <v>2184</v>
      </c>
      <c r="D2187" s="0" t="n">
        <v>8.24799705273834</v>
      </c>
      <c r="E2187" s="1" t="n">
        <f aca="false">ABS(B2187)</f>
        <v>8.1574</v>
      </c>
      <c r="F2187" s="1" t="n">
        <f aca="false">ABS((E2187-D2187)/E2187)*100</f>
        <v>1.11061187067373</v>
      </c>
    </row>
    <row r="2188" customFormat="false" ht="12.8" hidden="false" customHeight="false" outlineLevel="0" collapsed="false">
      <c r="A2188" s="0" t="n">
        <v>2185.214347</v>
      </c>
      <c r="B2188" s="0" t="n">
        <v>-8.147</v>
      </c>
      <c r="C2188" s="0" t="n">
        <v>2185</v>
      </c>
      <c r="D2188" s="0" t="n">
        <v>8.25764384145331</v>
      </c>
      <c r="E2188" s="1" t="n">
        <f aca="false">ABS(B2188)</f>
        <v>8.147</v>
      </c>
      <c r="F2188" s="1" t="n">
        <f aca="false">ABS((E2188-D2188)/E2188)*100</f>
        <v>1.35809305822156</v>
      </c>
    </row>
    <row r="2189" customFormat="false" ht="12.8" hidden="false" customHeight="false" outlineLevel="0" collapsed="false">
      <c r="A2189" s="0" t="n">
        <v>2186.214763</v>
      </c>
      <c r="B2189" s="0" t="n">
        <v>-8.178</v>
      </c>
      <c r="C2189" s="0" t="n">
        <v>2186</v>
      </c>
      <c r="D2189" s="0" t="n">
        <v>8.22431899213807</v>
      </c>
      <c r="E2189" s="1" t="n">
        <f aca="false">ABS(B2189)</f>
        <v>8.178</v>
      </c>
      <c r="F2189" s="1" t="n">
        <f aca="false">ABS((E2189-D2189)/E2189)*100</f>
        <v>0.56638532817399</v>
      </c>
    </row>
    <row r="2190" customFormat="false" ht="12.8" hidden="false" customHeight="false" outlineLevel="0" collapsed="false">
      <c r="A2190" s="0" t="n">
        <v>2187.212955</v>
      </c>
      <c r="B2190" s="0" t="n">
        <v>-8.0884</v>
      </c>
      <c r="C2190" s="0" t="n">
        <v>2187</v>
      </c>
      <c r="D2190" s="0" t="n">
        <v>8.22258221594556</v>
      </c>
      <c r="E2190" s="1" t="n">
        <f aca="false">ABS(B2190)</f>
        <v>8.0884</v>
      </c>
      <c r="F2190" s="1" t="n">
        <f aca="false">ABS((E2190-D2190)/E2190)*100</f>
        <v>1.65894634223776</v>
      </c>
    </row>
    <row r="2191" customFormat="false" ht="12.8" hidden="false" customHeight="false" outlineLevel="0" collapsed="false">
      <c r="A2191" s="0" t="n">
        <v>2188.214787</v>
      </c>
      <c r="B2191" s="0" t="n">
        <v>-8.1027</v>
      </c>
      <c r="C2191" s="0" t="n">
        <v>2188</v>
      </c>
      <c r="D2191" s="0" t="n">
        <v>8.23449687817478</v>
      </c>
      <c r="E2191" s="1" t="n">
        <f aca="false">ABS(B2191)</f>
        <v>8.1027</v>
      </c>
      <c r="F2191" s="1" t="n">
        <f aca="false">ABS((E2191-D2191)/E2191)*100</f>
        <v>1.62657975952187</v>
      </c>
    </row>
    <row r="2192" customFormat="false" ht="12.8" hidden="false" customHeight="false" outlineLevel="0" collapsed="false">
      <c r="A2192" s="0" t="n">
        <v>2189.214521</v>
      </c>
      <c r="B2192" s="0" t="n">
        <v>-8.1244</v>
      </c>
      <c r="C2192" s="0" t="n">
        <v>2189</v>
      </c>
      <c r="D2192" s="0" t="n">
        <v>8.25552339267928</v>
      </c>
      <c r="E2192" s="1" t="n">
        <f aca="false">ABS(B2192)</f>
        <v>8.1244</v>
      </c>
      <c r="F2192" s="1" t="n">
        <f aca="false">ABS((E2192-D2192)/E2192)*100</f>
        <v>1.61394555510905</v>
      </c>
    </row>
    <row r="2193" customFormat="false" ht="12.8" hidden="false" customHeight="false" outlineLevel="0" collapsed="false">
      <c r="A2193" s="0" t="n">
        <v>2190.212028</v>
      </c>
      <c r="B2193" s="0" t="n">
        <v>-8.1172</v>
      </c>
      <c r="C2193" s="0" t="n">
        <v>2190</v>
      </c>
      <c r="D2193" s="0" t="n">
        <v>8.25164353701581</v>
      </c>
      <c r="E2193" s="1" t="n">
        <f aca="false">ABS(B2193)</f>
        <v>8.1172</v>
      </c>
      <c r="F2193" s="1" t="n">
        <f aca="false">ABS((E2193-D2193)/E2193)*100</f>
        <v>1.6562797148747</v>
      </c>
    </row>
    <row r="2194" customFormat="false" ht="12.8" hidden="false" customHeight="false" outlineLevel="0" collapsed="false">
      <c r="A2194" s="0" t="n">
        <v>2191.215137</v>
      </c>
      <c r="B2194" s="0" t="n">
        <v>-8.2071</v>
      </c>
      <c r="C2194" s="0" t="n">
        <v>2191</v>
      </c>
      <c r="D2194" s="0" t="n">
        <v>8.27056044268264</v>
      </c>
      <c r="E2194" s="1" t="n">
        <f aca="false">ABS(B2194)</f>
        <v>8.2071</v>
      </c>
      <c r="F2194" s="1" t="n">
        <f aca="false">ABS((E2194-D2194)/E2194)*100</f>
        <v>0.773238326359371</v>
      </c>
    </row>
    <row r="2195" customFormat="false" ht="12.8" hidden="false" customHeight="false" outlineLevel="0" collapsed="false">
      <c r="A2195" s="0" t="n">
        <v>2192.212073</v>
      </c>
      <c r="B2195" s="0" t="n">
        <v>-8.1691</v>
      </c>
      <c r="C2195" s="0" t="n">
        <v>2192</v>
      </c>
      <c r="D2195" s="0" t="n">
        <v>8.36599529544965</v>
      </c>
      <c r="E2195" s="1" t="n">
        <f aca="false">ABS(B2195)</f>
        <v>8.1691</v>
      </c>
      <c r="F2195" s="1" t="n">
        <f aca="false">ABS((E2195-D2195)/E2195)*100</f>
        <v>2.41024464689684</v>
      </c>
    </row>
    <row r="2196" customFormat="false" ht="12.8" hidden="false" customHeight="false" outlineLevel="0" collapsed="false">
      <c r="A2196" s="0" t="n">
        <v>2193.211694</v>
      </c>
      <c r="B2196" s="0" t="n">
        <v>-8.1261</v>
      </c>
      <c r="C2196" s="0" t="n">
        <v>2193</v>
      </c>
      <c r="D2196" s="0" t="n">
        <v>8.30721505002639</v>
      </c>
      <c r="E2196" s="1" t="n">
        <f aca="false">ABS(B2196)</f>
        <v>8.1261</v>
      </c>
      <c r="F2196" s="1" t="n">
        <f aca="false">ABS((E2196-D2196)/E2196)*100</f>
        <v>2.22880656189796</v>
      </c>
    </row>
    <row r="2197" customFormat="false" ht="12.8" hidden="false" customHeight="false" outlineLevel="0" collapsed="false">
      <c r="A2197" s="0" t="n">
        <v>2194.213331</v>
      </c>
      <c r="B2197" s="0" t="n">
        <v>-8.2423</v>
      </c>
      <c r="C2197" s="0" t="n">
        <v>2194</v>
      </c>
      <c r="D2197" s="0" t="n">
        <v>8.24400075886691</v>
      </c>
      <c r="E2197" s="1" t="n">
        <f aca="false">ABS(B2197)</f>
        <v>8.2423</v>
      </c>
      <c r="F2197" s="1" t="n">
        <f aca="false">ABS((E2197-D2197)/E2197)*100</f>
        <v>0.0206345178762025</v>
      </c>
    </row>
    <row r="2198" customFormat="false" ht="12.8" hidden="false" customHeight="false" outlineLevel="0" collapsed="false">
      <c r="A2198" s="0" t="n">
        <v>2195.216655</v>
      </c>
      <c r="B2198" s="0" t="n">
        <v>-8.1403</v>
      </c>
      <c r="C2198" s="0" t="n">
        <v>2195</v>
      </c>
      <c r="D2198" s="0" t="n">
        <v>8.22615541581106</v>
      </c>
      <c r="E2198" s="1" t="n">
        <f aca="false">ABS(B2198)</f>
        <v>8.1403</v>
      </c>
      <c r="F2198" s="1" t="n">
        <f aca="false">ABS((E2198-D2198)/E2198)*100</f>
        <v>1.05469596711498</v>
      </c>
    </row>
    <row r="2199" customFormat="false" ht="12.8" hidden="false" customHeight="false" outlineLevel="0" collapsed="false">
      <c r="A2199" s="0" t="n">
        <v>2196.213679</v>
      </c>
      <c r="B2199" s="0" t="n">
        <v>-8.1417</v>
      </c>
      <c r="C2199" s="0" t="n">
        <v>2196</v>
      </c>
      <c r="D2199" s="0" t="n">
        <v>8.25926134657311</v>
      </c>
      <c r="E2199" s="1" t="n">
        <f aca="false">ABS(B2199)</f>
        <v>8.1417</v>
      </c>
      <c r="F2199" s="1" t="n">
        <f aca="false">ABS((E2199-D2199)/E2199)*100</f>
        <v>1.44394102672796</v>
      </c>
    </row>
    <row r="2200" customFormat="false" ht="12.8" hidden="false" customHeight="false" outlineLevel="0" collapsed="false">
      <c r="A2200" s="0" t="n">
        <v>2197.213251</v>
      </c>
      <c r="B2200" s="0" t="n">
        <v>-8.1892</v>
      </c>
      <c r="C2200" s="0" t="n">
        <v>2197</v>
      </c>
      <c r="D2200" s="0" t="n">
        <v>8.28704216225844</v>
      </c>
      <c r="E2200" s="1" t="n">
        <f aca="false">ABS(B2200)</f>
        <v>8.1892</v>
      </c>
      <c r="F2200" s="1" t="n">
        <f aca="false">ABS((E2200-D2200)/E2200)*100</f>
        <v>1.19477070114834</v>
      </c>
    </row>
    <row r="2201" customFormat="false" ht="12.8" hidden="false" customHeight="false" outlineLevel="0" collapsed="false">
      <c r="A2201" s="0" t="n">
        <v>2198.215461</v>
      </c>
      <c r="B2201" s="0" t="n">
        <v>-8.141</v>
      </c>
      <c r="C2201" s="0" t="n">
        <v>2198</v>
      </c>
      <c r="D2201" s="0" t="n">
        <v>8.25450339116325</v>
      </c>
      <c r="E2201" s="1" t="n">
        <f aca="false">ABS(B2201)</f>
        <v>8.141</v>
      </c>
      <c r="F2201" s="1" t="n">
        <f aca="false">ABS((E2201-D2201)/E2201)*100</f>
        <v>1.3942192748219</v>
      </c>
    </row>
    <row r="2202" customFormat="false" ht="12.8" hidden="false" customHeight="false" outlineLevel="0" collapsed="false">
      <c r="A2202" s="0" t="n">
        <v>2199.211388</v>
      </c>
      <c r="B2202" s="0" t="n">
        <v>-8.1554</v>
      </c>
      <c r="C2202" s="0" t="n">
        <v>2199</v>
      </c>
      <c r="D2202" s="0" t="n">
        <v>8.27822720534365</v>
      </c>
      <c r="E2202" s="1" t="n">
        <f aca="false">ABS(B2202)</f>
        <v>8.1554</v>
      </c>
      <c r="F2202" s="1" t="n">
        <f aca="false">ABS((E2202-D2202)/E2202)*100</f>
        <v>1.50608437775769</v>
      </c>
    </row>
    <row r="2203" customFormat="false" ht="12.8" hidden="false" customHeight="false" outlineLevel="0" collapsed="false">
      <c r="A2203" s="0" t="n">
        <v>2200.213216</v>
      </c>
      <c r="B2203" s="0" t="n">
        <v>-8.1399</v>
      </c>
      <c r="C2203" s="0" t="n">
        <v>2200</v>
      </c>
      <c r="D2203" s="0" t="n">
        <v>8.25251931609993</v>
      </c>
      <c r="E2203" s="1" t="n">
        <f aca="false">ABS(B2203)</f>
        <v>8.1399</v>
      </c>
      <c r="F2203" s="1" t="n">
        <f aca="false">ABS((E2203-D2203)/E2203)*100</f>
        <v>1.38354667870525</v>
      </c>
    </row>
    <row r="2204" customFormat="false" ht="12.8" hidden="false" customHeight="false" outlineLevel="0" collapsed="false">
      <c r="A2204" s="0" t="n">
        <v>2201.214513</v>
      </c>
      <c r="B2204" s="0" t="n">
        <v>-8.2067</v>
      </c>
      <c r="C2204" s="0" t="n">
        <v>2201</v>
      </c>
      <c r="D2204" s="0" t="n">
        <v>8.25915229099194</v>
      </c>
      <c r="E2204" s="1" t="n">
        <f aca="false">ABS(B2204)</f>
        <v>8.2067</v>
      </c>
      <c r="F2204" s="1" t="n">
        <f aca="false">ABS((E2204-D2204)/E2204)*100</f>
        <v>0.639139861234607</v>
      </c>
    </row>
    <row r="2205" customFormat="false" ht="12.8" hidden="false" customHeight="false" outlineLevel="0" collapsed="false">
      <c r="A2205" s="0" t="n">
        <v>2202.210907</v>
      </c>
      <c r="B2205" s="0" t="n">
        <v>-8.1211</v>
      </c>
      <c r="C2205" s="0" t="n">
        <v>2202</v>
      </c>
      <c r="D2205" s="0" t="n">
        <v>8.31266702091913</v>
      </c>
      <c r="E2205" s="1" t="n">
        <f aca="false">ABS(B2205)</f>
        <v>8.1211</v>
      </c>
      <c r="F2205" s="1" t="n">
        <f aca="false">ABS((E2205-D2205)/E2205)*100</f>
        <v>2.35888021227581</v>
      </c>
    </row>
    <row r="2206" customFormat="false" ht="12.8" hidden="false" customHeight="false" outlineLevel="0" collapsed="false">
      <c r="A2206" s="0" t="n">
        <v>2203.213397</v>
      </c>
      <c r="B2206" s="0" t="n">
        <v>-8.0799</v>
      </c>
      <c r="C2206" s="0" t="n">
        <v>2203</v>
      </c>
      <c r="D2206" s="0" t="n">
        <v>8.24737767438963</v>
      </c>
      <c r="E2206" s="1" t="n">
        <f aca="false">ABS(B2206)</f>
        <v>8.0799</v>
      </c>
      <c r="F2206" s="1" t="n">
        <f aca="false">ABS((E2206-D2206)/E2206)*100</f>
        <v>2.07276914800468</v>
      </c>
    </row>
    <row r="2207" customFormat="false" ht="12.8" hidden="false" customHeight="false" outlineLevel="0" collapsed="false">
      <c r="A2207" s="0" t="n">
        <v>2204.216393</v>
      </c>
      <c r="B2207" s="0" t="n">
        <v>-8.1522</v>
      </c>
      <c r="C2207" s="0" t="n">
        <v>2204</v>
      </c>
      <c r="D2207" s="0" t="n">
        <v>8.16188390000812</v>
      </c>
      <c r="E2207" s="1" t="n">
        <f aca="false">ABS(B2207)</f>
        <v>8.1522</v>
      </c>
      <c r="F2207" s="1" t="n">
        <f aca="false">ABS((E2207-D2207)/E2207)*100</f>
        <v>0.118788793308783</v>
      </c>
    </row>
    <row r="2208" customFormat="false" ht="12.8" hidden="false" customHeight="false" outlineLevel="0" collapsed="false">
      <c r="A2208" s="0" t="n">
        <v>2205.213957</v>
      </c>
      <c r="B2208" s="0" t="n">
        <v>-8.1924</v>
      </c>
      <c r="C2208" s="0" t="n">
        <v>2205</v>
      </c>
      <c r="D2208" s="0" t="n">
        <v>8.24075715561987</v>
      </c>
      <c r="E2208" s="1" t="n">
        <f aca="false">ABS(B2208)</f>
        <v>8.1924</v>
      </c>
      <c r="F2208" s="1" t="n">
        <f aca="false">ABS((E2208-D2208)/E2208)*100</f>
        <v>0.590268488109346</v>
      </c>
    </row>
    <row r="2209" customFormat="false" ht="12.8" hidden="false" customHeight="false" outlineLevel="0" collapsed="false">
      <c r="A2209" s="0" t="n">
        <v>2206.214077</v>
      </c>
      <c r="B2209" s="0" t="n">
        <v>-8.2232</v>
      </c>
      <c r="C2209" s="0" t="n">
        <v>2206</v>
      </c>
      <c r="D2209" s="0" t="n">
        <v>8.1800484509652</v>
      </c>
      <c r="E2209" s="1" t="n">
        <f aca="false">ABS(B2209)</f>
        <v>8.2232</v>
      </c>
      <c r="F2209" s="1" t="n">
        <f aca="false">ABS((E2209-D2209)/E2209)*100</f>
        <v>0.524753733763009</v>
      </c>
    </row>
    <row r="2210" customFormat="false" ht="12.8" hidden="false" customHeight="false" outlineLevel="0" collapsed="false">
      <c r="A2210" s="0" t="n">
        <v>2207.212762</v>
      </c>
      <c r="B2210" s="0" t="n">
        <v>-8.1674</v>
      </c>
      <c r="C2210" s="0" t="n">
        <v>2207</v>
      </c>
      <c r="D2210" s="0" t="n">
        <v>8.21822838392225</v>
      </c>
      <c r="E2210" s="1" t="n">
        <f aca="false">ABS(B2210)</f>
        <v>8.1674</v>
      </c>
      <c r="F2210" s="1" t="n">
        <f aca="false">ABS((E2210-D2210)/E2210)*100</f>
        <v>0.622332491640542</v>
      </c>
    </row>
    <row r="2211" customFormat="false" ht="12.8" hidden="false" customHeight="false" outlineLevel="0" collapsed="false">
      <c r="A2211" s="0" t="n">
        <v>2208.213126</v>
      </c>
      <c r="B2211" s="0" t="n">
        <v>-8.1668</v>
      </c>
      <c r="C2211" s="0" t="n">
        <v>2208</v>
      </c>
      <c r="D2211" s="0" t="n">
        <v>8.2565813538051</v>
      </c>
      <c r="E2211" s="1" t="n">
        <f aca="false">ABS(B2211)</f>
        <v>8.1668</v>
      </c>
      <c r="F2211" s="1" t="n">
        <f aca="false">ABS((E2211-D2211)/E2211)*100</f>
        <v>1.09934556748175</v>
      </c>
    </row>
    <row r="2212" customFormat="false" ht="12.8" hidden="false" customHeight="false" outlineLevel="0" collapsed="false">
      <c r="A2212" s="0" t="n">
        <v>2209.213218</v>
      </c>
      <c r="B2212" s="0" t="n">
        <v>-8.1185</v>
      </c>
      <c r="C2212" s="0" t="n">
        <v>2209</v>
      </c>
      <c r="D2212" s="0" t="n">
        <v>8.22020604934073</v>
      </c>
      <c r="E2212" s="1" t="n">
        <f aca="false">ABS(B2212)</f>
        <v>8.1185</v>
      </c>
      <c r="F2212" s="1" t="n">
        <f aca="false">ABS((E2212-D2212)/E2212)*100</f>
        <v>1.25276897629772</v>
      </c>
    </row>
    <row r="2213" customFormat="false" ht="12.8" hidden="false" customHeight="false" outlineLevel="0" collapsed="false">
      <c r="A2213" s="0" t="n">
        <v>2210.213196</v>
      </c>
      <c r="B2213" s="0" t="n">
        <v>-8.1622</v>
      </c>
      <c r="C2213" s="0" t="n">
        <v>2210</v>
      </c>
      <c r="D2213" s="0" t="n">
        <v>8.30788703920543</v>
      </c>
      <c r="E2213" s="1" t="n">
        <f aca="false">ABS(B2213)</f>
        <v>8.1622</v>
      </c>
      <c r="F2213" s="1" t="n">
        <f aca="false">ABS((E2213-D2213)/E2213)*100</f>
        <v>1.78489915960683</v>
      </c>
    </row>
    <row r="2214" customFormat="false" ht="12.8" hidden="false" customHeight="false" outlineLevel="0" collapsed="false">
      <c r="A2214" s="0" t="n">
        <v>2211.212306</v>
      </c>
      <c r="B2214" s="0" t="n">
        <v>-8.1921</v>
      </c>
      <c r="C2214" s="0" t="n">
        <v>2211</v>
      </c>
      <c r="D2214" s="0" t="n">
        <v>8.3032375207134</v>
      </c>
      <c r="E2214" s="1" t="n">
        <f aca="false">ABS(B2214)</f>
        <v>8.1921</v>
      </c>
      <c r="F2214" s="1" t="n">
        <f aca="false">ABS((E2214-D2214)/E2214)*100</f>
        <v>1.35664262781705</v>
      </c>
    </row>
    <row r="2215" customFormat="false" ht="12.8" hidden="false" customHeight="false" outlineLevel="0" collapsed="false">
      <c r="A2215" s="0" t="n">
        <v>2212.214581</v>
      </c>
      <c r="B2215" s="0" t="n">
        <v>-8.1817</v>
      </c>
      <c r="C2215" s="0" t="n">
        <v>2212</v>
      </c>
      <c r="D2215" s="0" t="n">
        <v>8.31463837363344</v>
      </c>
      <c r="E2215" s="1" t="n">
        <f aca="false">ABS(B2215)</f>
        <v>8.1817</v>
      </c>
      <c r="F2215" s="1" t="n">
        <f aca="false">ABS((E2215-D2215)/E2215)*100</f>
        <v>1.62482581411491</v>
      </c>
    </row>
    <row r="2216" customFormat="false" ht="12.8" hidden="false" customHeight="false" outlineLevel="0" collapsed="false">
      <c r="A2216" s="0" t="n">
        <v>2213.213786</v>
      </c>
      <c r="B2216" s="0" t="n">
        <v>-8.1389</v>
      </c>
      <c r="C2216" s="0" t="n">
        <v>2213</v>
      </c>
      <c r="D2216" s="0" t="n">
        <v>8.31651209436488</v>
      </c>
      <c r="E2216" s="1" t="n">
        <f aca="false">ABS(B2216)</f>
        <v>8.1389</v>
      </c>
      <c r="F2216" s="1" t="n">
        <f aca="false">ABS((E2216-D2216)/E2216)*100</f>
        <v>2.18226166146384</v>
      </c>
    </row>
    <row r="2217" customFormat="false" ht="12.8" hidden="false" customHeight="false" outlineLevel="0" collapsed="false">
      <c r="A2217" s="0" t="n">
        <v>2214.212519</v>
      </c>
      <c r="B2217" s="0" t="n">
        <v>-8.132</v>
      </c>
      <c r="C2217" s="0" t="n">
        <v>2214</v>
      </c>
      <c r="D2217" s="0" t="n">
        <v>8.24681632444629</v>
      </c>
      <c r="E2217" s="1" t="n">
        <f aca="false">ABS(B2217)</f>
        <v>8.132</v>
      </c>
      <c r="F2217" s="1" t="n">
        <f aca="false">ABS((E2217-D2217)/E2217)*100</f>
        <v>1.41190758050036</v>
      </c>
    </row>
    <row r="2218" customFormat="false" ht="12.8" hidden="false" customHeight="false" outlineLevel="0" collapsed="false">
      <c r="A2218" s="0" t="n">
        <v>2215.212957</v>
      </c>
      <c r="B2218" s="0" t="n">
        <v>-8.1764</v>
      </c>
      <c r="C2218" s="0" t="n">
        <v>2215</v>
      </c>
      <c r="D2218" s="0" t="n">
        <v>8.27803843810584</v>
      </c>
      <c r="E2218" s="1" t="n">
        <f aca="false">ABS(B2218)</f>
        <v>8.1764</v>
      </c>
      <c r="F2218" s="1" t="n">
        <f aca="false">ABS((E2218-D2218)/E2218)*100</f>
        <v>1.24307076593416</v>
      </c>
    </row>
    <row r="2219" customFormat="false" ht="12.8" hidden="false" customHeight="false" outlineLevel="0" collapsed="false">
      <c r="A2219" s="0" t="n">
        <v>2216.213302</v>
      </c>
      <c r="B2219" s="0" t="n">
        <v>-8.2007</v>
      </c>
      <c r="C2219" s="0" t="n">
        <v>2216</v>
      </c>
      <c r="D2219" s="0" t="n">
        <v>8.34617879280032</v>
      </c>
      <c r="E2219" s="1" t="n">
        <f aca="false">ABS(B2219)</f>
        <v>8.2007</v>
      </c>
      <c r="F2219" s="1" t="n">
        <f aca="false">ABS((E2219-D2219)/E2219)*100</f>
        <v>1.77398018218348</v>
      </c>
    </row>
    <row r="2220" customFormat="false" ht="12.8" hidden="false" customHeight="false" outlineLevel="0" collapsed="false">
      <c r="A2220" s="0" t="n">
        <v>2217.215235</v>
      </c>
      <c r="B2220" s="0" t="n">
        <v>-8.087</v>
      </c>
      <c r="C2220" s="0" t="n">
        <v>2217</v>
      </c>
      <c r="D2220" s="0" t="n">
        <v>8.33944755240536</v>
      </c>
      <c r="E2220" s="1" t="n">
        <f aca="false">ABS(B2220)</f>
        <v>8.087</v>
      </c>
      <c r="F2220" s="1" t="n">
        <f aca="false">ABS((E2220-D2220)/E2220)*100</f>
        <v>3.12164649938618</v>
      </c>
    </row>
    <row r="2221" customFormat="false" ht="12.8" hidden="false" customHeight="false" outlineLevel="0" collapsed="false">
      <c r="A2221" s="0" t="n">
        <v>2218.214154</v>
      </c>
      <c r="B2221" s="0" t="n">
        <v>-8.2476</v>
      </c>
      <c r="C2221" s="0" t="n">
        <v>2218</v>
      </c>
      <c r="D2221" s="0" t="n">
        <v>8.25253087369669</v>
      </c>
      <c r="E2221" s="1" t="n">
        <f aca="false">ABS(B2221)</f>
        <v>8.2476</v>
      </c>
      <c r="F2221" s="1" t="n">
        <f aca="false">ABS((E2221-D2221)/E2221)*100</f>
        <v>0.0597855581828651</v>
      </c>
    </row>
    <row r="2222" customFormat="false" ht="12.8" hidden="false" customHeight="false" outlineLevel="0" collapsed="false">
      <c r="A2222" s="0" t="n">
        <v>2219.214312</v>
      </c>
      <c r="B2222" s="0" t="n">
        <v>-8.1196</v>
      </c>
      <c r="C2222" s="0" t="n">
        <v>2219</v>
      </c>
      <c r="D2222" s="0" t="n">
        <v>8.28756101588121</v>
      </c>
      <c r="E2222" s="1" t="n">
        <f aca="false">ABS(B2222)</f>
        <v>8.1196</v>
      </c>
      <c r="F2222" s="1" t="n">
        <f aca="false">ABS((E2222-D2222)/E2222)*100</f>
        <v>2.06858731810938</v>
      </c>
    </row>
    <row r="2223" customFormat="false" ht="12.8" hidden="false" customHeight="false" outlineLevel="0" collapsed="false">
      <c r="A2223" s="0" t="n">
        <v>2220.218807</v>
      </c>
      <c r="B2223" s="0" t="n">
        <v>-8.1676</v>
      </c>
      <c r="C2223" s="0" t="n">
        <v>2220</v>
      </c>
      <c r="D2223" s="0" t="n">
        <v>8.28466854779784</v>
      </c>
      <c r="E2223" s="1" t="n">
        <f aca="false">ABS(B2223)</f>
        <v>8.1676</v>
      </c>
      <c r="F2223" s="1" t="n">
        <f aca="false">ABS((E2223-D2223)/E2223)*100</f>
        <v>1.43332861303003</v>
      </c>
    </row>
    <row r="2224" customFormat="false" ht="12.8" hidden="false" customHeight="false" outlineLevel="0" collapsed="false">
      <c r="A2224" s="0" t="n">
        <v>2221.216091</v>
      </c>
      <c r="B2224" s="0" t="n">
        <v>-8.15</v>
      </c>
      <c r="C2224" s="0" t="n">
        <v>2221</v>
      </c>
      <c r="D2224" s="0" t="n">
        <v>8.30482229081109</v>
      </c>
      <c r="E2224" s="1" t="n">
        <f aca="false">ABS(B2224)</f>
        <v>8.15</v>
      </c>
      <c r="F2224" s="1" t="n">
        <f aca="false">ABS((E2224-D2224)/E2224)*100</f>
        <v>1.89966000995203</v>
      </c>
    </row>
    <row r="2225" customFormat="false" ht="12.8" hidden="false" customHeight="false" outlineLevel="0" collapsed="false">
      <c r="A2225" s="0" t="n">
        <v>2222.212515</v>
      </c>
      <c r="B2225" s="0" t="n">
        <v>-8.118</v>
      </c>
      <c r="C2225" s="0" t="n">
        <v>2222</v>
      </c>
      <c r="D2225" s="0" t="n">
        <v>8.27947274317192</v>
      </c>
      <c r="E2225" s="1" t="n">
        <f aca="false">ABS(B2225)</f>
        <v>8.118</v>
      </c>
      <c r="F2225" s="1" t="n">
        <f aca="false">ABS((E2225-D2225)/E2225)*100</f>
        <v>1.98907049977729</v>
      </c>
    </row>
    <row r="2226" customFormat="false" ht="12.8" hidden="false" customHeight="false" outlineLevel="0" collapsed="false">
      <c r="A2226" s="0" t="n">
        <v>2223.212622</v>
      </c>
      <c r="B2226" s="0" t="n">
        <v>-8.1536</v>
      </c>
      <c r="C2226" s="0" t="n">
        <v>2223</v>
      </c>
      <c r="D2226" s="0" t="n">
        <v>8.26444548599732</v>
      </c>
      <c r="E2226" s="1" t="n">
        <f aca="false">ABS(B2226)</f>
        <v>8.1536</v>
      </c>
      <c r="F2226" s="1" t="n">
        <f aca="false">ABS((E2226-D2226)/E2226)*100</f>
        <v>1.35946681217278</v>
      </c>
    </row>
    <row r="2227" customFormat="false" ht="12.8" hidden="false" customHeight="false" outlineLevel="0" collapsed="false">
      <c r="A2227" s="0" t="n">
        <v>2224.213193</v>
      </c>
      <c r="B2227" s="0" t="n">
        <v>-8.2573</v>
      </c>
      <c r="C2227" s="0" t="n">
        <v>2224</v>
      </c>
      <c r="D2227" s="0" t="n">
        <v>8.24008401213625</v>
      </c>
      <c r="E2227" s="1" t="n">
        <f aca="false">ABS(B2227)</f>
        <v>8.2573</v>
      </c>
      <c r="F2227" s="1" t="n">
        <f aca="false">ABS((E2227-D2227)/E2227)*100</f>
        <v>0.208494155035546</v>
      </c>
    </row>
    <row r="2228" customFormat="false" ht="12.8" hidden="false" customHeight="false" outlineLevel="0" collapsed="false">
      <c r="A2228" s="0" t="n">
        <v>2225.212502</v>
      </c>
      <c r="B2228" s="0" t="n">
        <v>-8.1675</v>
      </c>
      <c r="C2228" s="0" t="n">
        <v>2225</v>
      </c>
      <c r="D2228" s="0" t="n">
        <v>8.24825174762064</v>
      </c>
      <c r="E2228" s="1" t="n">
        <f aca="false">ABS(B2228)</f>
        <v>8.1675</v>
      </c>
      <c r="F2228" s="1" t="n">
        <f aca="false">ABS((E2228-D2228)/E2228)*100</f>
        <v>0.98869602229128</v>
      </c>
    </row>
    <row r="2229" customFormat="false" ht="12.8" hidden="false" customHeight="false" outlineLevel="0" collapsed="false">
      <c r="A2229" s="0" t="n">
        <v>2226.212322</v>
      </c>
      <c r="B2229" s="0" t="n">
        <v>-8.2829</v>
      </c>
      <c r="C2229" s="0" t="n">
        <v>2226</v>
      </c>
      <c r="D2229" s="0" t="n">
        <v>8.31954125640248</v>
      </c>
      <c r="E2229" s="1" t="n">
        <f aca="false">ABS(B2229)</f>
        <v>8.2829</v>
      </c>
      <c r="F2229" s="1" t="n">
        <f aca="false">ABS((E2229-D2229)/E2229)*100</f>
        <v>0.442372314074551</v>
      </c>
    </row>
    <row r="2230" customFormat="false" ht="12.8" hidden="false" customHeight="false" outlineLevel="0" collapsed="false">
      <c r="A2230" s="0" t="n">
        <v>2227.213885</v>
      </c>
      <c r="B2230" s="0" t="n">
        <v>-8.1359</v>
      </c>
      <c r="C2230" s="0" t="n">
        <v>2227</v>
      </c>
      <c r="D2230" s="0" t="n">
        <v>8.31686773246387</v>
      </c>
      <c r="E2230" s="1" t="n">
        <f aca="false">ABS(B2230)</f>
        <v>8.1359</v>
      </c>
      <c r="F2230" s="1" t="n">
        <f aca="false">ABS((E2230-D2230)/E2230)*100</f>
        <v>2.22431116980137</v>
      </c>
    </row>
    <row r="2231" customFormat="false" ht="12.8" hidden="false" customHeight="false" outlineLevel="0" collapsed="false">
      <c r="A2231" s="0" t="n">
        <v>2228.21489</v>
      </c>
      <c r="B2231" s="0" t="n">
        <v>-8.3102</v>
      </c>
      <c r="C2231" s="0" t="n">
        <v>2228</v>
      </c>
      <c r="D2231" s="0" t="n">
        <v>8.21141187607178</v>
      </c>
      <c r="E2231" s="1" t="n">
        <f aca="false">ABS(B2231)</f>
        <v>8.3102</v>
      </c>
      <c r="F2231" s="1" t="n">
        <f aca="false">ABS((E2231-D2231)/E2231)*100</f>
        <v>1.18875747789728</v>
      </c>
    </row>
    <row r="2232" customFormat="false" ht="12.8" hidden="false" customHeight="false" outlineLevel="0" collapsed="false">
      <c r="A2232" s="0" t="n">
        <v>2229.213468</v>
      </c>
      <c r="B2232" s="0" t="n">
        <v>-8.1927</v>
      </c>
      <c r="C2232" s="0" t="n">
        <v>2229</v>
      </c>
      <c r="D2232" s="0" t="n">
        <v>8.32209721426366</v>
      </c>
      <c r="E2232" s="1" t="n">
        <f aca="false">ABS(B2232)</f>
        <v>8.1927</v>
      </c>
      <c r="F2232" s="1" t="n">
        <f aca="false">ABS((E2232-D2232)/E2232)*100</f>
        <v>1.57942087789935</v>
      </c>
    </row>
    <row r="2233" customFormat="false" ht="12.8" hidden="false" customHeight="false" outlineLevel="0" collapsed="false">
      <c r="A2233" s="0" t="n">
        <v>2230.215001</v>
      </c>
      <c r="B2233" s="0" t="n">
        <v>-8.0957</v>
      </c>
      <c r="C2233" s="0" t="n">
        <v>2230</v>
      </c>
      <c r="D2233" s="0" t="n">
        <v>8.39866143927039</v>
      </c>
      <c r="E2233" s="1" t="n">
        <f aca="false">ABS(B2233)</f>
        <v>8.0957</v>
      </c>
      <c r="F2233" s="1" t="n">
        <f aca="false">ABS((E2233-D2233)/E2233)*100</f>
        <v>3.7422513095889</v>
      </c>
    </row>
    <row r="2234" customFormat="false" ht="12.8" hidden="false" customHeight="false" outlineLevel="0" collapsed="false">
      <c r="A2234" s="0" t="n">
        <v>2231.21153</v>
      </c>
      <c r="B2234" s="0" t="n">
        <v>-8.144</v>
      </c>
      <c r="C2234" s="0" t="n">
        <v>2231</v>
      </c>
      <c r="D2234" s="0" t="n">
        <v>8.30071101640055</v>
      </c>
      <c r="E2234" s="1" t="n">
        <f aca="false">ABS(B2234)</f>
        <v>8.144</v>
      </c>
      <c r="F2234" s="1" t="n">
        <f aca="false">ABS((E2234-D2234)/E2234)*100</f>
        <v>1.92425118370027</v>
      </c>
    </row>
    <row r="2235" customFormat="false" ht="12.8" hidden="false" customHeight="false" outlineLevel="0" collapsed="false">
      <c r="A2235" s="0" t="n">
        <v>2232.212317</v>
      </c>
      <c r="B2235" s="0" t="n">
        <v>-8.2427</v>
      </c>
      <c r="C2235" s="0" t="n">
        <v>2232</v>
      </c>
      <c r="D2235" s="0" t="n">
        <v>8.35244551745221</v>
      </c>
      <c r="E2235" s="1" t="n">
        <f aca="false">ABS(B2235)</f>
        <v>8.2427</v>
      </c>
      <c r="F2235" s="1" t="n">
        <f aca="false">ABS((E2235-D2235)/E2235)*100</f>
        <v>1.33142680738364</v>
      </c>
    </row>
    <row r="2236" customFormat="false" ht="12.8" hidden="false" customHeight="false" outlineLevel="0" collapsed="false">
      <c r="A2236" s="0" t="n">
        <v>2233.210978</v>
      </c>
      <c r="B2236" s="0" t="n">
        <v>-8.0939</v>
      </c>
      <c r="C2236" s="0" t="n">
        <v>2233</v>
      </c>
      <c r="D2236" s="0" t="n">
        <v>8.36011850604859</v>
      </c>
      <c r="E2236" s="1" t="n">
        <f aca="false">ABS(B2236)</f>
        <v>8.0939</v>
      </c>
      <c r="F2236" s="1" t="n">
        <f aca="false">ABS((E2236-D2236)/E2236)*100</f>
        <v>3.28912521835691</v>
      </c>
    </row>
    <row r="2237" customFormat="false" ht="12.8" hidden="false" customHeight="false" outlineLevel="0" collapsed="false">
      <c r="A2237" s="0" t="n">
        <v>2234.213049</v>
      </c>
      <c r="B2237" s="0" t="n">
        <v>-8.2481</v>
      </c>
      <c r="C2237" s="0" t="n">
        <v>2234</v>
      </c>
      <c r="D2237" s="0" t="n">
        <v>8.26261672233537</v>
      </c>
      <c r="E2237" s="1" t="n">
        <f aca="false">ABS(B2237)</f>
        <v>8.2481</v>
      </c>
      <c r="F2237" s="1" t="n">
        <f aca="false">ABS((E2237-D2237)/E2237)*100</f>
        <v>0.176000804250298</v>
      </c>
    </row>
    <row r="2238" customFormat="false" ht="12.8" hidden="false" customHeight="false" outlineLevel="0" collapsed="false">
      <c r="A2238" s="0" t="n">
        <v>2235.213503</v>
      </c>
      <c r="B2238" s="0" t="n">
        <v>-8.1031</v>
      </c>
      <c r="C2238" s="0" t="n">
        <v>2235</v>
      </c>
      <c r="D2238" s="0" t="n">
        <v>8.23803942950835</v>
      </c>
      <c r="E2238" s="1" t="n">
        <f aca="false">ABS(B2238)</f>
        <v>8.1031</v>
      </c>
      <c r="F2238" s="1" t="n">
        <f aca="false">ABS((E2238-D2238)/E2238)*100</f>
        <v>1.66528155284212</v>
      </c>
    </row>
    <row r="2239" customFormat="false" ht="12.8" hidden="false" customHeight="false" outlineLevel="0" collapsed="false">
      <c r="A2239" s="0" t="n">
        <v>2236.21348</v>
      </c>
      <c r="B2239" s="0" t="n">
        <v>-8.1188</v>
      </c>
      <c r="C2239" s="0" t="n">
        <v>2236</v>
      </c>
      <c r="D2239" s="0" t="n">
        <v>8.23031769621321</v>
      </c>
      <c r="E2239" s="1" t="n">
        <f aca="false">ABS(B2239)</f>
        <v>8.1188</v>
      </c>
      <c r="F2239" s="1" t="n">
        <f aca="false">ABS((E2239-D2239)/E2239)*100</f>
        <v>1.37357363419728</v>
      </c>
    </row>
    <row r="2240" customFormat="false" ht="12.8" hidden="false" customHeight="false" outlineLevel="0" collapsed="false">
      <c r="A2240" s="0" t="n">
        <v>2237.217123</v>
      </c>
      <c r="B2240" s="0" t="n">
        <v>-8.1855</v>
      </c>
      <c r="C2240" s="0" t="n">
        <v>2237</v>
      </c>
      <c r="D2240" s="0" t="n">
        <v>8.28247406470015</v>
      </c>
      <c r="E2240" s="1" t="n">
        <f aca="false">ABS(B2240)</f>
        <v>8.1855</v>
      </c>
      <c r="F2240" s="1" t="n">
        <f aca="false">ABS((E2240-D2240)/E2240)*100</f>
        <v>1.1847054511044</v>
      </c>
    </row>
    <row r="2241" customFormat="false" ht="12.8" hidden="false" customHeight="false" outlineLevel="0" collapsed="false">
      <c r="A2241" s="0" t="n">
        <v>2238.212558</v>
      </c>
      <c r="B2241" s="0" t="n">
        <v>-8.1266</v>
      </c>
      <c r="C2241" s="0" t="n">
        <v>2238</v>
      </c>
      <c r="D2241" s="0" t="n">
        <v>8.26344598951096</v>
      </c>
      <c r="E2241" s="1" t="n">
        <f aca="false">ABS(B2241)</f>
        <v>8.1266</v>
      </c>
      <c r="F2241" s="1" t="n">
        <f aca="false">ABS((E2241-D2241)/E2241)*100</f>
        <v>1.68392672840991</v>
      </c>
    </row>
    <row r="2242" customFormat="false" ht="12.8" hidden="false" customHeight="false" outlineLevel="0" collapsed="false">
      <c r="A2242" s="0" t="n">
        <v>2239.214199</v>
      </c>
      <c r="B2242" s="0" t="n">
        <v>-8.1944</v>
      </c>
      <c r="C2242" s="0" t="n">
        <v>2239</v>
      </c>
      <c r="D2242" s="0" t="n">
        <v>8.24640825984116</v>
      </c>
      <c r="E2242" s="1" t="n">
        <f aca="false">ABS(B2242)</f>
        <v>8.1944</v>
      </c>
      <c r="F2242" s="1" t="n">
        <f aca="false">ABS((E2242-D2242)/E2242)*100</f>
        <v>0.634680511583043</v>
      </c>
    </row>
    <row r="2243" customFormat="false" ht="12.8" hidden="false" customHeight="false" outlineLevel="0" collapsed="false">
      <c r="A2243" s="0" t="n">
        <v>2240.215833</v>
      </c>
      <c r="B2243" s="0" t="n">
        <v>-8.0686</v>
      </c>
      <c r="C2243" s="0" t="n">
        <v>2240</v>
      </c>
      <c r="D2243" s="0" t="n">
        <v>8.31263474491158</v>
      </c>
      <c r="E2243" s="1" t="n">
        <f aca="false">ABS(B2243)</f>
        <v>8.0686</v>
      </c>
      <c r="F2243" s="1" t="n">
        <f aca="false">ABS((E2243-D2243)/E2243)*100</f>
        <v>3.02449923049328</v>
      </c>
    </row>
    <row r="2244" customFormat="false" ht="12.8" hidden="false" customHeight="false" outlineLevel="0" collapsed="false">
      <c r="A2244" s="0" t="n">
        <v>2241.213766</v>
      </c>
      <c r="B2244" s="0" t="n">
        <v>-8.1974</v>
      </c>
      <c r="C2244" s="0" t="n">
        <v>2241</v>
      </c>
      <c r="D2244" s="0" t="n">
        <v>8.27553680487177</v>
      </c>
      <c r="E2244" s="1" t="n">
        <f aca="false">ABS(B2244)</f>
        <v>8.1974</v>
      </c>
      <c r="F2244" s="1" t="n">
        <f aca="false">ABS((E2244-D2244)/E2244)*100</f>
        <v>0.953190095295702</v>
      </c>
    </row>
    <row r="2245" customFormat="false" ht="12.8" hidden="false" customHeight="false" outlineLevel="0" collapsed="false">
      <c r="A2245" s="0" t="n">
        <v>2242.213329</v>
      </c>
      <c r="B2245" s="0" t="n">
        <v>-8.0968</v>
      </c>
      <c r="C2245" s="0" t="n">
        <v>2242</v>
      </c>
      <c r="D2245" s="0" t="n">
        <v>8.24368840109327</v>
      </c>
      <c r="E2245" s="1" t="n">
        <f aca="false">ABS(B2245)</f>
        <v>8.0968</v>
      </c>
      <c r="F2245" s="1" t="n">
        <f aca="false">ABS((E2245-D2245)/E2245)*100</f>
        <v>1.81415375325152</v>
      </c>
    </row>
    <row r="2246" customFormat="false" ht="12.8" hidden="false" customHeight="false" outlineLevel="0" collapsed="false">
      <c r="A2246" s="0" t="n">
        <v>2243.214422</v>
      </c>
      <c r="B2246" s="0" t="n">
        <v>-8.2479</v>
      </c>
      <c r="C2246" s="0" t="n">
        <v>2243</v>
      </c>
      <c r="D2246" s="0" t="n">
        <v>8.27346280886482</v>
      </c>
      <c r="E2246" s="1" t="n">
        <f aca="false">ABS(B2246)</f>
        <v>8.2479</v>
      </c>
      <c r="F2246" s="1" t="n">
        <f aca="false">ABS((E2246-D2246)/E2246)*100</f>
        <v>0.309931120222374</v>
      </c>
    </row>
    <row r="2247" customFormat="false" ht="12.8" hidden="false" customHeight="false" outlineLevel="0" collapsed="false">
      <c r="A2247" s="0" t="n">
        <v>2244.214581</v>
      </c>
      <c r="B2247" s="0" t="n">
        <v>-8.1764</v>
      </c>
      <c r="C2247" s="0" t="n">
        <v>2244</v>
      </c>
      <c r="D2247" s="0" t="n">
        <v>8.29839638887023</v>
      </c>
      <c r="E2247" s="1" t="n">
        <f aca="false">ABS(B2247)</f>
        <v>8.1764</v>
      </c>
      <c r="F2247" s="1" t="n">
        <f aca="false">ABS((E2247-D2247)/E2247)*100</f>
        <v>1.49205504708957</v>
      </c>
    </row>
    <row r="2248" customFormat="false" ht="12.8" hidden="false" customHeight="false" outlineLevel="0" collapsed="false">
      <c r="A2248" s="0" t="n">
        <v>2245.213655</v>
      </c>
      <c r="B2248" s="0" t="n">
        <v>-8.2305</v>
      </c>
      <c r="C2248" s="0" t="n">
        <v>2245</v>
      </c>
      <c r="D2248" s="0" t="n">
        <v>8.3310719673473</v>
      </c>
      <c r="E2248" s="1" t="n">
        <f aca="false">ABS(B2248)</f>
        <v>8.2305</v>
      </c>
      <c r="F2248" s="1" t="n">
        <f aca="false">ABS((E2248-D2248)/E2248)*100</f>
        <v>1.22194237710104</v>
      </c>
    </row>
    <row r="2249" customFormat="false" ht="12.8" hidden="false" customHeight="false" outlineLevel="0" collapsed="false">
      <c r="A2249" s="0" t="n">
        <v>2246.211624</v>
      </c>
      <c r="B2249" s="0" t="n">
        <v>-8.18</v>
      </c>
      <c r="C2249" s="0" t="n">
        <v>2246</v>
      </c>
      <c r="D2249" s="0" t="n">
        <v>8.28801492609191</v>
      </c>
      <c r="E2249" s="1" t="n">
        <f aca="false">ABS(B2249)</f>
        <v>8.18</v>
      </c>
      <c r="F2249" s="1" t="n">
        <f aca="false">ABS((E2249-D2249)/E2249)*100</f>
        <v>1.32047586909425</v>
      </c>
    </row>
    <row r="2250" customFormat="false" ht="12.8" hidden="false" customHeight="false" outlineLevel="0" collapsed="false">
      <c r="A2250" s="0" t="n">
        <v>2247.21097</v>
      </c>
      <c r="B2250" s="0" t="n">
        <v>-8.2216</v>
      </c>
      <c r="C2250" s="0" t="n">
        <v>2247</v>
      </c>
      <c r="D2250" s="0" t="n">
        <v>8.24558918781492</v>
      </c>
      <c r="E2250" s="1" t="n">
        <f aca="false">ABS(B2250)</f>
        <v>8.2216</v>
      </c>
      <c r="F2250" s="1" t="n">
        <f aca="false">ABS((E2250-D2250)/E2250)*100</f>
        <v>0.291782473179423</v>
      </c>
    </row>
    <row r="2251" customFormat="false" ht="12.8" hidden="false" customHeight="false" outlineLevel="0" collapsed="false">
      <c r="A2251" s="0" t="n">
        <v>2248.214508</v>
      </c>
      <c r="B2251" s="0" t="n">
        <v>-8.0648</v>
      </c>
      <c r="C2251" s="0" t="n">
        <v>2248</v>
      </c>
      <c r="D2251" s="0" t="n">
        <v>8.24434826170312</v>
      </c>
      <c r="E2251" s="1" t="n">
        <f aca="false">ABS(B2251)</f>
        <v>8.0648</v>
      </c>
      <c r="F2251" s="1" t="n">
        <f aca="false">ABS((E2251-D2251)/E2251)*100</f>
        <v>2.22632007865192</v>
      </c>
    </row>
    <row r="2252" customFormat="false" ht="12.8" hidden="false" customHeight="false" outlineLevel="0" collapsed="false">
      <c r="A2252" s="0" t="n">
        <v>2249.212576</v>
      </c>
      <c r="B2252" s="0" t="n">
        <v>-8.1029</v>
      </c>
      <c r="C2252" s="0" t="n">
        <v>2249</v>
      </c>
      <c r="D2252" s="0" t="n">
        <v>8.26564939942804</v>
      </c>
      <c r="E2252" s="1" t="n">
        <f aca="false">ABS(B2252)</f>
        <v>8.1029</v>
      </c>
      <c r="F2252" s="1" t="n">
        <f aca="false">ABS((E2252-D2252)/E2252)*100</f>
        <v>2.00853274047613</v>
      </c>
    </row>
    <row r="2253" customFormat="false" ht="12.8" hidden="false" customHeight="false" outlineLevel="0" collapsed="false">
      <c r="A2253" s="0" t="n">
        <v>2250.211205</v>
      </c>
      <c r="B2253" s="0" t="n">
        <v>-8.1516</v>
      </c>
      <c r="C2253" s="0" t="n">
        <v>2250</v>
      </c>
      <c r="D2253" s="0" t="n">
        <v>8.25341347810562</v>
      </c>
      <c r="E2253" s="1" t="n">
        <f aca="false">ABS(B2253)</f>
        <v>8.1516</v>
      </c>
      <c r="F2253" s="1" t="n">
        <f aca="false">ABS((E2253-D2253)/E2253)*100</f>
        <v>1.2489999276905</v>
      </c>
    </row>
    <row r="2254" customFormat="false" ht="12.8" hidden="false" customHeight="false" outlineLevel="0" collapsed="false">
      <c r="A2254" s="0" t="n">
        <v>2251.214127</v>
      </c>
      <c r="B2254" s="0" t="n">
        <v>-8.3121</v>
      </c>
      <c r="C2254" s="0" t="n">
        <v>2251</v>
      </c>
      <c r="D2254" s="0" t="n">
        <v>8.25637585342142</v>
      </c>
      <c r="E2254" s="1" t="n">
        <f aca="false">ABS(B2254)</f>
        <v>8.3121</v>
      </c>
      <c r="F2254" s="1" t="n">
        <f aca="false">ABS((E2254-D2254)/E2254)*100</f>
        <v>0.670397932875907</v>
      </c>
    </row>
    <row r="2255" customFormat="false" ht="12.8" hidden="false" customHeight="false" outlineLevel="0" collapsed="false">
      <c r="A2255" s="0" t="n">
        <v>2252.213727</v>
      </c>
      <c r="B2255" s="0" t="n">
        <v>-8.1449</v>
      </c>
      <c r="C2255" s="0" t="n">
        <v>2252</v>
      </c>
      <c r="D2255" s="0" t="n">
        <v>8.20291337066022</v>
      </c>
      <c r="E2255" s="1" t="n">
        <f aca="false">ABS(B2255)</f>
        <v>8.1449</v>
      </c>
      <c r="F2255" s="1" t="n">
        <f aca="false">ABS((E2255-D2255)/E2255)*100</f>
        <v>0.712266211497007</v>
      </c>
    </row>
    <row r="2256" customFormat="false" ht="12.8" hidden="false" customHeight="false" outlineLevel="0" collapsed="false">
      <c r="A2256" s="0" t="n">
        <v>2253.210495</v>
      </c>
      <c r="B2256" s="0" t="n">
        <v>-8.1562</v>
      </c>
      <c r="C2256" s="0" t="n">
        <v>2253</v>
      </c>
      <c r="D2256" s="0" t="n">
        <v>8.26029377188088</v>
      </c>
      <c r="E2256" s="1" t="n">
        <f aca="false">ABS(B2256)</f>
        <v>8.1562</v>
      </c>
      <c r="F2256" s="1" t="n">
        <f aca="false">ABS((E2256-D2256)/E2256)*100</f>
        <v>1.27625330277433</v>
      </c>
    </row>
    <row r="2257" customFormat="false" ht="12.8" hidden="false" customHeight="false" outlineLevel="0" collapsed="false">
      <c r="A2257" s="0" t="n">
        <v>2254.215262</v>
      </c>
      <c r="B2257" s="0" t="n">
        <v>-8.1659</v>
      </c>
      <c r="C2257" s="0" t="n">
        <v>2254</v>
      </c>
      <c r="D2257" s="0" t="n">
        <v>8.16717701055241</v>
      </c>
      <c r="E2257" s="1" t="n">
        <f aca="false">ABS(B2257)</f>
        <v>8.1659</v>
      </c>
      <c r="F2257" s="1" t="n">
        <f aca="false">ABS((E2257-D2257)/E2257)*100</f>
        <v>0.015638331995355</v>
      </c>
    </row>
    <row r="2258" customFormat="false" ht="12.8" hidden="false" customHeight="false" outlineLevel="0" collapsed="false">
      <c r="A2258" s="0" t="n">
        <v>2255.21576</v>
      </c>
      <c r="B2258" s="0" t="n">
        <v>-8.0773</v>
      </c>
      <c r="C2258" s="0" t="n">
        <v>2255</v>
      </c>
      <c r="D2258" s="0" t="n">
        <v>8.2058689661505</v>
      </c>
      <c r="E2258" s="1" t="n">
        <f aca="false">ABS(B2258)</f>
        <v>8.0773</v>
      </c>
      <c r="F2258" s="1" t="n">
        <f aca="false">ABS((E2258-D2258)/E2258)*100</f>
        <v>1.59173196675252</v>
      </c>
    </row>
    <row r="2259" customFormat="false" ht="12.8" hidden="false" customHeight="false" outlineLevel="0" collapsed="false">
      <c r="A2259" s="0" t="n">
        <v>2256.216403</v>
      </c>
      <c r="B2259" s="0" t="n">
        <v>-8.235</v>
      </c>
      <c r="C2259" s="0" t="n">
        <v>2256</v>
      </c>
      <c r="D2259" s="0" t="n">
        <v>8.24749852025846</v>
      </c>
      <c r="E2259" s="1" t="n">
        <f aca="false">ABS(B2259)</f>
        <v>8.235</v>
      </c>
      <c r="F2259" s="1" t="n">
        <f aca="false">ABS((E2259-D2259)/E2259)*100</f>
        <v>0.15177316646583</v>
      </c>
    </row>
    <row r="2260" customFormat="false" ht="12.8" hidden="false" customHeight="false" outlineLevel="0" collapsed="false">
      <c r="A2260" s="0" t="n">
        <v>2257.21347</v>
      </c>
      <c r="B2260" s="0" t="n">
        <v>-8.2003</v>
      </c>
      <c r="C2260" s="0" t="n">
        <v>2257</v>
      </c>
      <c r="D2260" s="0" t="n">
        <v>8.25565804518609</v>
      </c>
      <c r="E2260" s="1" t="n">
        <f aca="false">ABS(B2260)</f>
        <v>8.2003</v>
      </c>
      <c r="F2260" s="1" t="n">
        <f aca="false">ABS((E2260-D2260)/E2260)*100</f>
        <v>0.675073414217645</v>
      </c>
    </row>
    <row r="2261" customFormat="false" ht="12.8" hidden="false" customHeight="false" outlineLevel="0" collapsed="false">
      <c r="A2261" s="0" t="n">
        <v>2258.212653</v>
      </c>
      <c r="B2261" s="0" t="n">
        <v>-8.1798</v>
      </c>
      <c r="C2261" s="0" t="n">
        <v>2258</v>
      </c>
      <c r="D2261" s="0" t="n">
        <v>8.20688998215306</v>
      </c>
      <c r="E2261" s="1" t="n">
        <f aca="false">ABS(B2261)</f>
        <v>8.1798</v>
      </c>
      <c r="F2261" s="1" t="n">
        <f aca="false">ABS((E2261-D2261)/E2261)*100</f>
        <v>0.331181473300808</v>
      </c>
    </row>
    <row r="2262" customFormat="false" ht="12.8" hidden="false" customHeight="false" outlineLevel="0" collapsed="false">
      <c r="A2262" s="0" t="n">
        <v>2259.213325</v>
      </c>
      <c r="B2262" s="0" t="n">
        <v>-8.2335</v>
      </c>
      <c r="C2262" s="0" t="n">
        <v>2259</v>
      </c>
      <c r="D2262" s="0" t="n">
        <v>8.20906984840646</v>
      </c>
      <c r="E2262" s="1" t="n">
        <f aca="false">ABS(B2262)</f>
        <v>8.2335</v>
      </c>
      <c r="F2262" s="1" t="n">
        <f aca="false">ABS((E2262-D2262)/E2262)*100</f>
        <v>0.296716482583836</v>
      </c>
    </row>
    <row r="2263" customFormat="false" ht="12.8" hidden="false" customHeight="false" outlineLevel="0" collapsed="false">
      <c r="A2263" s="0" t="n">
        <v>2260.213061</v>
      </c>
      <c r="B2263" s="0" t="n">
        <v>-8.2077</v>
      </c>
      <c r="C2263" s="0" t="n">
        <v>2260</v>
      </c>
      <c r="D2263" s="0" t="n">
        <v>8.24433737860184</v>
      </c>
      <c r="E2263" s="1" t="n">
        <f aca="false">ABS(B2263)</f>
        <v>8.2077</v>
      </c>
      <c r="F2263" s="1" t="n">
        <f aca="false">ABS((E2263-D2263)/E2263)*100</f>
        <v>0.446378140061632</v>
      </c>
    </row>
    <row r="2264" customFormat="false" ht="12.8" hidden="false" customHeight="false" outlineLevel="0" collapsed="false">
      <c r="A2264" s="0" t="n">
        <v>2261.213448</v>
      </c>
      <c r="B2264" s="0" t="n">
        <v>-8.1458</v>
      </c>
      <c r="C2264" s="0" t="n">
        <v>2261</v>
      </c>
      <c r="D2264" s="0" t="n">
        <v>8.28190536605785</v>
      </c>
      <c r="E2264" s="1" t="n">
        <f aca="false">ABS(B2264)</f>
        <v>8.1458</v>
      </c>
      <c r="F2264" s="1" t="n">
        <f aca="false">ABS((E2264-D2264)/E2264)*100</f>
        <v>1.67086555105516</v>
      </c>
    </row>
    <row r="2265" customFormat="false" ht="12.8" hidden="false" customHeight="false" outlineLevel="0" collapsed="false">
      <c r="A2265" s="0" t="n">
        <v>2262.217649</v>
      </c>
      <c r="B2265" s="0" t="n">
        <v>-8.1219</v>
      </c>
      <c r="C2265" s="0" t="n">
        <v>2262</v>
      </c>
      <c r="D2265" s="0" t="n">
        <v>8.26685989079633</v>
      </c>
      <c r="E2265" s="1" t="n">
        <f aca="false">ABS(B2265)</f>
        <v>8.1219</v>
      </c>
      <c r="F2265" s="1" t="n">
        <f aca="false">ABS((E2265-D2265)/E2265)*100</f>
        <v>1.78480270375564</v>
      </c>
    </row>
    <row r="2266" customFormat="false" ht="12.8" hidden="false" customHeight="false" outlineLevel="0" collapsed="false">
      <c r="A2266" s="0" t="n">
        <v>2263.212977</v>
      </c>
      <c r="B2266" s="0" t="n">
        <v>-8.1587</v>
      </c>
      <c r="C2266" s="0" t="n">
        <v>2263</v>
      </c>
      <c r="D2266" s="0" t="n">
        <v>8.21523948367309</v>
      </c>
      <c r="E2266" s="1" t="n">
        <f aca="false">ABS(B2266)</f>
        <v>8.1587</v>
      </c>
      <c r="F2266" s="1" t="n">
        <f aca="false">ABS((E2266-D2266)/E2266)*100</f>
        <v>0.692996233138734</v>
      </c>
    </row>
    <row r="2267" customFormat="false" ht="12.8" hidden="false" customHeight="false" outlineLevel="0" collapsed="false">
      <c r="A2267" s="0" t="n">
        <v>2264.213827</v>
      </c>
      <c r="B2267" s="0" t="n">
        <v>-8.1686</v>
      </c>
      <c r="C2267" s="0" t="n">
        <v>2264</v>
      </c>
      <c r="D2267" s="0" t="n">
        <v>8.21833751470754</v>
      </c>
      <c r="E2267" s="1" t="n">
        <f aca="false">ABS(B2267)</f>
        <v>8.1686</v>
      </c>
      <c r="F2267" s="1" t="n">
        <f aca="false">ABS((E2267-D2267)/E2267)*100</f>
        <v>0.608886647743077</v>
      </c>
    </row>
    <row r="2268" customFormat="false" ht="12.8" hidden="false" customHeight="false" outlineLevel="0" collapsed="false">
      <c r="A2268" s="0" t="n">
        <v>2265.212433</v>
      </c>
      <c r="B2268" s="0" t="n">
        <v>-8.1828</v>
      </c>
      <c r="C2268" s="0" t="n">
        <v>2265</v>
      </c>
      <c r="D2268" s="0" t="n">
        <v>8.23566455174376</v>
      </c>
      <c r="E2268" s="1" t="n">
        <f aca="false">ABS(B2268)</f>
        <v>8.1828</v>
      </c>
      <c r="F2268" s="1" t="n">
        <f aca="false">ABS((E2268-D2268)/E2268)*100</f>
        <v>0.646044773717549</v>
      </c>
    </row>
    <row r="2269" customFormat="false" ht="12.8" hidden="false" customHeight="false" outlineLevel="0" collapsed="false">
      <c r="A2269" s="0" t="n">
        <v>2266.21486</v>
      </c>
      <c r="B2269" s="0" t="n">
        <v>-8.1626</v>
      </c>
      <c r="C2269" s="0" t="n">
        <v>2266</v>
      </c>
      <c r="D2269" s="0" t="n">
        <v>8.21302098652259</v>
      </c>
      <c r="E2269" s="1" t="n">
        <f aca="false">ABS(B2269)</f>
        <v>8.1626</v>
      </c>
      <c r="F2269" s="1" t="n">
        <f aca="false">ABS((E2269-D2269)/E2269)*100</f>
        <v>0.617707428057122</v>
      </c>
    </row>
    <row r="2270" customFormat="false" ht="12.8" hidden="false" customHeight="false" outlineLevel="0" collapsed="false">
      <c r="A2270" s="0" t="n">
        <v>2267.214886</v>
      </c>
      <c r="B2270" s="0" t="n">
        <v>-8.2615</v>
      </c>
      <c r="C2270" s="0" t="n">
        <v>2267</v>
      </c>
      <c r="D2270" s="0" t="n">
        <v>8.29708911686454</v>
      </c>
      <c r="E2270" s="1" t="n">
        <f aca="false">ABS(B2270)</f>
        <v>8.2615</v>
      </c>
      <c r="F2270" s="1" t="n">
        <f aca="false">ABS((E2270-D2270)/E2270)*100</f>
        <v>0.430782749676706</v>
      </c>
    </row>
    <row r="2271" customFormat="false" ht="12.8" hidden="false" customHeight="false" outlineLevel="0" collapsed="false">
      <c r="A2271" s="0" t="n">
        <v>2268.212969</v>
      </c>
      <c r="B2271" s="0" t="n">
        <v>-8.2177</v>
      </c>
      <c r="C2271" s="0" t="n">
        <v>2268</v>
      </c>
      <c r="D2271" s="0" t="n">
        <v>8.21906058545837</v>
      </c>
      <c r="E2271" s="1" t="n">
        <f aca="false">ABS(B2271)</f>
        <v>8.2177</v>
      </c>
      <c r="F2271" s="1" t="n">
        <f aca="false">ABS((E2271-D2271)/E2271)*100</f>
        <v>0.0165567672021346</v>
      </c>
    </row>
    <row r="2272" customFormat="false" ht="12.8" hidden="false" customHeight="false" outlineLevel="0" collapsed="false">
      <c r="A2272" s="0" t="n">
        <v>2269.214801</v>
      </c>
      <c r="B2272" s="0" t="n">
        <v>-8.1456</v>
      </c>
      <c r="C2272" s="0" t="n">
        <v>2269</v>
      </c>
      <c r="D2272" s="0" t="n">
        <v>8.2098926396629</v>
      </c>
      <c r="E2272" s="1" t="n">
        <f aca="false">ABS(B2272)</f>
        <v>8.1456</v>
      </c>
      <c r="F2272" s="1" t="n">
        <f aca="false">ABS((E2272-D2272)/E2272)*100</f>
        <v>0.789292865631758</v>
      </c>
    </row>
    <row r="2273" customFormat="false" ht="12.8" hidden="false" customHeight="false" outlineLevel="0" collapsed="false">
      <c r="A2273" s="0" t="n">
        <v>2270.213227</v>
      </c>
      <c r="B2273" s="0" t="n">
        <v>-8.1552</v>
      </c>
      <c r="C2273" s="0" t="n">
        <v>2270</v>
      </c>
      <c r="D2273" s="0" t="n">
        <v>8.27125987765119</v>
      </c>
      <c r="E2273" s="1" t="n">
        <f aca="false">ABS(B2273)</f>
        <v>8.1552</v>
      </c>
      <c r="F2273" s="1" t="n">
        <f aca="false">ABS((E2273-D2273)/E2273)*100</f>
        <v>1.42313956311542</v>
      </c>
    </row>
    <row r="2274" customFormat="false" ht="12.8" hidden="false" customHeight="false" outlineLevel="0" collapsed="false">
      <c r="A2274" s="0" t="n">
        <v>2271.212615</v>
      </c>
      <c r="B2274" s="0" t="n">
        <v>-8.1142</v>
      </c>
      <c r="C2274" s="0" t="n">
        <v>2271</v>
      </c>
      <c r="D2274" s="0" t="n">
        <v>8.19442076912742</v>
      </c>
      <c r="E2274" s="1" t="n">
        <f aca="false">ABS(B2274)</f>
        <v>8.1142</v>
      </c>
      <c r="F2274" s="1" t="n">
        <f aca="false">ABS((E2274-D2274)/E2274)*100</f>
        <v>0.988646682697249</v>
      </c>
    </row>
    <row r="2275" customFormat="false" ht="12.8" hidden="false" customHeight="false" outlineLevel="0" collapsed="false">
      <c r="A2275" s="0" t="n">
        <v>2272.213258</v>
      </c>
      <c r="B2275" s="0" t="n">
        <v>-8.1376</v>
      </c>
      <c r="C2275" s="0" t="n">
        <v>2272</v>
      </c>
      <c r="D2275" s="0" t="n">
        <v>8.24669946742638</v>
      </c>
      <c r="E2275" s="1" t="n">
        <f aca="false">ABS(B2275)</f>
        <v>8.1376</v>
      </c>
      <c r="F2275" s="1" t="n">
        <f aca="false">ABS((E2275-D2275)/E2275)*100</f>
        <v>1.3406835851649</v>
      </c>
    </row>
    <row r="2276" customFormat="false" ht="12.8" hidden="false" customHeight="false" outlineLevel="0" collapsed="false">
      <c r="A2276" s="0" t="n">
        <v>2273.213786</v>
      </c>
      <c r="B2276" s="0" t="n">
        <v>-8.079</v>
      </c>
      <c r="C2276" s="0" t="n">
        <v>2273</v>
      </c>
      <c r="D2276" s="0" t="n">
        <v>8.21455227225886</v>
      </c>
      <c r="E2276" s="1" t="n">
        <f aca="false">ABS(B2276)</f>
        <v>8.079</v>
      </c>
      <c r="F2276" s="1" t="n">
        <f aca="false">ABS((E2276-D2276)/E2276)*100</f>
        <v>1.67783478473647</v>
      </c>
    </row>
    <row r="2277" customFormat="false" ht="12.8" hidden="false" customHeight="false" outlineLevel="0" collapsed="false">
      <c r="A2277" s="0" t="n">
        <v>2274.212759</v>
      </c>
      <c r="B2277" s="0" t="n">
        <v>-8.1322</v>
      </c>
      <c r="C2277" s="0" t="n">
        <v>2274</v>
      </c>
      <c r="D2277" s="0" t="n">
        <v>8.25483867087278</v>
      </c>
      <c r="E2277" s="1" t="n">
        <f aca="false">ABS(B2277)</f>
        <v>8.1322</v>
      </c>
      <c r="F2277" s="1" t="n">
        <f aca="false">ABS((E2277-D2277)/E2277)*100</f>
        <v>1.50806265060847</v>
      </c>
    </row>
    <row r="2278" customFormat="false" ht="12.8" hidden="false" customHeight="false" outlineLevel="0" collapsed="false">
      <c r="A2278" s="0" t="n">
        <v>2275.212412</v>
      </c>
      <c r="B2278" s="0" t="n">
        <v>-8.1398</v>
      </c>
      <c r="C2278" s="0" t="n">
        <v>2275</v>
      </c>
      <c r="D2278" s="0" t="n">
        <v>8.24336627459469</v>
      </c>
      <c r="E2278" s="1" t="n">
        <f aca="false">ABS(B2278)</f>
        <v>8.1398</v>
      </c>
      <c r="F2278" s="1" t="n">
        <f aca="false">ABS((E2278-D2278)/E2278)*100</f>
        <v>1.27234421723741</v>
      </c>
    </row>
    <row r="2279" customFormat="false" ht="12.8" hidden="false" customHeight="false" outlineLevel="0" collapsed="false">
      <c r="A2279" s="0" t="n">
        <v>2276.212811</v>
      </c>
      <c r="B2279" s="0" t="n">
        <v>-8.2321</v>
      </c>
      <c r="C2279" s="0" t="n">
        <v>2276</v>
      </c>
      <c r="D2279" s="0" t="n">
        <v>8.25702576164744</v>
      </c>
      <c r="E2279" s="1" t="n">
        <f aca="false">ABS(B2279)</f>
        <v>8.2321</v>
      </c>
      <c r="F2279" s="1" t="n">
        <f aca="false">ABS((E2279-D2279)/E2279)*100</f>
        <v>0.302787401118061</v>
      </c>
    </row>
    <row r="2280" customFormat="false" ht="12.8" hidden="false" customHeight="false" outlineLevel="0" collapsed="false">
      <c r="A2280" s="0" t="n">
        <v>2277.215312</v>
      </c>
      <c r="B2280" s="0" t="n">
        <v>-8.1837</v>
      </c>
      <c r="C2280" s="0" t="n">
        <v>2277</v>
      </c>
      <c r="D2280" s="0" t="n">
        <v>8.18596225636119</v>
      </c>
      <c r="E2280" s="1" t="n">
        <f aca="false">ABS(B2280)</f>
        <v>8.1837</v>
      </c>
      <c r="F2280" s="1" t="n">
        <f aca="false">ABS((E2280-D2280)/E2280)*100</f>
        <v>0.0276434419784455</v>
      </c>
    </row>
    <row r="2281" customFormat="false" ht="12.8" hidden="false" customHeight="false" outlineLevel="0" collapsed="false">
      <c r="A2281" s="0" t="n">
        <v>2278.210969</v>
      </c>
      <c r="B2281" s="0" t="n">
        <v>-8.2691</v>
      </c>
      <c r="C2281" s="0" t="n">
        <v>2278</v>
      </c>
      <c r="D2281" s="0" t="n">
        <v>8.20309788113541</v>
      </c>
      <c r="E2281" s="1" t="n">
        <f aca="false">ABS(B2281)</f>
        <v>8.2691</v>
      </c>
      <c r="F2281" s="1" t="n">
        <f aca="false">ABS((E2281-D2281)/E2281)*100</f>
        <v>0.798177780708787</v>
      </c>
    </row>
    <row r="2282" customFormat="false" ht="12.8" hidden="false" customHeight="false" outlineLevel="0" collapsed="false">
      <c r="A2282" s="0" t="n">
        <v>2279.212925</v>
      </c>
      <c r="B2282" s="0" t="n">
        <v>-8.2089</v>
      </c>
      <c r="C2282" s="0" t="n">
        <v>2279</v>
      </c>
      <c r="D2282" s="0" t="n">
        <v>8.23404156661187</v>
      </c>
      <c r="E2282" s="1" t="n">
        <f aca="false">ABS(B2282)</f>
        <v>8.2089</v>
      </c>
      <c r="F2282" s="1" t="n">
        <f aca="false">ABS((E2282-D2282)/E2282)*100</f>
        <v>0.306272053647504</v>
      </c>
    </row>
    <row r="2283" customFormat="false" ht="12.8" hidden="false" customHeight="false" outlineLevel="0" collapsed="false">
      <c r="A2283" s="0" t="n">
        <v>2280.216316</v>
      </c>
      <c r="B2283" s="0" t="n">
        <v>-8.0677</v>
      </c>
      <c r="C2283" s="0" t="n">
        <v>2280</v>
      </c>
      <c r="D2283" s="0" t="n">
        <v>8.26159177187446</v>
      </c>
      <c r="E2283" s="1" t="n">
        <f aca="false">ABS(B2283)</f>
        <v>8.0677</v>
      </c>
      <c r="F2283" s="1" t="n">
        <f aca="false">ABS((E2283-D2283)/E2283)*100</f>
        <v>2.40330914479294</v>
      </c>
    </row>
    <row r="2284" customFormat="false" ht="12.8" hidden="false" customHeight="false" outlineLevel="0" collapsed="false">
      <c r="A2284" s="0" t="n">
        <v>2281.217321</v>
      </c>
      <c r="B2284" s="0" t="n">
        <v>-8.1858</v>
      </c>
      <c r="C2284" s="0" t="n">
        <v>2281</v>
      </c>
      <c r="D2284" s="0" t="n">
        <v>8.24594063864893</v>
      </c>
      <c r="E2284" s="1" t="n">
        <f aca="false">ABS(B2284)</f>
        <v>8.1858</v>
      </c>
      <c r="F2284" s="1" t="n">
        <f aca="false">ABS((E2284-D2284)/E2284)*100</f>
        <v>0.734694698733536</v>
      </c>
    </row>
    <row r="2285" customFormat="false" ht="12.8" hidden="false" customHeight="false" outlineLevel="0" collapsed="false">
      <c r="A2285" s="0" t="n">
        <v>2282.213188</v>
      </c>
      <c r="B2285" s="0" t="n">
        <v>-8.1459</v>
      </c>
      <c r="C2285" s="0" t="n">
        <v>2282</v>
      </c>
      <c r="D2285" s="0" t="n">
        <v>8.22966159250271</v>
      </c>
      <c r="E2285" s="1" t="n">
        <f aca="false">ABS(B2285)</f>
        <v>8.1459</v>
      </c>
      <c r="F2285" s="1" t="n">
        <f aca="false">ABS((E2285-D2285)/E2285)*100</f>
        <v>1.02826688889762</v>
      </c>
    </row>
    <row r="2286" customFormat="false" ht="12.8" hidden="false" customHeight="false" outlineLevel="0" collapsed="false">
      <c r="A2286" s="0" t="n">
        <v>2283.21546</v>
      </c>
      <c r="B2286" s="0" t="n">
        <v>-8.1587</v>
      </c>
      <c r="C2286" s="0" t="n">
        <v>2283</v>
      </c>
      <c r="D2286" s="0" t="n">
        <v>8.15874408970861</v>
      </c>
      <c r="E2286" s="1" t="n">
        <f aca="false">ABS(B2286)</f>
        <v>8.1587</v>
      </c>
      <c r="F2286" s="1" t="n">
        <f aca="false">ABS((E2286-D2286)/E2286)*100</f>
        <v>0.000540401149829497</v>
      </c>
    </row>
    <row r="2287" customFormat="false" ht="12.8" hidden="false" customHeight="false" outlineLevel="0" collapsed="false">
      <c r="A2287" s="0" t="n">
        <v>2284.215192</v>
      </c>
      <c r="B2287" s="0" t="n">
        <v>-8.1609</v>
      </c>
      <c r="C2287" s="0" t="n">
        <v>2284</v>
      </c>
      <c r="D2287" s="0" t="n">
        <v>8.2522860410111</v>
      </c>
      <c r="E2287" s="1" t="n">
        <f aca="false">ABS(B2287)</f>
        <v>8.1609</v>
      </c>
      <c r="F2287" s="1" t="n">
        <f aca="false">ABS((E2287-D2287)/E2287)*100</f>
        <v>1.11980346544009</v>
      </c>
    </row>
    <row r="2288" customFormat="false" ht="12.8" hidden="false" customHeight="false" outlineLevel="0" collapsed="false">
      <c r="A2288" s="0" t="n">
        <v>2285.211609</v>
      </c>
      <c r="B2288" s="0" t="n">
        <v>-8.192</v>
      </c>
      <c r="C2288" s="0" t="n">
        <v>2285</v>
      </c>
      <c r="D2288" s="0" t="n">
        <v>8.24577311564785</v>
      </c>
      <c r="E2288" s="1" t="n">
        <f aca="false">ABS(B2288)</f>
        <v>8.192</v>
      </c>
      <c r="F2288" s="1" t="n">
        <f aca="false">ABS((E2288-D2288)/E2288)*100</f>
        <v>0.656410103123169</v>
      </c>
    </row>
    <row r="2289" customFormat="false" ht="12.8" hidden="false" customHeight="false" outlineLevel="0" collapsed="false">
      <c r="A2289" s="0" t="n">
        <v>2286.212265</v>
      </c>
      <c r="B2289" s="0" t="n">
        <v>-8.1566</v>
      </c>
      <c r="C2289" s="0" t="n">
        <v>2286</v>
      </c>
      <c r="D2289" s="0" t="n">
        <v>8.2777670052311</v>
      </c>
      <c r="E2289" s="1" t="n">
        <f aca="false">ABS(B2289)</f>
        <v>8.1566</v>
      </c>
      <c r="F2289" s="1" t="n">
        <f aca="false">ABS((E2289-D2289)/E2289)*100</f>
        <v>1.48550873196063</v>
      </c>
    </row>
    <row r="2290" customFormat="false" ht="12.8" hidden="false" customHeight="false" outlineLevel="0" collapsed="false">
      <c r="A2290" s="0" t="n">
        <v>2287.213458</v>
      </c>
      <c r="B2290" s="0" t="n">
        <v>-8.2071</v>
      </c>
      <c r="C2290" s="0" t="n">
        <v>2287</v>
      </c>
      <c r="D2290" s="0" t="n">
        <v>8.29640678982536</v>
      </c>
      <c r="E2290" s="1" t="n">
        <f aca="false">ABS(B2290)</f>
        <v>8.2071</v>
      </c>
      <c r="F2290" s="1" t="n">
        <f aca="false">ABS((E2290-D2290)/E2290)*100</f>
        <v>1.08816500134468</v>
      </c>
    </row>
    <row r="2291" customFormat="false" ht="12.8" hidden="false" customHeight="false" outlineLevel="0" collapsed="false">
      <c r="A2291" s="0" t="n">
        <v>2288.213613</v>
      </c>
      <c r="B2291" s="0" t="n">
        <v>-8.1741</v>
      </c>
      <c r="C2291" s="0" t="n">
        <v>2288</v>
      </c>
      <c r="D2291" s="0" t="n">
        <v>8.26636549910695</v>
      </c>
      <c r="E2291" s="1" t="n">
        <f aca="false">ABS(B2291)</f>
        <v>8.1741</v>
      </c>
      <c r="F2291" s="1" t="n">
        <f aca="false">ABS((E2291-D2291)/E2291)*100</f>
        <v>1.128754225015</v>
      </c>
    </row>
    <row r="2292" customFormat="false" ht="12.8" hidden="false" customHeight="false" outlineLevel="0" collapsed="false">
      <c r="A2292" s="0" t="n">
        <v>2289.213083</v>
      </c>
      <c r="B2292" s="0" t="n">
        <v>-8.1296</v>
      </c>
      <c r="C2292" s="0" t="n">
        <v>2289</v>
      </c>
      <c r="D2292" s="0" t="n">
        <v>8.14697006779637</v>
      </c>
      <c r="E2292" s="1" t="n">
        <f aca="false">ABS(B2292)</f>
        <v>8.1296</v>
      </c>
      <c r="F2292" s="1" t="n">
        <f aca="false">ABS((E2292-D2292)/E2292)*100</f>
        <v>0.213664482832745</v>
      </c>
    </row>
    <row r="2293" customFormat="false" ht="12.8" hidden="false" customHeight="false" outlineLevel="0" collapsed="false">
      <c r="A2293" s="0" t="n">
        <v>2290.211812</v>
      </c>
      <c r="B2293" s="0" t="n">
        <v>-8.2077</v>
      </c>
      <c r="C2293" s="0" t="n">
        <v>2290</v>
      </c>
      <c r="D2293" s="0" t="n">
        <v>8.20447226596404</v>
      </c>
      <c r="E2293" s="1" t="n">
        <f aca="false">ABS(B2293)</f>
        <v>8.2077</v>
      </c>
      <c r="F2293" s="1" t="n">
        <f aca="false">ABS((E2293-D2293)/E2293)*100</f>
        <v>0.0393256824196993</v>
      </c>
    </row>
    <row r="2294" customFormat="false" ht="12.8" hidden="false" customHeight="false" outlineLevel="0" collapsed="false">
      <c r="A2294" s="0" t="n">
        <v>2291.212877</v>
      </c>
      <c r="B2294" s="0" t="n">
        <v>-8.0998</v>
      </c>
      <c r="C2294" s="0" t="n">
        <v>2291</v>
      </c>
      <c r="D2294" s="0" t="n">
        <v>8.22294387422785</v>
      </c>
      <c r="E2294" s="1" t="n">
        <f aca="false">ABS(B2294)</f>
        <v>8.0998</v>
      </c>
      <c r="F2294" s="1" t="n">
        <f aca="false">ABS((E2294-D2294)/E2294)*100</f>
        <v>1.52033228262241</v>
      </c>
    </row>
    <row r="2295" customFormat="false" ht="12.8" hidden="false" customHeight="false" outlineLevel="0" collapsed="false">
      <c r="A2295" s="0" t="n">
        <v>2292.21711</v>
      </c>
      <c r="B2295" s="0" t="n">
        <v>-8.1804</v>
      </c>
      <c r="C2295" s="0" t="n">
        <v>2292</v>
      </c>
      <c r="D2295" s="0" t="n">
        <v>8.17515872817208</v>
      </c>
      <c r="E2295" s="1" t="n">
        <f aca="false">ABS(B2295)</f>
        <v>8.1804</v>
      </c>
      <c r="F2295" s="1" t="n">
        <f aca="false">ABS((E2295-D2295)/E2295)*100</f>
        <v>0.0640710946643196</v>
      </c>
    </row>
    <row r="2296" customFormat="false" ht="12.8" hidden="false" customHeight="false" outlineLevel="0" collapsed="false">
      <c r="A2296" s="0" t="n">
        <v>2293.216595</v>
      </c>
      <c r="B2296" s="0" t="n">
        <v>-8.1965</v>
      </c>
      <c r="C2296" s="0" t="n">
        <v>2293</v>
      </c>
      <c r="D2296" s="0" t="n">
        <v>8.2480606085666</v>
      </c>
      <c r="E2296" s="1" t="n">
        <f aca="false">ABS(B2296)</f>
        <v>8.1965</v>
      </c>
      <c r="F2296" s="1" t="n">
        <f aca="false">ABS((E2296-D2296)/E2296)*100</f>
        <v>0.629056409035565</v>
      </c>
    </row>
    <row r="2297" customFormat="false" ht="12.8" hidden="false" customHeight="false" outlineLevel="0" collapsed="false">
      <c r="A2297" s="0" t="n">
        <v>2294.213806</v>
      </c>
      <c r="B2297" s="0" t="n">
        <v>-8.052</v>
      </c>
      <c r="C2297" s="0" t="n">
        <v>2294</v>
      </c>
      <c r="D2297" s="0" t="n">
        <v>8.22791403310969</v>
      </c>
      <c r="E2297" s="1" t="n">
        <f aca="false">ABS(B2297)</f>
        <v>8.052</v>
      </c>
      <c r="F2297" s="1" t="n">
        <f aca="false">ABS((E2297-D2297)/E2297)*100</f>
        <v>2.18472470329967</v>
      </c>
    </row>
    <row r="2298" customFormat="false" ht="12.8" hidden="false" customHeight="false" outlineLevel="0" collapsed="false">
      <c r="A2298" s="0" t="n">
        <v>2295.21462</v>
      </c>
      <c r="B2298" s="0" t="n">
        <v>-8.1178</v>
      </c>
      <c r="C2298" s="0" t="n">
        <v>2295</v>
      </c>
      <c r="D2298" s="0" t="n">
        <v>8.2887615498879</v>
      </c>
      <c r="E2298" s="1" t="n">
        <f aca="false">ABS(B2298)</f>
        <v>8.1178</v>
      </c>
      <c r="F2298" s="1" t="n">
        <f aca="false">ABS((E2298-D2298)/E2298)*100</f>
        <v>2.10600839991006</v>
      </c>
    </row>
    <row r="2299" customFormat="false" ht="12.8" hidden="false" customHeight="false" outlineLevel="0" collapsed="false">
      <c r="A2299" s="0" t="n">
        <v>2296.212183</v>
      </c>
      <c r="B2299" s="0" t="n">
        <v>-8.1125</v>
      </c>
      <c r="C2299" s="0" t="n">
        <v>2296</v>
      </c>
      <c r="D2299" s="0" t="n">
        <v>8.23940966329807</v>
      </c>
      <c r="E2299" s="1" t="n">
        <f aca="false">ABS(B2299)</f>
        <v>8.1125</v>
      </c>
      <c r="F2299" s="1" t="n">
        <f aca="false">ABS((E2299-D2299)/E2299)*100</f>
        <v>1.56437181261101</v>
      </c>
    </row>
    <row r="2300" customFormat="false" ht="12.8" hidden="false" customHeight="false" outlineLevel="0" collapsed="false">
      <c r="A2300" s="0" t="n">
        <v>2297.213835</v>
      </c>
      <c r="B2300" s="0" t="n">
        <v>-8.2083</v>
      </c>
      <c r="C2300" s="0" t="n">
        <v>2297</v>
      </c>
      <c r="D2300" s="0" t="n">
        <v>8.20010682424888</v>
      </c>
      <c r="E2300" s="1" t="n">
        <f aca="false">ABS(B2300)</f>
        <v>8.2083</v>
      </c>
      <c r="F2300" s="1" t="n">
        <f aca="false">ABS((E2300-D2300)/E2300)*100</f>
        <v>0.0998157444430502</v>
      </c>
    </row>
    <row r="2301" customFormat="false" ht="12.8" hidden="false" customHeight="false" outlineLevel="0" collapsed="false">
      <c r="A2301" s="0" t="n">
        <v>2298.214329</v>
      </c>
      <c r="B2301" s="0" t="n">
        <v>-8.1313</v>
      </c>
      <c r="C2301" s="0" t="n">
        <v>2298</v>
      </c>
      <c r="D2301" s="0" t="n">
        <v>8.17234987552618</v>
      </c>
      <c r="E2301" s="1" t="n">
        <f aca="false">ABS(B2301)</f>
        <v>8.1313</v>
      </c>
      <c r="F2301" s="1" t="n">
        <f aca="false">ABS((E2301-D2301)/E2301)*100</f>
        <v>0.504837793786732</v>
      </c>
    </row>
    <row r="2302" customFormat="false" ht="12.8" hidden="false" customHeight="false" outlineLevel="0" collapsed="false">
      <c r="A2302" s="0" t="n">
        <v>2299.214158</v>
      </c>
      <c r="B2302" s="0" t="n">
        <v>-8.1678</v>
      </c>
      <c r="C2302" s="0" t="n">
        <v>2299</v>
      </c>
      <c r="D2302" s="0" t="n">
        <v>8.2196275251146</v>
      </c>
      <c r="E2302" s="1" t="n">
        <f aca="false">ABS(B2302)</f>
        <v>8.1678</v>
      </c>
      <c r="F2302" s="1" t="n">
        <f aca="false">ABS((E2302-D2302)/E2302)*100</f>
        <v>0.634534698628763</v>
      </c>
    </row>
    <row r="2303" customFormat="false" ht="12.8" hidden="false" customHeight="false" outlineLevel="0" collapsed="false">
      <c r="A2303" s="0" t="n">
        <v>2300.214674</v>
      </c>
      <c r="B2303" s="0" t="n">
        <v>-8.1074</v>
      </c>
      <c r="C2303" s="0" t="n">
        <v>2300</v>
      </c>
      <c r="D2303" s="0" t="n">
        <v>8.21386163417287</v>
      </c>
      <c r="E2303" s="1" t="n">
        <f aca="false">ABS(B2303)</f>
        <v>8.1074</v>
      </c>
      <c r="F2303" s="1" t="n">
        <f aca="false">ABS((E2303-D2303)/E2303)*100</f>
        <v>1.31314150248995</v>
      </c>
    </row>
    <row r="2304" customFormat="false" ht="12.8" hidden="false" customHeight="false" outlineLevel="0" collapsed="false">
      <c r="A2304" s="0" t="n">
        <v>2301.214536</v>
      </c>
      <c r="B2304" s="0" t="n">
        <v>-8.1483</v>
      </c>
      <c r="C2304" s="0" t="n">
        <v>2301</v>
      </c>
      <c r="D2304" s="0" t="n">
        <v>8.20465999579375</v>
      </c>
      <c r="E2304" s="1" t="n">
        <f aca="false">ABS(B2304)</f>
        <v>8.1483</v>
      </c>
      <c r="F2304" s="1" t="n">
        <f aca="false">ABS((E2304-D2304)/E2304)*100</f>
        <v>0.691677967106616</v>
      </c>
    </row>
    <row r="2305" customFormat="false" ht="12.8" hidden="false" customHeight="false" outlineLevel="0" collapsed="false">
      <c r="A2305" s="0" t="n">
        <v>2302.216474</v>
      </c>
      <c r="B2305" s="0" t="n">
        <v>-8.2454</v>
      </c>
      <c r="C2305" s="0" t="n">
        <v>2302</v>
      </c>
      <c r="D2305" s="0" t="n">
        <v>8.26435730755118</v>
      </c>
      <c r="E2305" s="1" t="n">
        <f aca="false">ABS(B2305)</f>
        <v>8.2454</v>
      </c>
      <c r="F2305" s="1" t="n">
        <f aca="false">ABS((E2305-D2305)/E2305)*100</f>
        <v>0.229913740402886</v>
      </c>
    </row>
    <row r="2306" customFormat="false" ht="12.8" hidden="false" customHeight="false" outlineLevel="0" collapsed="false">
      <c r="A2306" s="0" t="n">
        <v>2303.213983</v>
      </c>
      <c r="B2306" s="0" t="n">
        <v>-8.1656</v>
      </c>
      <c r="C2306" s="0" t="n">
        <v>2303</v>
      </c>
      <c r="D2306" s="0" t="n">
        <v>8.27832332736554</v>
      </c>
      <c r="E2306" s="1" t="n">
        <f aca="false">ABS(B2306)</f>
        <v>8.1656</v>
      </c>
      <c r="F2306" s="1" t="n">
        <f aca="false">ABS((E2306-D2306)/E2306)*100</f>
        <v>1.38046594696703</v>
      </c>
    </row>
    <row r="2307" customFormat="false" ht="12.8" hidden="false" customHeight="false" outlineLevel="0" collapsed="false">
      <c r="A2307" s="0" t="n">
        <v>2304.215304</v>
      </c>
      <c r="B2307" s="0" t="n">
        <v>-8.1735</v>
      </c>
      <c r="C2307" s="0" t="n">
        <v>2304</v>
      </c>
      <c r="D2307" s="0" t="n">
        <v>8.25002937900633</v>
      </c>
      <c r="E2307" s="1" t="n">
        <f aca="false">ABS(B2307)</f>
        <v>8.1735</v>
      </c>
      <c r="F2307" s="1" t="n">
        <f aca="false">ABS((E2307-D2307)/E2307)*100</f>
        <v>0.93631099292016</v>
      </c>
    </row>
    <row r="2308" customFormat="false" ht="12.8" hidden="false" customHeight="false" outlineLevel="0" collapsed="false">
      <c r="A2308" s="0" t="n">
        <v>2305.213248</v>
      </c>
      <c r="B2308" s="0" t="n">
        <v>-8.0929</v>
      </c>
      <c r="C2308" s="0" t="n">
        <v>2305</v>
      </c>
      <c r="D2308" s="0" t="n">
        <v>8.18885824556754</v>
      </c>
      <c r="E2308" s="1" t="n">
        <f aca="false">ABS(B2308)</f>
        <v>8.0929</v>
      </c>
      <c r="F2308" s="1" t="n">
        <f aca="false">ABS((E2308-D2308)/E2308)*100</f>
        <v>1.18570902355817</v>
      </c>
    </row>
    <row r="2309" customFormat="false" ht="12.8" hidden="false" customHeight="false" outlineLevel="0" collapsed="false">
      <c r="A2309" s="0" t="n">
        <v>2306.214539</v>
      </c>
      <c r="B2309" s="0" t="n">
        <v>-8.212</v>
      </c>
      <c r="C2309" s="0" t="n">
        <v>2306</v>
      </c>
      <c r="D2309" s="0" t="n">
        <v>8.16676177633573</v>
      </c>
      <c r="E2309" s="1" t="n">
        <f aca="false">ABS(B2309)</f>
        <v>8.212</v>
      </c>
      <c r="F2309" s="1" t="n">
        <f aca="false">ABS((E2309-D2309)/E2309)*100</f>
        <v>0.550879489335978</v>
      </c>
    </row>
    <row r="2310" customFormat="false" ht="12.8" hidden="false" customHeight="false" outlineLevel="0" collapsed="false">
      <c r="A2310" s="0" t="n">
        <v>2307.21258</v>
      </c>
      <c r="B2310" s="0" t="n">
        <v>-8.1964</v>
      </c>
      <c r="C2310" s="0" t="n">
        <v>2307</v>
      </c>
      <c r="D2310" s="0" t="n">
        <v>8.2044820541903</v>
      </c>
      <c r="E2310" s="1" t="n">
        <f aca="false">ABS(B2310)</f>
        <v>8.1964</v>
      </c>
      <c r="F2310" s="1" t="n">
        <f aca="false">ABS((E2310-D2310)/E2310)*100</f>
        <v>0.0986049264347783</v>
      </c>
    </row>
    <row r="2311" customFormat="false" ht="12.8" hidden="false" customHeight="false" outlineLevel="0" collapsed="false">
      <c r="A2311" s="0" t="n">
        <v>2308.211997</v>
      </c>
      <c r="B2311" s="0" t="n">
        <v>-8.2427</v>
      </c>
      <c r="C2311" s="0" t="n">
        <v>2308</v>
      </c>
      <c r="D2311" s="0" t="n">
        <v>8.26197755023294</v>
      </c>
      <c r="E2311" s="1" t="n">
        <f aca="false">ABS(B2311)</f>
        <v>8.2427</v>
      </c>
      <c r="F2311" s="1" t="n">
        <f aca="false">ABS((E2311-D2311)/E2311)*100</f>
        <v>0.233874218798946</v>
      </c>
    </row>
    <row r="2312" customFormat="false" ht="12.8" hidden="false" customHeight="false" outlineLevel="0" collapsed="false">
      <c r="A2312" s="0" t="n">
        <v>2309.213178</v>
      </c>
      <c r="B2312" s="0" t="n">
        <v>-8.1039</v>
      </c>
      <c r="C2312" s="0" t="n">
        <v>2309</v>
      </c>
      <c r="D2312" s="0" t="n">
        <v>8.24881798993056</v>
      </c>
      <c r="E2312" s="1" t="n">
        <f aca="false">ABS(B2312)</f>
        <v>8.1039</v>
      </c>
      <c r="F2312" s="1" t="n">
        <f aca="false">ABS((E2312-D2312)/E2312)*100</f>
        <v>1.78824997754859</v>
      </c>
    </row>
    <row r="2313" customFormat="false" ht="12.8" hidden="false" customHeight="false" outlineLevel="0" collapsed="false">
      <c r="A2313" s="0" t="n">
        <v>2310.213718</v>
      </c>
      <c r="B2313" s="0" t="n">
        <v>-8.1979</v>
      </c>
      <c r="C2313" s="0" t="n">
        <v>2310</v>
      </c>
      <c r="D2313" s="0" t="n">
        <v>8.26219083888656</v>
      </c>
      <c r="E2313" s="1" t="n">
        <f aca="false">ABS(B2313)</f>
        <v>8.1979</v>
      </c>
      <c r="F2313" s="1" t="n">
        <f aca="false">ABS((E2313-D2313)/E2313)*100</f>
        <v>0.784235461356688</v>
      </c>
    </row>
    <row r="2314" customFormat="false" ht="12.8" hidden="false" customHeight="false" outlineLevel="0" collapsed="false">
      <c r="A2314" s="0" t="n">
        <v>2311.213478</v>
      </c>
      <c r="B2314" s="0" t="n">
        <v>-8.1829</v>
      </c>
      <c r="C2314" s="0" t="n">
        <v>2311</v>
      </c>
      <c r="D2314" s="0" t="n">
        <v>8.30053976094848</v>
      </c>
      <c r="E2314" s="1" t="n">
        <f aca="false">ABS(B2314)</f>
        <v>8.1829</v>
      </c>
      <c r="F2314" s="1" t="n">
        <f aca="false">ABS((E2314-D2314)/E2314)*100</f>
        <v>1.43762921395202</v>
      </c>
    </row>
    <row r="2315" customFormat="false" ht="12.8" hidden="false" customHeight="false" outlineLevel="0" collapsed="false">
      <c r="A2315" s="0" t="n">
        <v>2312.21783</v>
      </c>
      <c r="B2315" s="0" t="n">
        <v>-8.1321</v>
      </c>
      <c r="C2315" s="0" t="n">
        <v>2312</v>
      </c>
      <c r="D2315" s="0" t="n">
        <v>8.2766612012306</v>
      </c>
      <c r="E2315" s="1" t="n">
        <f aca="false">ABS(B2315)</f>
        <v>8.1321</v>
      </c>
      <c r="F2315" s="1" t="n">
        <f aca="false">ABS((E2315-D2315)/E2315)*100</f>
        <v>1.77766138181527</v>
      </c>
    </row>
    <row r="2316" customFormat="false" ht="12.8" hidden="false" customHeight="false" outlineLevel="0" collapsed="false">
      <c r="A2316" s="0" t="n">
        <v>2313.215193</v>
      </c>
      <c r="B2316" s="0" t="n">
        <v>-8.0937</v>
      </c>
      <c r="C2316" s="0" t="n">
        <v>2313</v>
      </c>
      <c r="D2316" s="0" t="n">
        <v>8.28674281963804</v>
      </c>
      <c r="E2316" s="1" t="n">
        <f aca="false">ABS(B2316)</f>
        <v>8.0937</v>
      </c>
      <c r="F2316" s="1" t="n">
        <f aca="false">ABS((E2316-D2316)/E2316)*100</f>
        <v>2.38509976448397</v>
      </c>
    </row>
    <row r="2317" customFormat="false" ht="12.8" hidden="false" customHeight="false" outlineLevel="0" collapsed="false">
      <c r="A2317" s="0" t="n">
        <v>2314.212629</v>
      </c>
      <c r="B2317" s="0" t="n">
        <v>-8.2518</v>
      </c>
      <c r="C2317" s="0" t="n">
        <v>2314</v>
      </c>
      <c r="D2317" s="0" t="n">
        <v>8.20833741707875</v>
      </c>
      <c r="E2317" s="1" t="n">
        <f aca="false">ABS(B2317)</f>
        <v>8.2518</v>
      </c>
      <c r="F2317" s="1" t="n">
        <f aca="false">ABS((E2317-D2317)/E2317)*100</f>
        <v>0.526704269629038</v>
      </c>
    </row>
    <row r="2318" customFormat="false" ht="12.8" hidden="false" customHeight="false" outlineLevel="0" collapsed="false">
      <c r="A2318" s="0" t="n">
        <v>2315.213026</v>
      </c>
      <c r="B2318" s="0" t="n">
        <v>-8.0463</v>
      </c>
      <c r="C2318" s="0" t="n">
        <v>2315</v>
      </c>
      <c r="D2318" s="0" t="n">
        <v>8.22608831282624</v>
      </c>
      <c r="E2318" s="1" t="n">
        <f aca="false">ABS(B2318)</f>
        <v>8.0463</v>
      </c>
      <c r="F2318" s="1" t="n">
        <f aca="false">ABS((E2318-D2318)/E2318)*100</f>
        <v>2.23442219189242</v>
      </c>
    </row>
    <row r="2319" customFormat="false" ht="12.8" hidden="false" customHeight="false" outlineLevel="0" collapsed="false">
      <c r="A2319" s="0" t="n">
        <v>2316.216337</v>
      </c>
      <c r="B2319" s="0" t="n">
        <v>-8.1169</v>
      </c>
      <c r="C2319" s="0" t="n">
        <v>2316</v>
      </c>
      <c r="D2319" s="0" t="n">
        <v>8.29316673193</v>
      </c>
      <c r="E2319" s="1" t="n">
        <f aca="false">ABS(B2319)</f>
        <v>8.1169</v>
      </c>
      <c r="F2319" s="1" t="n">
        <f aca="false">ABS((E2319-D2319)/E2319)*100</f>
        <v>2.17160162044624</v>
      </c>
    </row>
    <row r="2320" customFormat="false" ht="12.8" hidden="false" customHeight="false" outlineLevel="0" collapsed="false">
      <c r="A2320" s="0" t="n">
        <v>2317.212003</v>
      </c>
      <c r="B2320" s="0" t="n">
        <v>-8.2217</v>
      </c>
      <c r="C2320" s="0" t="n">
        <v>2317</v>
      </c>
      <c r="D2320" s="0" t="n">
        <v>8.3467224166691</v>
      </c>
      <c r="E2320" s="1" t="n">
        <f aca="false">ABS(B2320)</f>
        <v>8.2217</v>
      </c>
      <c r="F2320" s="1" t="n">
        <f aca="false">ABS((E2320-D2320)/E2320)*100</f>
        <v>1.52063948659159</v>
      </c>
    </row>
    <row r="2321" customFormat="false" ht="12.8" hidden="false" customHeight="false" outlineLevel="0" collapsed="false">
      <c r="A2321" s="0" t="n">
        <v>2318.216054</v>
      </c>
      <c r="B2321" s="0" t="n">
        <v>-8.1678</v>
      </c>
      <c r="C2321" s="0" t="n">
        <v>2318</v>
      </c>
      <c r="D2321" s="0" t="n">
        <v>8.22136880247056</v>
      </c>
      <c r="E2321" s="1" t="n">
        <f aca="false">ABS(B2321)</f>
        <v>8.1678</v>
      </c>
      <c r="F2321" s="1" t="n">
        <f aca="false">ABS((E2321-D2321)/E2321)*100</f>
        <v>0.655853503643082</v>
      </c>
    </row>
    <row r="2322" customFormat="false" ht="12.8" hidden="false" customHeight="false" outlineLevel="0" collapsed="false">
      <c r="A2322" s="0" t="n">
        <v>2319.218358</v>
      </c>
      <c r="B2322" s="0" t="n">
        <v>-8.1521</v>
      </c>
      <c r="C2322" s="0" t="n">
        <v>2319</v>
      </c>
      <c r="D2322" s="0" t="n">
        <v>8.28042097905315</v>
      </c>
      <c r="E2322" s="1" t="n">
        <f aca="false">ABS(B2322)</f>
        <v>8.1521</v>
      </c>
      <c r="F2322" s="1" t="n">
        <f aca="false">ABS((E2322-D2322)/E2322)*100</f>
        <v>1.57408494808884</v>
      </c>
    </row>
    <row r="2323" customFormat="false" ht="12.8" hidden="false" customHeight="false" outlineLevel="0" collapsed="false">
      <c r="A2323" s="0" t="n">
        <v>2320.216434</v>
      </c>
      <c r="B2323" s="0" t="n">
        <v>-8.1595</v>
      </c>
      <c r="C2323" s="0" t="n">
        <v>2320</v>
      </c>
      <c r="D2323" s="0" t="n">
        <v>8.2097166989294</v>
      </c>
      <c r="E2323" s="1" t="n">
        <f aca="false">ABS(B2323)</f>
        <v>8.1595</v>
      </c>
      <c r="F2323" s="1" t="n">
        <f aca="false">ABS((E2323-D2323)/E2323)*100</f>
        <v>0.615438432862313</v>
      </c>
    </row>
    <row r="2324" customFormat="false" ht="12.8" hidden="false" customHeight="false" outlineLevel="0" collapsed="false">
      <c r="A2324" s="0" t="n">
        <v>2321.213211</v>
      </c>
      <c r="B2324" s="0" t="n">
        <v>-8.1501</v>
      </c>
      <c r="C2324" s="0" t="n">
        <v>2321</v>
      </c>
      <c r="D2324" s="0" t="n">
        <v>8.26453107514703</v>
      </c>
      <c r="E2324" s="1" t="n">
        <f aca="false">ABS(B2324)</f>
        <v>8.1501</v>
      </c>
      <c r="F2324" s="1" t="n">
        <f aca="false">ABS((E2324-D2324)/E2324)*100</f>
        <v>1.40404504419614</v>
      </c>
    </row>
    <row r="2325" customFormat="false" ht="12.8" hidden="false" customHeight="false" outlineLevel="0" collapsed="false">
      <c r="A2325" s="0" t="n">
        <v>2322.214081</v>
      </c>
      <c r="B2325" s="0" t="n">
        <v>-8.1154</v>
      </c>
      <c r="C2325" s="0" t="n">
        <v>2322</v>
      </c>
      <c r="D2325" s="0" t="n">
        <v>8.25555492894076</v>
      </c>
      <c r="E2325" s="1" t="n">
        <f aca="false">ABS(B2325)</f>
        <v>8.1154</v>
      </c>
      <c r="F2325" s="1" t="n">
        <f aca="false">ABS((E2325-D2325)/E2325)*100</f>
        <v>1.7270242864278</v>
      </c>
    </row>
    <row r="2326" customFormat="false" ht="12.8" hidden="false" customHeight="false" outlineLevel="0" collapsed="false">
      <c r="A2326" s="0" t="n">
        <v>2323.212085</v>
      </c>
      <c r="B2326" s="0" t="n">
        <v>-8.0831</v>
      </c>
      <c r="C2326" s="0" t="n">
        <v>2323</v>
      </c>
      <c r="D2326" s="0" t="n">
        <v>8.18819540673326</v>
      </c>
      <c r="E2326" s="1" t="n">
        <f aca="false">ABS(B2326)</f>
        <v>8.0831</v>
      </c>
      <c r="F2326" s="1" t="n">
        <f aca="false">ABS((E2326-D2326)/E2326)*100</f>
        <v>1.30018689281663</v>
      </c>
    </row>
    <row r="2327" customFormat="false" ht="12.8" hidden="false" customHeight="false" outlineLevel="0" collapsed="false">
      <c r="A2327" s="0" t="n">
        <v>2324.21236</v>
      </c>
      <c r="B2327" s="0" t="n">
        <v>-8.1546</v>
      </c>
      <c r="C2327" s="0" t="n">
        <v>2324</v>
      </c>
      <c r="D2327" s="0" t="n">
        <v>8.21296122248191</v>
      </c>
      <c r="E2327" s="1" t="n">
        <f aca="false">ABS(B2327)</f>
        <v>8.1546</v>
      </c>
      <c r="F2327" s="1" t="n">
        <f aca="false">ABS((E2327-D2327)/E2327)*100</f>
        <v>0.715684674685575</v>
      </c>
    </row>
    <row r="2328" customFormat="false" ht="12.8" hidden="false" customHeight="false" outlineLevel="0" collapsed="false">
      <c r="A2328" s="0" t="n">
        <v>2325.211883</v>
      </c>
      <c r="B2328" s="0" t="n">
        <v>-8.1684</v>
      </c>
      <c r="C2328" s="0" t="n">
        <v>2325</v>
      </c>
      <c r="D2328" s="0" t="n">
        <v>8.18896284535897</v>
      </c>
      <c r="E2328" s="1" t="n">
        <f aca="false">ABS(B2328)</f>
        <v>8.1684</v>
      </c>
      <c r="F2328" s="1" t="n">
        <f aca="false">ABS((E2328-D2328)/E2328)*100</f>
        <v>0.25173651338047</v>
      </c>
    </row>
    <row r="2329" customFormat="false" ht="12.8" hidden="false" customHeight="false" outlineLevel="0" collapsed="false">
      <c r="A2329" s="0" t="n">
        <v>2326.213205</v>
      </c>
      <c r="B2329" s="0" t="n">
        <v>-8.2062</v>
      </c>
      <c r="C2329" s="0" t="n">
        <v>2326</v>
      </c>
      <c r="D2329" s="0" t="n">
        <v>8.23613392765481</v>
      </c>
      <c r="E2329" s="1" t="n">
        <f aca="false">ABS(B2329)</f>
        <v>8.2062</v>
      </c>
      <c r="F2329" s="1" t="n">
        <f aca="false">ABS((E2329-D2329)/E2329)*100</f>
        <v>0.364772094938091</v>
      </c>
    </row>
    <row r="2330" customFormat="false" ht="12.8" hidden="false" customHeight="false" outlineLevel="0" collapsed="false">
      <c r="A2330" s="0" t="n">
        <v>2327.216883</v>
      </c>
      <c r="B2330" s="0" t="n">
        <v>-8.0913</v>
      </c>
      <c r="C2330" s="0" t="n">
        <v>2327</v>
      </c>
      <c r="D2330" s="0" t="n">
        <v>8.27514679538833</v>
      </c>
      <c r="E2330" s="1" t="n">
        <f aca="false">ABS(B2330)</f>
        <v>8.0913</v>
      </c>
      <c r="F2330" s="1" t="n">
        <f aca="false">ABS((E2330-D2330)/E2330)*100</f>
        <v>2.27215398500031</v>
      </c>
    </row>
    <row r="2331" customFormat="false" ht="12.8" hidden="false" customHeight="false" outlineLevel="0" collapsed="false">
      <c r="A2331" s="0" t="n">
        <v>2328.217128</v>
      </c>
      <c r="B2331" s="0" t="n">
        <v>-8.1782</v>
      </c>
      <c r="C2331" s="0" t="n">
        <v>2328</v>
      </c>
      <c r="D2331" s="0" t="n">
        <v>8.27330466239019</v>
      </c>
      <c r="E2331" s="1" t="n">
        <f aca="false">ABS(B2331)</f>
        <v>8.1782</v>
      </c>
      <c r="F2331" s="1" t="n">
        <f aca="false">ABS((E2331-D2331)/E2331)*100</f>
        <v>1.16290458035008</v>
      </c>
    </row>
    <row r="2332" customFormat="false" ht="12.8" hidden="false" customHeight="false" outlineLevel="0" collapsed="false">
      <c r="A2332" s="0" t="n">
        <v>2329.211987</v>
      </c>
      <c r="B2332" s="0" t="n">
        <v>-8.0947</v>
      </c>
      <c r="C2332" s="0" t="n">
        <v>2329</v>
      </c>
      <c r="D2332" s="0" t="n">
        <v>8.22759569513784</v>
      </c>
      <c r="E2332" s="1" t="n">
        <f aca="false">ABS(B2332)</f>
        <v>8.0947</v>
      </c>
      <c r="F2332" s="1" t="n">
        <f aca="false">ABS((E2332-D2332)/E2332)*100</f>
        <v>1.64176183351872</v>
      </c>
    </row>
    <row r="2333" customFormat="false" ht="12.8" hidden="false" customHeight="false" outlineLevel="0" collapsed="false">
      <c r="A2333" s="0" t="n">
        <v>2330.210894</v>
      </c>
      <c r="B2333" s="0" t="n">
        <v>-8.0903</v>
      </c>
      <c r="C2333" s="0" t="n">
        <v>2330</v>
      </c>
      <c r="D2333" s="0" t="n">
        <v>8.18778467584686</v>
      </c>
      <c r="E2333" s="1" t="n">
        <f aca="false">ABS(B2333)</f>
        <v>8.0903</v>
      </c>
      <c r="F2333" s="1" t="n">
        <f aca="false">ABS((E2333-D2333)/E2333)*100</f>
        <v>1.20495749041273</v>
      </c>
    </row>
    <row r="2334" customFormat="false" ht="12.8" hidden="false" customHeight="false" outlineLevel="0" collapsed="false">
      <c r="A2334" s="0" t="n">
        <v>2331.214376</v>
      </c>
      <c r="B2334" s="0" t="n">
        <v>-8.1214</v>
      </c>
      <c r="C2334" s="0" t="n">
        <v>2331</v>
      </c>
      <c r="D2334" s="0" t="n">
        <v>8.22727699998428</v>
      </c>
      <c r="E2334" s="1" t="n">
        <f aca="false">ABS(B2334)</f>
        <v>8.1214</v>
      </c>
      <c r="F2334" s="1" t="n">
        <f aca="false">ABS((E2334-D2334)/E2334)*100</f>
        <v>1.30367916842269</v>
      </c>
    </row>
    <row r="2335" customFormat="false" ht="12.8" hidden="false" customHeight="false" outlineLevel="0" collapsed="false">
      <c r="A2335" s="0" t="n">
        <v>2332.214016</v>
      </c>
      <c r="B2335" s="0" t="n">
        <v>-8.0458</v>
      </c>
      <c r="C2335" s="0" t="n">
        <v>2332</v>
      </c>
      <c r="D2335" s="0" t="n">
        <v>8.26073835143993</v>
      </c>
      <c r="E2335" s="1" t="n">
        <f aca="false">ABS(B2335)</f>
        <v>8.0458</v>
      </c>
      <c r="F2335" s="1" t="n">
        <f aca="false">ABS((E2335-D2335)/E2335)*100</f>
        <v>2.67143542518991</v>
      </c>
    </row>
    <row r="2336" customFormat="false" ht="12.8" hidden="false" customHeight="false" outlineLevel="0" collapsed="false">
      <c r="A2336" s="0" t="n">
        <v>2333.214829</v>
      </c>
      <c r="B2336" s="0" t="n">
        <v>-8.1076</v>
      </c>
      <c r="C2336" s="0" t="n">
        <v>2333</v>
      </c>
      <c r="D2336" s="0" t="n">
        <v>8.19611171517952</v>
      </c>
      <c r="E2336" s="1" t="n">
        <f aca="false">ABS(B2336)</f>
        <v>8.1076</v>
      </c>
      <c r="F2336" s="1" t="n">
        <f aca="false">ABS((E2336-D2336)/E2336)*100</f>
        <v>1.09171290122255</v>
      </c>
    </row>
    <row r="2337" customFormat="false" ht="12.8" hidden="false" customHeight="false" outlineLevel="0" collapsed="false">
      <c r="A2337" s="0" t="n">
        <v>2334.215546</v>
      </c>
      <c r="B2337" s="0" t="n">
        <v>-8.0854</v>
      </c>
      <c r="C2337" s="0" t="n">
        <v>2334</v>
      </c>
      <c r="D2337" s="0" t="n">
        <v>8.15033997641153</v>
      </c>
      <c r="E2337" s="1" t="n">
        <f aca="false">ABS(B2337)</f>
        <v>8.0854</v>
      </c>
      <c r="F2337" s="1" t="n">
        <f aca="false">ABS((E2337-D2337)/E2337)*100</f>
        <v>0.80317580344238</v>
      </c>
    </row>
    <row r="2338" customFormat="false" ht="12.8" hidden="false" customHeight="false" outlineLevel="0" collapsed="false">
      <c r="A2338" s="0" t="n">
        <v>2335.212843</v>
      </c>
      <c r="B2338" s="0" t="n">
        <v>-8.0899</v>
      </c>
      <c r="C2338" s="0" t="n">
        <v>2335</v>
      </c>
      <c r="D2338" s="0" t="n">
        <v>8.19711933562794</v>
      </c>
      <c r="E2338" s="1" t="n">
        <f aca="false">ABS(B2338)</f>
        <v>8.0899</v>
      </c>
      <c r="F2338" s="1" t="n">
        <f aca="false">ABS((E2338-D2338)/E2338)*100</f>
        <v>1.32534809611911</v>
      </c>
    </row>
    <row r="2339" customFormat="false" ht="12.8" hidden="false" customHeight="false" outlineLevel="0" collapsed="false">
      <c r="A2339" s="0" t="n">
        <v>2336.210797</v>
      </c>
      <c r="B2339" s="0" t="n">
        <v>-8.1664</v>
      </c>
      <c r="C2339" s="0" t="n">
        <v>2336</v>
      </c>
      <c r="D2339" s="0" t="n">
        <v>8.19678228486124</v>
      </c>
      <c r="E2339" s="1" t="n">
        <f aca="false">ABS(B2339)</f>
        <v>8.1664</v>
      </c>
      <c r="F2339" s="1" t="n">
        <f aca="false">ABS((E2339-D2339)/E2339)*100</f>
        <v>0.37204012614175</v>
      </c>
    </row>
    <row r="2340" customFormat="false" ht="12.8" hidden="false" customHeight="false" outlineLevel="0" collapsed="false">
      <c r="A2340" s="0" t="n">
        <v>2337.212114</v>
      </c>
      <c r="B2340" s="0" t="n">
        <v>-8.0748</v>
      </c>
      <c r="C2340" s="0" t="n">
        <v>2337</v>
      </c>
      <c r="D2340" s="0" t="n">
        <v>8.15049041466562</v>
      </c>
      <c r="E2340" s="1" t="n">
        <f aca="false">ABS(B2340)</f>
        <v>8.0748</v>
      </c>
      <c r="F2340" s="1" t="n">
        <f aca="false">ABS((E2340-D2340)/E2340)*100</f>
        <v>0.937365812969</v>
      </c>
    </row>
    <row r="2341" customFormat="false" ht="12.8" hidden="false" customHeight="false" outlineLevel="0" collapsed="false">
      <c r="A2341" s="0" t="n">
        <v>2338.210528</v>
      </c>
      <c r="B2341" s="0" t="n">
        <v>-8.1378</v>
      </c>
      <c r="C2341" s="0" t="n">
        <v>2338</v>
      </c>
      <c r="D2341" s="0" t="n">
        <v>8.18265195452965</v>
      </c>
      <c r="E2341" s="1" t="n">
        <f aca="false">ABS(B2341)</f>
        <v>8.1378</v>
      </c>
      <c r="F2341" s="1" t="n">
        <f aca="false">ABS((E2341-D2341)/E2341)*100</f>
        <v>0.551155773423401</v>
      </c>
    </row>
    <row r="2342" customFormat="false" ht="12.8" hidden="false" customHeight="false" outlineLevel="0" collapsed="false">
      <c r="A2342" s="0" t="n">
        <v>2339.21217</v>
      </c>
      <c r="B2342" s="0" t="n">
        <v>-8.1377</v>
      </c>
      <c r="C2342" s="0" t="n">
        <v>2339</v>
      </c>
      <c r="D2342" s="0" t="n">
        <v>8.27488260767312</v>
      </c>
      <c r="E2342" s="1" t="n">
        <f aca="false">ABS(B2342)</f>
        <v>8.1377</v>
      </c>
      <c r="F2342" s="1" t="n">
        <f aca="false">ABS((E2342-D2342)/E2342)*100</f>
        <v>1.68576634273959</v>
      </c>
    </row>
    <row r="2343" customFormat="false" ht="12.8" hidden="false" customHeight="false" outlineLevel="0" collapsed="false">
      <c r="A2343" s="0" t="n">
        <v>2340.212189</v>
      </c>
      <c r="B2343" s="0" t="n">
        <v>-7.9996</v>
      </c>
      <c r="C2343" s="0" t="n">
        <v>2340</v>
      </c>
      <c r="D2343" s="0" t="n">
        <v>8.33527012913241</v>
      </c>
      <c r="E2343" s="1" t="n">
        <f aca="false">ABS(B2343)</f>
        <v>7.9996</v>
      </c>
      <c r="F2343" s="1" t="n">
        <f aca="false">ABS((E2343-D2343)/E2343)*100</f>
        <v>4.19608641847604</v>
      </c>
    </row>
    <row r="2344" customFormat="false" ht="12.8" hidden="false" customHeight="false" outlineLevel="0" collapsed="false">
      <c r="A2344" s="0" t="n">
        <v>2341.214103</v>
      </c>
      <c r="B2344" s="0" t="n">
        <v>-8.2131</v>
      </c>
      <c r="C2344" s="0" t="n">
        <v>2341</v>
      </c>
      <c r="D2344" s="0" t="n">
        <v>8.27197614845707</v>
      </c>
      <c r="E2344" s="1" t="n">
        <f aca="false">ABS(B2344)</f>
        <v>8.2131</v>
      </c>
      <c r="F2344" s="1" t="n">
        <f aca="false">ABS((E2344-D2344)/E2344)*100</f>
        <v>0.716856588341413</v>
      </c>
    </row>
    <row r="2345" customFormat="false" ht="12.8" hidden="false" customHeight="false" outlineLevel="0" collapsed="false">
      <c r="A2345" s="0" t="n">
        <v>2342.215701</v>
      </c>
      <c r="B2345" s="0" t="n">
        <v>-8.1516</v>
      </c>
      <c r="C2345" s="0" t="n">
        <v>2342</v>
      </c>
      <c r="D2345" s="0" t="n">
        <v>8.27207405755807</v>
      </c>
      <c r="E2345" s="1" t="n">
        <f aca="false">ABS(B2345)</f>
        <v>8.1516</v>
      </c>
      <c r="F2345" s="1" t="n">
        <f aca="false">ABS((E2345-D2345)/E2345)*100</f>
        <v>1.47791915155393</v>
      </c>
    </row>
    <row r="2346" customFormat="false" ht="12.8" hidden="false" customHeight="false" outlineLevel="0" collapsed="false">
      <c r="A2346" s="0" t="n">
        <v>2343.212706</v>
      </c>
      <c r="B2346" s="0" t="n">
        <v>-8.1364</v>
      </c>
      <c r="C2346" s="0" t="n">
        <v>2343</v>
      </c>
      <c r="D2346" s="0" t="n">
        <v>8.27616135178713</v>
      </c>
      <c r="E2346" s="1" t="n">
        <f aca="false">ABS(B2346)</f>
        <v>8.1364</v>
      </c>
      <c r="F2346" s="1" t="n">
        <f aca="false">ABS((E2346-D2346)/E2346)*100</f>
        <v>1.71772960753072</v>
      </c>
    </row>
    <row r="2347" customFormat="false" ht="12.8" hidden="false" customHeight="false" outlineLevel="0" collapsed="false">
      <c r="A2347" s="0" t="n">
        <v>2344.212178</v>
      </c>
      <c r="B2347" s="0" t="n">
        <v>-8.1768</v>
      </c>
      <c r="C2347" s="0" t="n">
        <v>2344</v>
      </c>
      <c r="D2347" s="0" t="n">
        <v>8.2614459204745</v>
      </c>
      <c r="E2347" s="1" t="n">
        <f aca="false">ABS(B2347)</f>
        <v>8.1768</v>
      </c>
      <c r="F2347" s="1" t="n">
        <f aca="false">ABS((E2347-D2347)/E2347)*100</f>
        <v>1.03519617056184</v>
      </c>
    </row>
    <row r="2348" customFormat="false" ht="12.8" hidden="false" customHeight="false" outlineLevel="0" collapsed="false">
      <c r="A2348" s="0" t="n">
        <v>2345.215054</v>
      </c>
      <c r="B2348" s="0" t="n">
        <v>-8.1708</v>
      </c>
      <c r="C2348" s="0" t="n">
        <v>2345</v>
      </c>
      <c r="D2348" s="0" t="n">
        <v>8.23960276459625</v>
      </c>
      <c r="E2348" s="1" t="n">
        <f aca="false">ABS(B2348)</f>
        <v>8.1708</v>
      </c>
      <c r="F2348" s="1" t="n">
        <f aca="false">ABS((E2348-D2348)/E2348)*100</f>
        <v>0.842056648017954</v>
      </c>
    </row>
    <row r="2349" customFormat="false" ht="12.8" hidden="false" customHeight="false" outlineLevel="0" collapsed="false">
      <c r="A2349" s="0" t="n">
        <v>2346.219254</v>
      </c>
      <c r="B2349" s="0" t="n">
        <v>-8.2224</v>
      </c>
      <c r="C2349" s="0" t="n">
        <v>2346</v>
      </c>
      <c r="D2349" s="0" t="n">
        <v>8.26099140752365</v>
      </c>
      <c r="E2349" s="1" t="n">
        <f aca="false">ABS(B2349)</f>
        <v>8.2224</v>
      </c>
      <c r="F2349" s="1" t="n">
        <f aca="false">ABS((E2349-D2349)/E2349)*100</f>
        <v>0.469344808372846</v>
      </c>
    </row>
    <row r="2350" customFormat="false" ht="12.8" hidden="false" customHeight="false" outlineLevel="0" collapsed="false">
      <c r="A2350" s="0" t="n">
        <v>2347.215181</v>
      </c>
      <c r="B2350" s="0" t="n">
        <v>-8.1684</v>
      </c>
      <c r="C2350" s="0" t="n">
        <v>2347</v>
      </c>
      <c r="D2350" s="0" t="n">
        <v>8.2282690821669</v>
      </c>
      <c r="E2350" s="1" t="n">
        <f aca="false">ABS(B2350)</f>
        <v>8.1684</v>
      </c>
      <c r="F2350" s="1" t="n">
        <f aca="false">ABS((E2350-D2350)/E2350)*100</f>
        <v>0.732935240278389</v>
      </c>
    </row>
    <row r="2351" customFormat="false" ht="12.8" hidden="false" customHeight="false" outlineLevel="0" collapsed="false">
      <c r="A2351" s="0" t="n">
        <v>2348.216379</v>
      </c>
      <c r="B2351" s="0" t="n">
        <v>-8.1592</v>
      </c>
      <c r="C2351" s="0" t="n">
        <v>2348</v>
      </c>
      <c r="D2351" s="0" t="n">
        <v>8.21585170023922</v>
      </c>
      <c r="E2351" s="1" t="n">
        <f aca="false">ABS(B2351)</f>
        <v>8.1592</v>
      </c>
      <c r="F2351" s="1" t="n">
        <f aca="false">ABS((E2351-D2351)/E2351)*100</f>
        <v>0.694329103824149</v>
      </c>
    </row>
    <row r="2352" customFormat="false" ht="12.8" hidden="false" customHeight="false" outlineLevel="0" collapsed="false">
      <c r="A2352" s="0" t="n">
        <v>2349.212581</v>
      </c>
      <c r="B2352" s="0" t="n">
        <v>-8.1178</v>
      </c>
      <c r="C2352" s="0" t="n">
        <v>2349</v>
      </c>
      <c r="D2352" s="0" t="n">
        <v>8.17233908238224</v>
      </c>
      <c r="E2352" s="1" t="n">
        <f aca="false">ABS(B2352)</f>
        <v>8.1178</v>
      </c>
      <c r="F2352" s="1" t="n">
        <f aca="false">ABS((E2352-D2352)/E2352)*100</f>
        <v>0.671845603269849</v>
      </c>
    </row>
    <row r="2353" customFormat="false" ht="12.8" hidden="false" customHeight="false" outlineLevel="0" collapsed="false">
      <c r="A2353" s="0" t="n">
        <v>2350.213734</v>
      </c>
      <c r="B2353" s="0" t="n">
        <v>-8.1673</v>
      </c>
      <c r="C2353" s="0" t="n">
        <v>2350</v>
      </c>
      <c r="D2353" s="0" t="n">
        <v>8.19939231672323</v>
      </c>
      <c r="E2353" s="1" t="n">
        <f aca="false">ABS(B2353)</f>
        <v>8.1673</v>
      </c>
      <c r="F2353" s="1" t="n">
        <f aca="false">ABS((E2353-D2353)/E2353)*100</f>
        <v>0.392936670909985</v>
      </c>
    </row>
    <row r="2354" customFormat="false" ht="12.8" hidden="false" customHeight="false" outlineLevel="0" collapsed="false">
      <c r="A2354" s="0" t="n">
        <v>2351.210927</v>
      </c>
      <c r="B2354" s="0" t="n">
        <v>-8.1434</v>
      </c>
      <c r="C2354" s="0" t="n">
        <v>2351</v>
      </c>
      <c r="D2354" s="0" t="n">
        <v>8.22488847933178</v>
      </c>
      <c r="E2354" s="1" t="n">
        <f aca="false">ABS(B2354)</f>
        <v>8.1434</v>
      </c>
      <c r="F2354" s="1" t="n">
        <f aca="false">ABS((E2354-D2354)/E2354)*100</f>
        <v>1.00066899982538</v>
      </c>
    </row>
    <row r="2355" customFormat="false" ht="12.8" hidden="false" customHeight="false" outlineLevel="0" collapsed="false">
      <c r="A2355" s="0" t="n">
        <v>2352.212826</v>
      </c>
      <c r="B2355" s="0" t="n">
        <v>-8.2101</v>
      </c>
      <c r="C2355" s="0" t="n">
        <v>2352</v>
      </c>
      <c r="D2355" s="0" t="n">
        <v>8.22785009459612</v>
      </c>
      <c r="E2355" s="1" t="n">
        <f aca="false">ABS(B2355)</f>
        <v>8.2101</v>
      </c>
      <c r="F2355" s="1" t="n">
        <f aca="false">ABS((E2355-D2355)/E2355)*100</f>
        <v>0.216198275247791</v>
      </c>
    </row>
    <row r="2356" customFormat="false" ht="12.8" hidden="false" customHeight="false" outlineLevel="0" collapsed="false">
      <c r="A2356" s="0" t="n">
        <v>2353.211818</v>
      </c>
      <c r="B2356" s="0" t="n">
        <v>-8.0755</v>
      </c>
      <c r="C2356" s="0" t="n">
        <v>2353</v>
      </c>
      <c r="D2356" s="0" t="n">
        <v>8.13365649490316</v>
      </c>
      <c r="E2356" s="1" t="n">
        <f aca="false">ABS(B2356)</f>
        <v>8.0755</v>
      </c>
      <c r="F2356" s="1" t="n">
        <f aca="false">ABS((E2356-D2356)/E2356)*100</f>
        <v>0.720159679315963</v>
      </c>
    </row>
    <row r="2357" customFormat="false" ht="12.8" hidden="false" customHeight="false" outlineLevel="0" collapsed="false">
      <c r="A2357" s="0" t="n">
        <v>2354.213049</v>
      </c>
      <c r="B2357" s="0" t="n">
        <v>-8.1163</v>
      </c>
      <c r="C2357" s="0" t="n">
        <v>2354</v>
      </c>
      <c r="D2357" s="0" t="n">
        <v>8.28215859176105</v>
      </c>
      <c r="E2357" s="1" t="n">
        <f aca="false">ABS(B2357)</f>
        <v>8.1163</v>
      </c>
      <c r="F2357" s="1" t="n">
        <f aca="false">ABS((E2357-D2357)/E2357)*100</f>
        <v>2.04352465730751</v>
      </c>
    </row>
    <row r="2358" customFormat="false" ht="12.8" hidden="false" customHeight="false" outlineLevel="0" collapsed="false">
      <c r="A2358" s="0" t="n">
        <v>2355.214057</v>
      </c>
      <c r="B2358" s="0" t="n">
        <v>-8.0838</v>
      </c>
      <c r="C2358" s="0" t="n">
        <v>2355</v>
      </c>
      <c r="D2358" s="0" t="n">
        <v>8.28428149241037</v>
      </c>
      <c r="E2358" s="1" t="n">
        <f aca="false">ABS(B2358)</f>
        <v>8.0838</v>
      </c>
      <c r="F2358" s="1" t="n">
        <f aca="false">ABS((E2358-D2358)/E2358)*100</f>
        <v>2.48004023368181</v>
      </c>
    </row>
    <row r="2359" customFormat="false" ht="12.8" hidden="false" customHeight="false" outlineLevel="0" collapsed="false">
      <c r="A2359" s="0" t="n">
        <v>2356.211624</v>
      </c>
      <c r="B2359" s="0" t="n">
        <v>-8.1475</v>
      </c>
      <c r="C2359" s="0" t="n">
        <v>2356</v>
      </c>
      <c r="D2359" s="0" t="n">
        <v>8.19752376770895</v>
      </c>
      <c r="E2359" s="1" t="n">
        <f aca="false">ABS(B2359)</f>
        <v>8.1475</v>
      </c>
      <c r="F2359" s="1" t="n">
        <f aca="false">ABS((E2359-D2359)/E2359)*100</f>
        <v>0.613976897317562</v>
      </c>
    </row>
    <row r="2360" customFormat="false" ht="12.8" hidden="false" customHeight="false" outlineLevel="0" collapsed="false">
      <c r="A2360" s="0" t="n">
        <v>2357.213155</v>
      </c>
      <c r="B2360" s="0" t="n">
        <v>-8.2134</v>
      </c>
      <c r="C2360" s="0" t="n">
        <v>2357</v>
      </c>
      <c r="D2360" s="0" t="n">
        <v>8.19206666760353</v>
      </c>
      <c r="E2360" s="1" t="n">
        <f aca="false">ABS(B2360)</f>
        <v>8.2134</v>
      </c>
      <c r="F2360" s="1" t="n">
        <f aca="false">ABS((E2360-D2360)/E2360)*100</f>
        <v>0.259738140069517</v>
      </c>
    </row>
    <row r="2361" customFormat="false" ht="12.8" hidden="false" customHeight="false" outlineLevel="0" collapsed="false">
      <c r="A2361" s="0" t="n">
        <v>2358.215946</v>
      </c>
      <c r="B2361" s="0" t="n">
        <v>-8.2152</v>
      </c>
      <c r="C2361" s="0" t="n">
        <v>2358</v>
      </c>
      <c r="D2361" s="0" t="n">
        <v>8.23773676602909</v>
      </c>
      <c r="E2361" s="1" t="n">
        <f aca="false">ABS(B2361)</f>
        <v>8.2152</v>
      </c>
      <c r="F2361" s="1" t="n">
        <f aca="false">ABS((E2361-D2361)/E2361)*100</f>
        <v>0.274330095786973</v>
      </c>
    </row>
    <row r="2362" customFormat="false" ht="12.8" hidden="false" customHeight="false" outlineLevel="0" collapsed="false">
      <c r="A2362" s="0" t="n">
        <v>2359.215191</v>
      </c>
      <c r="B2362" s="0" t="n">
        <v>-8.1917</v>
      </c>
      <c r="C2362" s="0" t="n">
        <v>2359</v>
      </c>
      <c r="D2362" s="0" t="n">
        <v>8.24167961914012</v>
      </c>
      <c r="E2362" s="1" t="n">
        <f aca="false">ABS(B2362)</f>
        <v>8.1917</v>
      </c>
      <c r="F2362" s="1" t="n">
        <f aca="false">ABS((E2362-D2362)/E2362)*100</f>
        <v>0.610125116155611</v>
      </c>
    </row>
    <row r="2363" customFormat="false" ht="12.8" hidden="false" customHeight="false" outlineLevel="0" collapsed="false">
      <c r="A2363" s="0" t="n">
        <v>2360.211392</v>
      </c>
      <c r="B2363" s="0" t="n">
        <v>-8.1601</v>
      </c>
      <c r="C2363" s="0" t="n">
        <v>2360</v>
      </c>
      <c r="D2363" s="0" t="n">
        <v>8.21117831903978</v>
      </c>
      <c r="E2363" s="1" t="n">
        <f aca="false">ABS(B2363)</f>
        <v>8.1601</v>
      </c>
      <c r="F2363" s="1" t="n">
        <f aca="false">ABS((E2363-D2363)/E2363)*100</f>
        <v>0.625952121172288</v>
      </c>
    </row>
    <row r="2364" customFormat="false" ht="12.8" hidden="false" customHeight="false" outlineLevel="0" collapsed="false">
      <c r="A2364" s="0" t="n">
        <v>2361.211394</v>
      </c>
      <c r="B2364" s="0" t="n">
        <v>-8.0822</v>
      </c>
      <c r="C2364" s="0" t="n">
        <v>2361</v>
      </c>
      <c r="D2364" s="0" t="n">
        <v>8.18023131735006</v>
      </c>
      <c r="E2364" s="1" t="n">
        <f aca="false">ABS(B2364)</f>
        <v>8.0822</v>
      </c>
      <c r="F2364" s="1" t="n">
        <f aca="false">ABS((E2364-D2364)/E2364)*100</f>
        <v>1.21292862525129</v>
      </c>
    </row>
    <row r="2365" customFormat="false" ht="12.8" hidden="false" customHeight="false" outlineLevel="0" collapsed="false">
      <c r="A2365" s="0" t="n">
        <v>2362.216678</v>
      </c>
      <c r="B2365" s="0" t="n">
        <v>-8.1131</v>
      </c>
      <c r="C2365" s="0" t="n">
        <v>2362</v>
      </c>
      <c r="D2365" s="0" t="n">
        <v>8.23618134482067</v>
      </c>
      <c r="E2365" s="1" t="n">
        <f aca="false">ABS(B2365)</f>
        <v>8.1131</v>
      </c>
      <c r="F2365" s="1" t="n">
        <f aca="false">ABS((E2365-D2365)/E2365)*100</f>
        <v>1.51706924382382</v>
      </c>
    </row>
    <row r="2366" customFormat="false" ht="12.8" hidden="false" customHeight="false" outlineLevel="0" collapsed="false">
      <c r="A2366" s="0" t="n">
        <v>2363.212656</v>
      </c>
      <c r="B2366" s="0" t="n">
        <v>-8.1637</v>
      </c>
      <c r="C2366" s="0" t="n">
        <v>2363</v>
      </c>
      <c r="D2366" s="0" t="n">
        <v>8.23563745247582</v>
      </c>
      <c r="E2366" s="1" t="n">
        <f aca="false">ABS(B2366)</f>
        <v>8.1637</v>
      </c>
      <c r="F2366" s="1" t="n">
        <f aca="false">ABS((E2366-D2366)/E2366)*100</f>
        <v>0.881186869627972</v>
      </c>
    </row>
    <row r="2367" customFormat="false" ht="12.8" hidden="false" customHeight="false" outlineLevel="0" collapsed="false">
      <c r="A2367" s="0" t="n">
        <v>2364.214186</v>
      </c>
      <c r="B2367" s="0" t="n">
        <v>-8.1285</v>
      </c>
      <c r="C2367" s="0" t="n">
        <v>2364</v>
      </c>
      <c r="D2367" s="0" t="n">
        <v>8.20210907953095</v>
      </c>
      <c r="E2367" s="1" t="n">
        <f aca="false">ABS(B2367)</f>
        <v>8.1285</v>
      </c>
      <c r="F2367" s="1" t="n">
        <f aca="false">ABS((E2367-D2367)/E2367)*100</f>
        <v>0.905567811169958</v>
      </c>
    </row>
    <row r="2368" customFormat="false" ht="12.8" hidden="false" customHeight="false" outlineLevel="0" collapsed="false">
      <c r="A2368" s="0" t="n">
        <v>2365.216728</v>
      </c>
      <c r="B2368" s="0" t="n">
        <v>-8.2011</v>
      </c>
      <c r="C2368" s="0" t="n">
        <v>2365</v>
      </c>
      <c r="D2368" s="0" t="n">
        <v>8.20460027779148</v>
      </c>
      <c r="E2368" s="1" t="n">
        <f aca="false">ABS(B2368)</f>
        <v>8.2011</v>
      </c>
      <c r="F2368" s="1" t="n">
        <f aca="false">ABS((E2368-D2368)/E2368)*100</f>
        <v>0.0426805890853597</v>
      </c>
    </row>
    <row r="2369" customFormat="false" ht="12.8" hidden="false" customHeight="false" outlineLevel="0" collapsed="false">
      <c r="A2369" s="0" t="n">
        <v>2366.21216</v>
      </c>
      <c r="B2369" s="0" t="n">
        <v>-8.1305</v>
      </c>
      <c r="C2369" s="0" t="n">
        <v>2366</v>
      </c>
      <c r="D2369" s="0" t="n">
        <v>8.15245663284031</v>
      </c>
      <c r="E2369" s="1" t="n">
        <f aca="false">ABS(B2369)</f>
        <v>8.1305</v>
      </c>
      <c r="F2369" s="1" t="n">
        <f aca="false">ABS((E2369-D2369)/E2369)*100</f>
        <v>0.270052676223001</v>
      </c>
    </row>
    <row r="2370" customFormat="false" ht="12.8" hidden="false" customHeight="false" outlineLevel="0" collapsed="false">
      <c r="A2370" s="0" t="n">
        <v>2367.212867</v>
      </c>
      <c r="B2370" s="0" t="n">
        <v>-8.1241</v>
      </c>
      <c r="C2370" s="0" t="n">
        <v>2367</v>
      </c>
      <c r="D2370" s="0" t="n">
        <v>8.20642695653412</v>
      </c>
      <c r="E2370" s="1" t="n">
        <f aca="false">ABS(B2370)</f>
        <v>8.1241</v>
      </c>
      <c r="F2370" s="1" t="n">
        <f aca="false">ABS((E2370-D2370)/E2370)*100</f>
        <v>1.01336709954481</v>
      </c>
    </row>
    <row r="2371" customFormat="false" ht="12.8" hidden="false" customHeight="false" outlineLevel="0" collapsed="false">
      <c r="A2371" s="0" t="n">
        <v>2368.213342</v>
      </c>
      <c r="B2371" s="0" t="n">
        <v>-8.1156</v>
      </c>
      <c r="C2371" s="0" t="n">
        <v>2368</v>
      </c>
      <c r="D2371" s="0" t="n">
        <v>8.21076799501897</v>
      </c>
      <c r="E2371" s="1" t="n">
        <f aca="false">ABS(B2371)</f>
        <v>8.1156</v>
      </c>
      <c r="F2371" s="1" t="n">
        <f aca="false">ABS((E2371-D2371)/E2371)*100</f>
        <v>1.17265507194747</v>
      </c>
    </row>
    <row r="2372" customFormat="false" ht="12.8" hidden="false" customHeight="false" outlineLevel="0" collapsed="false">
      <c r="A2372" s="0" t="n">
        <v>2369.211431</v>
      </c>
      <c r="B2372" s="0" t="n">
        <v>-8.1484</v>
      </c>
      <c r="C2372" s="0" t="n">
        <v>2369</v>
      </c>
      <c r="D2372" s="0" t="n">
        <v>8.2252605674211</v>
      </c>
      <c r="E2372" s="1" t="n">
        <f aca="false">ABS(B2372)</f>
        <v>8.1484</v>
      </c>
      <c r="F2372" s="1" t="n">
        <f aca="false">ABS((E2372-D2372)/E2372)*100</f>
        <v>0.943259626688678</v>
      </c>
    </row>
    <row r="2373" customFormat="false" ht="12.8" hidden="false" customHeight="false" outlineLevel="0" collapsed="false">
      <c r="A2373" s="0" t="n">
        <v>2370.212223</v>
      </c>
      <c r="B2373" s="0" t="n">
        <v>-8.1208</v>
      </c>
      <c r="C2373" s="0" t="n">
        <v>2370</v>
      </c>
      <c r="D2373" s="0" t="n">
        <v>8.2806828491013</v>
      </c>
      <c r="E2373" s="1" t="n">
        <f aca="false">ABS(B2373)</f>
        <v>8.1208</v>
      </c>
      <c r="F2373" s="1" t="n">
        <f aca="false">ABS((E2373-D2373)/E2373)*100</f>
        <v>1.96880663359892</v>
      </c>
    </row>
    <row r="2374" customFormat="false" ht="12.8" hidden="false" customHeight="false" outlineLevel="0" collapsed="false">
      <c r="A2374" s="0" t="n">
        <v>2371.212175</v>
      </c>
      <c r="B2374" s="0" t="n">
        <v>-8.1567</v>
      </c>
      <c r="C2374" s="0" t="n">
        <v>2371</v>
      </c>
      <c r="D2374" s="0" t="n">
        <v>8.19563354187158</v>
      </c>
      <c r="E2374" s="1" t="n">
        <f aca="false">ABS(B2374)</f>
        <v>8.1567</v>
      </c>
      <c r="F2374" s="1" t="n">
        <f aca="false">ABS((E2374-D2374)/E2374)*100</f>
        <v>0.477319772353756</v>
      </c>
    </row>
    <row r="2375" customFormat="false" ht="12.8" hidden="false" customHeight="false" outlineLevel="0" collapsed="false">
      <c r="A2375" s="0" t="n">
        <v>2372.213582</v>
      </c>
      <c r="B2375" s="0" t="n">
        <v>-8.1135</v>
      </c>
      <c r="C2375" s="0" t="n">
        <v>2372</v>
      </c>
      <c r="D2375" s="0" t="n">
        <v>8.20280968268284</v>
      </c>
      <c r="E2375" s="1" t="n">
        <f aca="false">ABS(B2375)</f>
        <v>8.1135</v>
      </c>
      <c r="F2375" s="1" t="n">
        <f aca="false">ABS((E2375-D2375)/E2375)*100</f>
        <v>1.1007540849552</v>
      </c>
    </row>
    <row r="2376" customFormat="false" ht="12.8" hidden="false" customHeight="false" outlineLevel="0" collapsed="false">
      <c r="A2376" s="0" t="n">
        <v>2373.213178</v>
      </c>
      <c r="B2376" s="0" t="n">
        <v>-8.0583</v>
      </c>
      <c r="C2376" s="0" t="n">
        <v>2373</v>
      </c>
      <c r="D2376" s="0" t="n">
        <v>8.25451088872348</v>
      </c>
      <c r="E2376" s="1" t="n">
        <f aca="false">ABS(B2376)</f>
        <v>8.0583</v>
      </c>
      <c r="F2376" s="1" t="n">
        <f aca="false">ABS((E2376-D2376)/E2376)*100</f>
        <v>2.43489183479743</v>
      </c>
    </row>
    <row r="2377" customFormat="false" ht="12.8" hidden="false" customHeight="false" outlineLevel="0" collapsed="false">
      <c r="A2377" s="0" t="n">
        <v>2374.211853</v>
      </c>
      <c r="B2377" s="0" t="n">
        <v>-8.1111</v>
      </c>
      <c r="C2377" s="0" t="n">
        <v>2374</v>
      </c>
      <c r="D2377" s="0" t="n">
        <v>8.29843362139963</v>
      </c>
      <c r="E2377" s="1" t="n">
        <f aca="false">ABS(B2377)</f>
        <v>8.1111</v>
      </c>
      <c r="F2377" s="1" t="n">
        <f aca="false">ABS((E2377-D2377)/E2377)*100</f>
        <v>2.30959575642797</v>
      </c>
    </row>
    <row r="2378" customFormat="false" ht="12.8" hidden="false" customHeight="false" outlineLevel="0" collapsed="false">
      <c r="A2378" s="0" t="n">
        <v>2375.212386</v>
      </c>
      <c r="B2378" s="0" t="n">
        <v>-8.1058</v>
      </c>
      <c r="C2378" s="0" t="n">
        <v>2375</v>
      </c>
      <c r="D2378" s="0" t="n">
        <v>8.28672264300191</v>
      </c>
      <c r="E2378" s="1" t="n">
        <f aca="false">ABS(B2378)</f>
        <v>8.1058</v>
      </c>
      <c r="F2378" s="1" t="n">
        <f aca="false">ABS((E2378-D2378)/E2378)*100</f>
        <v>2.23201464385884</v>
      </c>
    </row>
    <row r="2379" customFormat="false" ht="12.8" hidden="false" customHeight="false" outlineLevel="0" collapsed="false">
      <c r="A2379" s="0" t="n">
        <v>2376.215105</v>
      </c>
      <c r="B2379" s="0" t="n">
        <v>-8.0693</v>
      </c>
      <c r="C2379" s="0" t="n">
        <v>2376</v>
      </c>
      <c r="D2379" s="0" t="n">
        <v>8.22632950220916</v>
      </c>
      <c r="E2379" s="1" t="n">
        <f aca="false">ABS(B2379)</f>
        <v>8.0693</v>
      </c>
      <c r="F2379" s="1" t="n">
        <f aca="false">ABS((E2379-D2379)/E2379)*100</f>
        <v>1.94601145339942</v>
      </c>
    </row>
    <row r="2380" customFormat="false" ht="12.8" hidden="false" customHeight="false" outlineLevel="0" collapsed="false">
      <c r="A2380" s="0" t="n">
        <v>2377.214726</v>
      </c>
      <c r="B2380" s="0" t="n">
        <v>-8.119</v>
      </c>
      <c r="C2380" s="0" t="n">
        <v>2377</v>
      </c>
      <c r="D2380" s="0" t="n">
        <v>8.17979480968256</v>
      </c>
      <c r="E2380" s="1" t="n">
        <f aca="false">ABS(B2380)</f>
        <v>8.119</v>
      </c>
      <c r="F2380" s="1" t="n">
        <f aca="false">ABS((E2380-D2380)/E2380)*100</f>
        <v>0.748796769091767</v>
      </c>
    </row>
    <row r="2381" customFormat="false" ht="12.8" hidden="false" customHeight="false" outlineLevel="0" collapsed="false">
      <c r="A2381" s="0" t="n">
        <v>2378.212513</v>
      </c>
      <c r="B2381" s="0" t="n">
        <v>-8.038</v>
      </c>
      <c r="C2381" s="0" t="n">
        <v>2378</v>
      </c>
      <c r="D2381" s="0" t="n">
        <v>8.29986456383641</v>
      </c>
      <c r="E2381" s="1" t="n">
        <f aca="false">ABS(B2381)</f>
        <v>8.038</v>
      </c>
      <c r="F2381" s="1" t="n">
        <f aca="false">ABS((E2381-D2381)/E2381)*100</f>
        <v>3.2578323443196</v>
      </c>
    </row>
    <row r="2382" customFormat="false" ht="12.8" hidden="false" customHeight="false" outlineLevel="0" collapsed="false">
      <c r="A2382" s="0" t="n">
        <v>2379.216412</v>
      </c>
      <c r="B2382" s="0" t="n">
        <v>-8.0483</v>
      </c>
      <c r="C2382" s="0" t="n">
        <v>2379</v>
      </c>
      <c r="D2382" s="0" t="n">
        <v>8.23392532650703</v>
      </c>
      <c r="E2382" s="1" t="n">
        <f aca="false">ABS(B2382)</f>
        <v>8.0483</v>
      </c>
      <c r="F2382" s="1" t="n">
        <f aca="false">ABS((E2382-D2382)/E2382)*100</f>
        <v>2.30639174120039</v>
      </c>
    </row>
    <row r="2383" customFormat="false" ht="12.8" hidden="false" customHeight="false" outlineLevel="0" collapsed="false">
      <c r="A2383" s="0" t="n">
        <v>2380.216899</v>
      </c>
      <c r="B2383" s="0" t="n">
        <v>-8.2177</v>
      </c>
      <c r="C2383" s="0" t="n">
        <v>2380</v>
      </c>
      <c r="D2383" s="0" t="n">
        <v>8.18492712571243</v>
      </c>
      <c r="E2383" s="1" t="n">
        <f aca="false">ABS(B2383)</f>
        <v>8.2177</v>
      </c>
      <c r="F2383" s="1" t="n">
        <f aca="false">ABS((E2383-D2383)/E2383)*100</f>
        <v>0.398808356201491</v>
      </c>
    </row>
    <row r="2384" customFormat="false" ht="12.8" hidden="false" customHeight="false" outlineLevel="0" collapsed="false">
      <c r="A2384" s="0" t="n">
        <v>2381.212936</v>
      </c>
      <c r="B2384" s="0" t="n">
        <v>-8.1723</v>
      </c>
      <c r="C2384" s="0" t="n">
        <v>2381</v>
      </c>
      <c r="D2384" s="0" t="n">
        <v>8.17978410229853</v>
      </c>
      <c r="E2384" s="1" t="n">
        <f aca="false">ABS(B2384)</f>
        <v>8.1723</v>
      </c>
      <c r="F2384" s="1" t="n">
        <f aca="false">ABS((E2384-D2384)/E2384)*100</f>
        <v>0.0915788982114014</v>
      </c>
    </row>
    <row r="2385" customFormat="false" ht="12.8" hidden="false" customHeight="false" outlineLevel="0" collapsed="false">
      <c r="A2385" s="0" t="n">
        <v>2382.215987</v>
      </c>
      <c r="B2385" s="0" t="n">
        <v>-8.1366</v>
      </c>
      <c r="C2385" s="0" t="n">
        <v>2382</v>
      </c>
      <c r="D2385" s="0" t="n">
        <v>8.26055081950295</v>
      </c>
      <c r="E2385" s="1" t="n">
        <f aca="false">ABS(B2385)</f>
        <v>8.1366</v>
      </c>
      <c r="F2385" s="1" t="n">
        <f aca="false">ABS((E2385-D2385)/E2385)*100</f>
        <v>1.52337363890261</v>
      </c>
    </row>
    <row r="2386" customFormat="false" ht="12.8" hidden="false" customHeight="false" outlineLevel="0" collapsed="false">
      <c r="A2386" s="0" t="n">
        <v>2383.213347</v>
      </c>
      <c r="B2386" s="0" t="n">
        <v>-8.159</v>
      </c>
      <c r="C2386" s="0" t="n">
        <v>2383</v>
      </c>
      <c r="D2386" s="0" t="n">
        <v>8.23352387022595</v>
      </c>
      <c r="E2386" s="1" t="n">
        <f aca="false">ABS(B2386)</f>
        <v>8.159</v>
      </c>
      <c r="F2386" s="1" t="n">
        <f aca="false">ABS((E2386-D2386)/E2386)*100</f>
        <v>0.913394658977193</v>
      </c>
    </row>
    <row r="2387" customFormat="false" ht="12.8" hidden="false" customHeight="false" outlineLevel="0" collapsed="false">
      <c r="A2387" s="0" t="n">
        <v>2384.211453</v>
      </c>
      <c r="B2387" s="0" t="n">
        <v>-8.1634</v>
      </c>
      <c r="C2387" s="0" t="n">
        <v>2384</v>
      </c>
      <c r="D2387" s="0" t="n">
        <v>8.26788881307521</v>
      </c>
      <c r="E2387" s="1" t="n">
        <f aca="false">ABS(B2387)</f>
        <v>8.1634</v>
      </c>
      <c r="F2387" s="1" t="n">
        <f aca="false">ABS((E2387-D2387)/E2387)*100</f>
        <v>1.27996684071846</v>
      </c>
    </row>
    <row r="2388" customFormat="false" ht="12.8" hidden="false" customHeight="false" outlineLevel="0" collapsed="false">
      <c r="A2388" s="0" t="n">
        <v>2385.212712</v>
      </c>
      <c r="B2388" s="0" t="n">
        <v>-8.136</v>
      </c>
      <c r="C2388" s="0" t="n">
        <v>2385</v>
      </c>
      <c r="D2388" s="0" t="n">
        <v>8.24229236107289</v>
      </c>
      <c r="E2388" s="1" t="n">
        <f aca="false">ABS(B2388)</f>
        <v>8.136</v>
      </c>
      <c r="F2388" s="1" t="n">
        <f aca="false">ABS((E2388-D2388)/E2388)*100</f>
        <v>1.30644494927348</v>
      </c>
    </row>
    <row r="2389" customFormat="false" ht="12.8" hidden="false" customHeight="false" outlineLevel="0" collapsed="false">
      <c r="A2389" s="0" t="n">
        <v>2386.212889</v>
      </c>
      <c r="B2389" s="0" t="n">
        <v>-8.184</v>
      </c>
      <c r="C2389" s="0" t="n">
        <v>2386</v>
      </c>
      <c r="D2389" s="0" t="n">
        <v>8.20523906552799</v>
      </c>
      <c r="E2389" s="1" t="n">
        <f aca="false">ABS(B2389)</f>
        <v>8.184</v>
      </c>
      <c r="F2389" s="1" t="n">
        <f aca="false">ABS((E2389-D2389)/E2389)*100</f>
        <v>0.259519373509182</v>
      </c>
    </row>
    <row r="2390" customFormat="false" ht="12.8" hidden="false" customHeight="false" outlineLevel="0" collapsed="false">
      <c r="A2390" s="0" t="n">
        <v>2387.212631</v>
      </c>
      <c r="B2390" s="0" t="n">
        <v>-8.1914</v>
      </c>
      <c r="C2390" s="0" t="n">
        <v>2387</v>
      </c>
      <c r="D2390" s="0" t="n">
        <v>8.18850771062675</v>
      </c>
      <c r="E2390" s="1" t="n">
        <f aca="false">ABS(B2390)</f>
        <v>8.1914</v>
      </c>
      <c r="F2390" s="1" t="n">
        <f aca="false">ABS((E2390-D2390)/E2390)*100</f>
        <v>0.0353088528609264</v>
      </c>
    </row>
    <row r="2391" customFormat="false" ht="12.8" hidden="false" customHeight="false" outlineLevel="0" collapsed="false">
      <c r="A2391" s="0" t="n">
        <v>2388.213945</v>
      </c>
      <c r="B2391" s="0" t="n">
        <v>-8.0834</v>
      </c>
      <c r="C2391" s="0" t="n">
        <v>2388</v>
      </c>
      <c r="D2391" s="0" t="n">
        <v>8.154524372257</v>
      </c>
      <c r="E2391" s="1" t="n">
        <f aca="false">ABS(B2391)</f>
        <v>8.0834</v>
      </c>
      <c r="F2391" s="1" t="n">
        <f aca="false">ABS((E2391-D2391)/E2391)*100</f>
        <v>0.879881884565918</v>
      </c>
    </row>
    <row r="2392" customFormat="false" ht="12.8" hidden="false" customHeight="false" outlineLevel="0" collapsed="false">
      <c r="A2392" s="0" t="n">
        <v>2389.213034</v>
      </c>
      <c r="B2392" s="0" t="n">
        <v>-8.1894</v>
      </c>
      <c r="C2392" s="0" t="n">
        <v>2389</v>
      </c>
      <c r="D2392" s="0" t="n">
        <v>8.18448120043196</v>
      </c>
      <c r="E2392" s="1" t="n">
        <f aca="false">ABS(B2392)</f>
        <v>8.1894</v>
      </c>
      <c r="F2392" s="1" t="n">
        <f aca="false">ABS((E2392-D2392)/E2392)*100</f>
        <v>0.0600630030043523</v>
      </c>
    </row>
    <row r="2393" customFormat="false" ht="12.8" hidden="false" customHeight="false" outlineLevel="0" collapsed="false">
      <c r="A2393" s="0" t="n">
        <v>2390.213945</v>
      </c>
      <c r="B2393" s="0" t="n">
        <v>-8.1752</v>
      </c>
      <c r="C2393" s="0" t="n">
        <v>2390</v>
      </c>
      <c r="D2393" s="0" t="n">
        <v>8.16965477379044</v>
      </c>
      <c r="E2393" s="1" t="n">
        <f aca="false">ABS(B2393)</f>
        <v>8.1752</v>
      </c>
      <c r="F2393" s="1" t="n">
        <f aca="false">ABS((E2393-D2393)/E2393)*100</f>
        <v>0.0678298538208361</v>
      </c>
    </row>
    <row r="2394" customFormat="false" ht="12.8" hidden="false" customHeight="false" outlineLevel="0" collapsed="false">
      <c r="A2394" s="0" t="n">
        <v>2391.214579</v>
      </c>
      <c r="B2394" s="0" t="n">
        <v>-8.1493</v>
      </c>
      <c r="C2394" s="0" t="n">
        <v>2391</v>
      </c>
      <c r="D2394" s="0" t="n">
        <v>8.17403097241362</v>
      </c>
      <c r="E2394" s="1" t="n">
        <f aca="false">ABS(B2394)</f>
        <v>8.1493</v>
      </c>
      <c r="F2394" s="1" t="n">
        <f aca="false">ABS((E2394-D2394)/E2394)*100</f>
        <v>0.30347357949296</v>
      </c>
    </row>
    <row r="2395" customFormat="false" ht="12.8" hidden="false" customHeight="false" outlineLevel="0" collapsed="false">
      <c r="A2395" s="0" t="n">
        <v>2392.211546</v>
      </c>
      <c r="B2395" s="0" t="n">
        <v>-8.1498</v>
      </c>
      <c r="C2395" s="0" t="n">
        <v>2392</v>
      </c>
      <c r="D2395" s="0" t="n">
        <v>8.26630406030938</v>
      </c>
      <c r="E2395" s="1" t="n">
        <f aca="false">ABS(B2395)</f>
        <v>8.1498</v>
      </c>
      <c r="F2395" s="1" t="n">
        <f aca="false">ABS((E2395-D2395)/E2395)*100</f>
        <v>1.42953275306608</v>
      </c>
    </row>
    <row r="2396" customFormat="false" ht="12.8" hidden="false" customHeight="false" outlineLevel="0" collapsed="false">
      <c r="A2396" s="0" t="n">
        <v>2393.214399</v>
      </c>
      <c r="B2396" s="0" t="n">
        <v>-8.212</v>
      </c>
      <c r="C2396" s="0" t="n">
        <v>2393</v>
      </c>
      <c r="D2396" s="0" t="n">
        <v>8.24597453245576</v>
      </c>
      <c r="E2396" s="1" t="n">
        <f aca="false">ABS(B2396)</f>
        <v>8.212</v>
      </c>
      <c r="F2396" s="1" t="n">
        <f aca="false">ABS((E2396-D2396)/E2396)*100</f>
        <v>0.413718125374575</v>
      </c>
    </row>
    <row r="2397" customFormat="false" ht="12.8" hidden="false" customHeight="false" outlineLevel="0" collapsed="false">
      <c r="A2397" s="0" t="n">
        <v>2394.217196</v>
      </c>
      <c r="B2397" s="0" t="n">
        <v>-8.1165</v>
      </c>
      <c r="C2397" s="0" t="n">
        <v>2394</v>
      </c>
      <c r="D2397" s="0" t="n">
        <v>8.23050118253394</v>
      </c>
      <c r="E2397" s="1" t="n">
        <f aca="false">ABS(B2397)</f>
        <v>8.1165</v>
      </c>
      <c r="F2397" s="1" t="n">
        <f aca="false">ABS((E2397-D2397)/E2397)*100</f>
        <v>1.40456086409093</v>
      </c>
    </row>
    <row r="2398" customFormat="false" ht="12.8" hidden="false" customHeight="false" outlineLevel="0" collapsed="false">
      <c r="A2398" s="0" t="n">
        <v>2395.21727</v>
      </c>
      <c r="B2398" s="0" t="n">
        <v>-8.1877</v>
      </c>
      <c r="C2398" s="0" t="n">
        <v>2395</v>
      </c>
      <c r="D2398" s="0" t="n">
        <v>8.27537530702431</v>
      </c>
      <c r="E2398" s="1" t="n">
        <f aca="false">ABS(B2398)</f>
        <v>8.1877</v>
      </c>
      <c r="F2398" s="1" t="n">
        <f aca="false">ABS((E2398-D2398)/E2398)*100</f>
        <v>1.07081728720289</v>
      </c>
    </row>
    <row r="2399" customFormat="false" ht="12.8" hidden="false" customHeight="false" outlineLevel="0" collapsed="false">
      <c r="A2399" s="0" t="n">
        <v>2396.215864</v>
      </c>
      <c r="B2399" s="0" t="n">
        <v>-8.1843</v>
      </c>
      <c r="C2399" s="0" t="n">
        <v>2396</v>
      </c>
      <c r="D2399" s="0" t="n">
        <v>8.1775731424702</v>
      </c>
      <c r="E2399" s="1" t="n">
        <f aca="false">ABS(B2399)</f>
        <v>8.1843</v>
      </c>
      <c r="F2399" s="1" t="n">
        <f aca="false">ABS((E2399-D2399)/E2399)*100</f>
        <v>0.0821922159476133</v>
      </c>
    </row>
    <row r="2400" customFormat="false" ht="12.8" hidden="false" customHeight="false" outlineLevel="0" collapsed="false">
      <c r="A2400" s="0" t="n">
        <v>2397.217227</v>
      </c>
      <c r="B2400" s="0" t="n">
        <v>-8.1379</v>
      </c>
      <c r="C2400" s="0" t="n">
        <v>2397</v>
      </c>
      <c r="D2400" s="0" t="n">
        <v>8.12135997093769</v>
      </c>
      <c r="E2400" s="1" t="n">
        <f aca="false">ABS(B2400)</f>
        <v>8.1379</v>
      </c>
      <c r="F2400" s="1" t="n">
        <f aca="false">ABS((E2400-D2400)/E2400)*100</f>
        <v>0.203246894927571</v>
      </c>
    </row>
    <row r="2401" customFormat="false" ht="12.8" hidden="false" customHeight="false" outlineLevel="0" collapsed="false">
      <c r="A2401" s="0" t="n">
        <v>2398.218593</v>
      </c>
      <c r="B2401" s="0" t="n">
        <v>-8.185</v>
      </c>
      <c r="C2401" s="0" t="n">
        <v>2398</v>
      </c>
      <c r="D2401" s="0" t="n">
        <v>8.14520872120873</v>
      </c>
      <c r="E2401" s="1" t="n">
        <f aca="false">ABS(B2401)</f>
        <v>8.185</v>
      </c>
      <c r="F2401" s="1" t="n">
        <f aca="false">ABS((E2401-D2401)/E2401)*100</f>
        <v>0.486148794028958</v>
      </c>
    </row>
    <row r="2402" customFormat="false" ht="12.8" hidden="false" customHeight="false" outlineLevel="0" collapsed="false">
      <c r="A2402" s="0" t="n">
        <v>2399.212905</v>
      </c>
      <c r="B2402" s="0" t="n">
        <v>-8.0719</v>
      </c>
      <c r="C2402" s="0" t="n">
        <v>2399</v>
      </c>
      <c r="D2402" s="0" t="n">
        <v>8.19840149363184</v>
      </c>
      <c r="E2402" s="1" t="n">
        <f aca="false">ABS(B2402)</f>
        <v>8.0719</v>
      </c>
      <c r="F2402" s="1" t="n">
        <f aca="false">ABS((E2402-D2402)/E2402)*100</f>
        <v>1.56718360772359</v>
      </c>
    </row>
    <row r="2403" customFormat="false" ht="12.8" hidden="false" customHeight="false" outlineLevel="0" collapsed="false">
      <c r="A2403" s="0" t="n">
        <v>2400.214057</v>
      </c>
      <c r="B2403" s="0" t="n">
        <v>-8.1502</v>
      </c>
      <c r="C2403" s="0" t="n">
        <v>2400</v>
      </c>
      <c r="D2403" s="0" t="n">
        <v>8.23227645163563</v>
      </c>
      <c r="E2403" s="1" t="n">
        <f aca="false">ABS(B2403)</f>
        <v>8.1502</v>
      </c>
      <c r="F2403" s="1" t="n">
        <f aca="false">ABS((E2403-D2403)/E2403)*100</f>
        <v>1.00704831336201</v>
      </c>
    </row>
    <row r="2404" customFormat="false" ht="12.8" hidden="false" customHeight="false" outlineLevel="0" collapsed="false">
      <c r="A2404" s="0" t="n">
        <v>2401.21113</v>
      </c>
      <c r="B2404" s="0" t="n">
        <v>-8.1164</v>
      </c>
      <c r="C2404" s="0" t="n">
        <v>2401</v>
      </c>
      <c r="D2404" s="0" t="n">
        <v>8.26166612363345</v>
      </c>
      <c r="E2404" s="1" t="n">
        <f aca="false">ABS(B2404)</f>
        <v>8.1164</v>
      </c>
      <c r="F2404" s="1" t="n">
        <f aca="false">ABS((E2404-D2404)/E2404)*100</f>
        <v>1.78978517117749</v>
      </c>
    </row>
    <row r="2405" customFormat="false" ht="12.8" hidden="false" customHeight="false" outlineLevel="0" collapsed="false">
      <c r="A2405" s="0" t="n">
        <v>2402.213821</v>
      </c>
      <c r="B2405" s="0" t="n">
        <v>-8.1503</v>
      </c>
      <c r="C2405" s="0" t="n">
        <v>2402</v>
      </c>
      <c r="D2405" s="0" t="n">
        <v>8.24063509941631</v>
      </c>
      <c r="E2405" s="1" t="n">
        <f aca="false">ABS(B2405)</f>
        <v>8.1503</v>
      </c>
      <c r="F2405" s="1" t="n">
        <f aca="false">ABS((E2405-D2405)/E2405)*100</f>
        <v>1.10836532908371</v>
      </c>
    </row>
    <row r="2406" customFormat="false" ht="12.8" hidden="false" customHeight="false" outlineLevel="0" collapsed="false">
      <c r="A2406" s="0" t="n">
        <v>2403.211932</v>
      </c>
      <c r="B2406" s="0" t="n">
        <v>-8.1142</v>
      </c>
      <c r="C2406" s="0" t="n">
        <v>2403</v>
      </c>
      <c r="D2406" s="0" t="n">
        <v>8.2821363855535</v>
      </c>
      <c r="E2406" s="1" t="n">
        <f aca="false">ABS(B2406)</f>
        <v>8.1142</v>
      </c>
      <c r="F2406" s="1" t="n">
        <f aca="false">ABS((E2406-D2406)/E2406)*100</f>
        <v>2.06966041696655</v>
      </c>
    </row>
    <row r="2407" customFormat="false" ht="12.8" hidden="false" customHeight="false" outlineLevel="0" collapsed="false">
      <c r="A2407" s="0" t="n">
        <v>2404.215054</v>
      </c>
      <c r="B2407" s="0" t="n">
        <v>-8.109</v>
      </c>
      <c r="C2407" s="0" t="n">
        <v>2404</v>
      </c>
      <c r="D2407" s="0" t="n">
        <v>8.30083367744388</v>
      </c>
      <c r="E2407" s="1" t="n">
        <f aca="false">ABS(B2407)</f>
        <v>8.109</v>
      </c>
      <c r="F2407" s="1" t="n">
        <f aca="false">ABS((E2407-D2407)/E2407)*100</f>
        <v>2.36568846274361</v>
      </c>
    </row>
    <row r="2408" customFormat="false" ht="12.8" hidden="false" customHeight="false" outlineLevel="0" collapsed="false">
      <c r="A2408" s="0" t="n">
        <v>2405.214221</v>
      </c>
      <c r="B2408" s="0" t="n">
        <v>-8.0854</v>
      </c>
      <c r="C2408" s="0" t="n">
        <v>2405</v>
      </c>
      <c r="D2408" s="0" t="n">
        <v>8.2176188180575</v>
      </c>
      <c r="E2408" s="1" t="n">
        <f aca="false">ABS(B2408)</f>
        <v>8.0854</v>
      </c>
      <c r="F2408" s="1" t="n">
        <f aca="false">ABS((E2408-D2408)/E2408)*100</f>
        <v>1.63527862638213</v>
      </c>
    </row>
    <row r="2409" customFormat="false" ht="12.8" hidden="false" customHeight="false" outlineLevel="0" collapsed="false">
      <c r="A2409" s="0" t="n">
        <v>2406.21479</v>
      </c>
      <c r="B2409" s="0" t="n">
        <v>-8.1579</v>
      </c>
      <c r="C2409" s="0" t="n">
        <v>2406</v>
      </c>
      <c r="D2409" s="0" t="n">
        <v>8.26974964323854</v>
      </c>
      <c r="E2409" s="1" t="n">
        <f aca="false">ABS(B2409)</f>
        <v>8.1579</v>
      </c>
      <c r="F2409" s="1" t="n">
        <f aca="false">ABS((E2409-D2409)/E2409)*100</f>
        <v>1.37105925836969</v>
      </c>
    </row>
    <row r="2410" customFormat="false" ht="12.8" hidden="false" customHeight="false" outlineLevel="0" collapsed="false">
      <c r="A2410" s="0" t="n">
        <v>2407.212525</v>
      </c>
      <c r="B2410" s="0" t="n">
        <v>-8.169</v>
      </c>
      <c r="C2410" s="0" t="n">
        <v>2407</v>
      </c>
      <c r="D2410" s="0" t="n">
        <v>8.23458766801757</v>
      </c>
      <c r="E2410" s="1" t="n">
        <f aca="false">ABS(B2410)</f>
        <v>8.169</v>
      </c>
      <c r="F2410" s="1" t="n">
        <f aca="false">ABS((E2410-D2410)/E2410)*100</f>
        <v>0.802884906568357</v>
      </c>
    </row>
    <row r="2411" customFormat="false" ht="12.8" hidden="false" customHeight="false" outlineLevel="0" collapsed="false">
      <c r="A2411" s="0" t="n">
        <v>2408.215194</v>
      </c>
      <c r="B2411" s="0" t="n">
        <v>-8.0617</v>
      </c>
      <c r="C2411" s="0" t="n">
        <v>2408</v>
      </c>
      <c r="D2411" s="0" t="n">
        <v>8.18831300964789</v>
      </c>
      <c r="E2411" s="1" t="n">
        <f aca="false">ABS(B2411)</f>
        <v>8.0617</v>
      </c>
      <c r="F2411" s="1" t="n">
        <f aca="false">ABS((E2411-D2411)/E2411)*100</f>
        <v>1.5705497556085</v>
      </c>
    </row>
    <row r="2412" customFormat="false" ht="12.8" hidden="false" customHeight="false" outlineLevel="0" collapsed="false">
      <c r="A2412" s="0" t="n">
        <v>2409.213111</v>
      </c>
      <c r="B2412" s="0" t="n">
        <v>-8.1296</v>
      </c>
      <c r="C2412" s="0" t="n">
        <v>2409</v>
      </c>
      <c r="D2412" s="0" t="n">
        <v>8.17809925898467</v>
      </c>
      <c r="E2412" s="1" t="n">
        <f aca="false">ABS(B2412)</f>
        <v>8.1296</v>
      </c>
      <c r="F2412" s="1" t="n">
        <f aca="false">ABS((E2412-D2412)/E2412)*100</f>
        <v>0.596576202822645</v>
      </c>
    </row>
    <row r="2413" customFormat="false" ht="12.8" hidden="false" customHeight="false" outlineLevel="0" collapsed="false">
      <c r="A2413" s="0" t="n">
        <v>2410.214857</v>
      </c>
      <c r="B2413" s="0" t="n">
        <v>-8.0573</v>
      </c>
      <c r="C2413" s="0" t="n">
        <v>2410</v>
      </c>
      <c r="D2413" s="0" t="n">
        <v>8.23955850782038</v>
      </c>
      <c r="E2413" s="1" t="n">
        <f aca="false">ABS(B2413)</f>
        <v>8.0573</v>
      </c>
      <c r="F2413" s="1" t="n">
        <f aca="false">ABS((E2413-D2413)/E2413)*100</f>
        <v>2.26202956102392</v>
      </c>
    </row>
    <row r="2414" customFormat="false" ht="12.8" hidden="false" customHeight="false" outlineLevel="0" collapsed="false">
      <c r="A2414" s="0" t="n">
        <v>2411.217078</v>
      </c>
      <c r="B2414" s="0" t="n">
        <v>-8.1382</v>
      </c>
      <c r="C2414" s="0" t="n">
        <v>2411</v>
      </c>
      <c r="D2414" s="0" t="n">
        <v>8.2478519798817</v>
      </c>
      <c r="E2414" s="1" t="n">
        <f aca="false">ABS(B2414)</f>
        <v>8.1382</v>
      </c>
      <c r="F2414" s="1" t="n">
        <f aca="false">ABS((E2414-D2414)/E2414)*100</f>
        <v>1.34737386500333</v>
      </c>
    </row>
    <row r="2415" customFormat="false" ht="12.8" hidden="false" customHeight="false" outlineLevel="0" collapsed="false">
      <c r="A2415" s="0" t="n">
        <v>2412.213764</v>
      </c>
      <c r="B2415" s="0" t="n">
        <v>-8.177</v>
      </c>
      <c r="C2415" s="0" t="n">
        <v>2412</v>
      </c>
      <c r="D2415" s="0" t="n">
        <v>8.18725905100247</v>
      </c>
      <c r="E2415" s="1" t="n">
        <f aca="false">ABS(B2415)</f>
        <v>8.177</v>
      </c>
      <c r="F2415" s="1" t="n">
        <f aca="false">ABS((E2415-D2415)/E2415)*100</f>
        <v>0.125462284486623</v>
      </c>
    </row>
    <row r="2416" customFormat="false" ht="12.8" hidden="false" customHeight="false" outlineLevel="0" collapsed="false">
      <c r="A2416" s="0" t="n">
        <v>2413.214803</v>
      </c>
      <c r="B2416" s="0" t="n">
        <v>-8.1152</v>
      </c>
      <c r="C2416" s="0" t="n">
        <v>2413</v>
      </c>
      <c r="D2416" s="0" t="n">
        <v>8.33701150313321</v>
      </c>
      <c r="E2416" s="1" t="n">
        <f aca="false">ABS(B2416)</f>
        <v>8.1152</v>
      </c>
      <c r="F2416" s="1" t="n">
        <f aca="false">ABS((E2416-D2416)/E2416)*100</f>
        <v>2.73328449247351</v>
      </c>
    </row>
    <row r="2417" customFormat="false" ht="12.8" hidden="false" customHeight="false" outlineLevel="0" collapsed="false">
      <c r="A2417" s="0" t="n">
        <v>2414.211972</v>
      </c>
      <c r="B2417" s="0" t="n">
        <v>-8.1968</v>
      </c>
      <c r="C2417" s="0" t="n">
        <v>2414</v>
      </c>
      <c r="D2417" s="0" t="n">
        <v>8.28961019724274</v>
      </c>
      <c r="E2417" s="1" t="n">
        <f aca="false">ABS(B2417)</f>
        <v>8.1968</v>
      </c>
      <c r="F2417" s="1" t="n">
        <f aca="false">ABS((E2417-D2417)/E2417)*100</f>
        <v>1.13227353653547</v>
      </c>
    </row>
    <row r="2418" customFormat="false" ht="12.8" hidden="false" customHeight="false" outlineLevel="0" collapsed="false">
      <c r="A2418" s="0" t="n">
        <v>2415.213946</v>
      </c>
      <c r="B2418" s="0" t="n">
        <v>-8.1397</v>
      </c>
      <c r="C2418" s="0" t="n">
        <v>2415</v>
      </c>
      <c r="D2418" s="0" t="n">
        <v>8.21321852742789</v>
      </c>
      <c r="E2418" s="1" t="n">
        <f aca="false">ABS(B2418)</f>
        <v>8.1397</v>
      </c>
      <c r="F2418" s="1" t="n">
        <f aca="false">ABS((E2418-D2418)/E2418)*100</f>
        <v>0.903209300439694</v>
      </c>
    </row>
    <row r="2419" customFormat="false" ht="12.8" hidden="false" customHeight="false" outlineLevel="0" collapsed="false">
      <c r="A2419" s="0" t="n">
        <v>2416.212181</v>
      </c>
      <c r="B2419" s="0" t="n">
        <v>-8.1669</v>
      </c>
      <c r="C2419" s="0" t="n">
        <v>2416</v>
      </c>
      <c r="D2419" s="0" t="n">
        <v>8.19315331595419</v>
      </c>
      <c r="E2419" s="1" t="n">
        <f aca="false">ABS(B2419)</f>
        <v>8.1669</v>
      </c>
      <c r="F2419" s="1" t="n">
        <f aca="false">ABS((E2419-D2419)/E2419)*100</f>
        <v>0.321459990378106</v>
      </c>
    </row>
    <row r="2420" customFormat="false" ht="12.8" hidden="false" customHeight="false" outlineLevel="0" collapsed="false">
      <c r="A2420" s="0" t="n">
        <v>2417.212141</v>
      </c>
      <c r="B2420" s="0" t="n">
        <v>-8.1783</v>
      </c>
      <c r="C2420" s="0" t="n">
        <v>2417</v>
      </c>
      <c r="D2420" s="0" t="n">
        <v>8.1819539959364</v>
      </c>
      <c r="E2420" s="1" t="n">
        <f aca="false">ABS(B2420)</f>
        <v>8.1783</v>
      </c>
      <c r="F2420" s="1" t="n">
        <f aca="false">ABS((E2420-D2420)/E2420)*100</f>
        <v>0.0446791623735975</v>
      </c>
    </row>
    <row r="2421" customFormat="false" ht="12.8" hidden="false" customHeight="false" outlineLevel="0" collapsed="false">
      <c r="A2421" s="0" t="n">
        <v>2418.214057</v>
      </c>
      <c r="B2421" s="0" t="n">
        <v>-8.1636</v>
      </c>
      <c r="C2421" s="0" t="n">
        <v>2418</v>
      </c>
      <c r="D2421" s="0" t="n">
        <v>8.23200218940116</v>
      </c>
      <c r="E2421" s="1" t="n">
        <f aca="false">ABS(B2421)</f>
        <v>8.1636</v>
      </c>
      <c r="F2421" s="1" t="n">
        <f aca="false">ABS((E2421-D2421)/E2421)*100</f>
        <v>0.837892466573063</v>
      </c>
    </row>
    <row r="2422" customFormat="false" ht="12.8" hidden="false" customHeight="false" outlineLevel="0" collapsed="false">
      <c r="A2422" s="0" t="n">
        <v>2419.215322</v>
      </c>
      <c r="B2422" s="0" t="n">
        <v>-8.1443</v>
      </c>
      <c r="C2422" s="0" t="n">
        <v>2419</v>
      </c>
      <c r="D2422" s="0" t="n">
        <v>8.19726659380311</v>
      </c>
      <c r="E2422" s="1" t="n">
        <f aca="false">ABS(B2422)</f>
        <v>8.1443</v>
      </c>
      <c r="F2422" s="1" t="n">
        <f aca="false">ABS((E2422-D2422)/E2422)*100</f>
        <v>0.650351703683695</v>
      </c>
    </row>
    <row r="2423" customFormat="false" ht="12.8" hidden="false" customHeight="false" outlineLevel="0" collapsed="false">
      <c r="A2423" s="0" t="n">
        <v>2420.214993</v>
      </c>
      <c r="B2423" s="0" t="n">
        <v>-8.1291</v>
      </c>
      <c r="C2423" s="0" t="n">
        <v>2420</v>
      </c>
      <c r="D2423" s="0" t="n">
        <v>8.20480288741266</v>
      </c>
      <c r="E2423" s="1" t="n">
        <f aca="false">ABS(B2423)</f>
        <v>8.1291</v>
      </c>
      <c r="F2423" s="1" t="n">
        <f aca="false">ABS((E2423-D2423)/E2423)*100</f>
        <v>0.931257918006426</v>
      </c>
    </row>
    <row r="2424" customFormat="false" ht="12.8" hidden="false" customHeight="false" outlineLevel="0" collapsed="false">
      <c r="A2424" s="0" t="n">
        <v>2421.214187</v>
      </c>
      <c r="B2424" s="0" t="n">
        <v>-8.189</v>
      </c>
      <c r="C2424" s="0" t="n">
        <v>2421</v>
      </c>
      <c r="D2424" s="0" t="n">
        <v>8.22998917969553</v>
      </c>
      <c r="E2424" s="1" t="n">
        <f aca="false">ABS(B2424)</f>
        <v>8.189</v>
      </c>
      <c r="F2424" s="1" t="n">
        <f aca="false">ABS((E2424-D2424)/E2424)*100</f>
        <v>0.500539500494924</v>
      </c>
    </row>
    <row r="2425" customFormat="false" ht="12.8" hidden="false" customHeight="false" outlineLevel="0" collapsed="false">
      <c r="A2425" s="0" t="n">
        <v>2422.213511</v>
      </c>
      <c r="B2425" s="0" t="n">
        <v>-8.0709</v>
      </c>
      <c r="C2425" s="0" t="n">
        <v>2422</v>
      </c>
      <c r="D2425" s="0" t="n">
        <v>8.21630832588885</v>
      </c>
      <c r="E2425" s="1" t="n">
        <f aca="false">ABS(B2425)</f>
        <v>8.0709</v>
      </c>
      <c r="F2425" s="1" t="n">
        <f aca="false">ABS((E2425-D2425)/E2425)*100</f>
        <v>1.80163706512099</v>
      </c>
    </row>
    <row r="2426" customFormat="false" ht="12.8" hidden="false" customHeight="false" outlineLevel="0" collapsed="false">
      <c r="A2426" s="0" t="n">
        <v>2423.217336</v>
      </c>
      <c r="B2426" s="0" t="n">
        <v>-8.0921</v>
      </c>
      <c r="C2426" s="0" t="n">
        <v>2423</v>
      </c>
      <c r="D2426" s="0" t="n">
        <v>8.2372152913568</v>
      </c>
      <c r="E2426" s="1" t="n">
        <f aca="false">ABS(B2426)</f>
        <v>8.0921</v>
      </c>
      <c r="F2426" s="1" t="n">
        <f aca="false">ABS((E2426-D2426)/E2426)*100</f>
        <v>1.79329582378864</v>
      </c>
    </row>
    <row r="2427" customFormat="false" ht="12.8" hidden="false" customHeight="false" outlineLevel="0" collapsed="false">
      <c r="A2427" s="0" t="n">
        <v>2424.215322</v>
      </c>
      <c r="B2427" s="0" t="n">
        <v>-8.1289</v>
      </c>
      <c r="C2427" s="0" t="n">
        <v>2424</v>
      </c>
      <c r="D2427" s="0" t="n">
        <v>8.28498806992984</v>
      </c>
      <c r="E2427" s="1" t="n">
        <f aca="false">ABS(B2427)</f>
        <v>8.1289</v>
      </c>
      <c r="F2427" s="1" t="n">
        <f aca="false">ABS((E2427-D2427)/E2427)*100</f>
        <v>1.92016225971337</v>
      </c>
    </row>
    <row r="2428" customFormat="false" ht="12.8" hidden="false" customHeight="false" outlineLevel="0" collapsed="false">
      <c r="A2428" s="0" t="n">
        <v>2425.215061</v>
      </c>
      <c r="B2428" s="0" t="n">
        <v>-8.0627</v>
      </c>
      <c r="C2428" s="0" t="n">
        <v>2425</v>
      </c>
      <c r="D2428" s="0" t="n">
        <v>8.25748423407589</v>
      </c>
      <c r="E2428" s="1" t="n">
        <f aca="false">ABS(B2428)</f>
        <v>8.0627</v>
      </c>
      <c r="F2428" s="1" t="n">
        <f aca="false">ABS((E2428-D2428)/E2428)*100</f>
        <v>2.41586855613987</v>
      </c>
    </row>
    <row r="2429" customFormat="false" ht="12.8" hidden="false" customHeight="false" outlineLevel="0" collapsed="false">
      <c r="A2429" s="0" t="n">
        <v>2426.212241</v>
      </c>
      <c r="B2429" s="0" t="n">
        <v>-8.0966</v>
      </c>
      <c r="C2429" s="0" t="n">
        <v>2426</v>
      </c>
      <c r="D2429" s="0" t="n">
        <v>8.28023894121486</v>
      </c>
      <c r="E2429" s="1" t="n">
        <f aca="false">ABS(B2429)</f>
        <v>8.0966</v>
      </c>
      <c r="F2429" s="1" t="n">
        <f aca="false">ABS((E2429-D2429)/E2429)*100</f>
        <v>2.26809946415606</v>
      </c>
    </row>
    <row r="2430" customFormat="false" ht="12.8" hidden="false" customHeight="false" outlineLevel="0" collapsed="false">
      <c r="A2430" s="0" t="n">
        <v>2427.215025</v>
      </c>
      <c r="B2430" s="0" t="n">
        <v>-8.1058</v>
      </c>
      <c r="C2430" s="0" t="n">
        <v>2427</v>
      </c>
      <c r="D2430" s="0" t="n">
        <v>8.22838942493819</v>
      </c>
      <c r="E2430" s="1" t="n">
        <f aca="false">ABS(B2430)</f>
        <v>8.1058</v>
      </c>
      <c r="F2430" s="1" t="n">
        <f aca="false">ABS((E2430-D2430)/E2430)*100</f>
        <v>1.51236676130905</v>
      </c>
    </row>
    <row r="2431" customFormat="false" ht="12.8" hidden="false" customHeight="false" outlineLevel="0" collapsed="false">
      <c r="A2431" s="0" t="n">
        <v>2428.211777</v>
      </c>
      <c r="B2431" s="0" t="n">
        <v>-8.0365</v>
      </c>
      <c r="C2431" s="0" t="n">
        <v>2428</v>
      </c>
      <c r="D2431" s="0" t="n">
        <v>8.25703683913363</v>
      </c>
      <c r="E2431" s="1" t="n">
        <f aca="false">ABS(B2431)</f>
        <v>8.0365</v>
      </c>
      <c r="F2431" s="1" t="n">
        <f aca="false">ABS((E2431-D2431)/E2431)*100</f>
        <v>2.74419012173993</v>
      </c>
    </row>
    <row r="2432" customFormat="false" ht="12.8" hidden="false" customHeight="false" outlineLevel="0" collapsed="false">
      <c r="A2432" s="0" t="n">
        <v>2429.213054</v>
      </c>
      <c r="B2432" s="0" t="n">
        <v>-8.1687</v>
      </c>
      <c r="C2432" s="0" t="n">
        <v>2429</v>
      </c>
      <c r="D2432" s="0" t="n">
        <v>8.2219551525082</v>
      </c>
      <c r="E2432" s="1" t="n">
        <f aca="false">ABS(B2432)</f>
        <v>8.1687</v>
      </c>
      <c r="F2432" s="1" t="n">
        <f aca="false">ABS((E2432-D2432)/E2432)*100</f>
        <v>0.651941588113163</v>
      </c>
    </row>
    <row r="2433" customFormat="false" ht="12.8" hidden="false" customHeight="false" outlineLevel="0" collapsed="false">
      <c r="A2433" s="0" t="n">
        <v>2430.214147</v>
      </c>
      <c r="B2433" s="0" t="n">
        <v>-8.0916</v>
      </c>
      <c r="C2433" s="0" t="n">
        <v>2430</v>
      </c>
      <c r="D2433" s="0" t="n">
        <v>8.20947089640927</v>
      </c>
      <c r="E2433" s="1" t="n">
        <f aca="false">ABS(B2433)</f>
        <v>8.0916</v>
      </c>
      <c r="F2433" s="1" t="n">
        <f aca="false">ABS((E2433-D2433)/E2433)*100</f>
        <v>1.4567069109851</v>
      </c>
    </row>
    <row r="2434" customFormat="false" ht="12.8" hidden="false" customHeight="false" outlineLevel="0" collapsed="false">
      <c r="A2434" s="0" t="n">
        <v>2431.213285</v>
      </c>
      <c r="B2434" s="0" t="n">
        <v>-8.155</v>
      </c>
      <c r="C2434" s="0" t="n">
        <v>2431</v>
      </c>
      <c r="D2434" s="0" t="n">
        <v>8.24528593276314</v>
      </c>
      <c r="E2434" s="1" t="n">
        <f aca="false">ABS(B2434)</f>
        <v>8.155</v>
      </c>
      <c r="F2434" s="1" t="n">
        <f aca="false">ABS((E2434-D2434)/E2434)*100</f>
        <v>1.107123639033</v>
      </c>
    </row>
    <row r="2435" customFormat="false" ht="12.8" hidden="false" customHeight="false" outlineLevel="0" collapsed="false">
      <c r="A2435" s="0" t="n">
        <v>2432.212015</v>
      </c>
      <c r="B2435" s="0" t="n">
        <v>-8.1752</v>
      </c>
      <c r="C2435" s="0" t="n">
        <v>2432</v>
      </c>
      <c r="D2435" s="0" t="n">
        <v>8.2791013616757</v>
      </c>
      <c r="E2435" s="1" t="n">
        <f aca="false">ABS(B2435)</f>
        <v>8.1752</v>
      </c>
      <c r="F2435" s="1" t="n">
        <f aca="false">ABS((E2435-D2435)/E2435)*100</f>
        <v>1.27093357563974</v>
      </c>
    </row>
    <row r="2436" customFormat="false" ht="12.8" hidden="false" customHeight="false" outlineLevel="0" collapsed="false">
      <c r="A2436" s="0" t="n">
        <v>2433.218197</v>
      </c>
      <c r="B2436" s="0" t="n">
        <v>-8.1159</v>
      </c>
      <c r="C2436" s="0" t="n">
        <v>2433</v>
      </c>
      <c r="D2436" s="0" t="n">
        <v>8.26385757563578</v>
      </c>
      <c r="E2436" s="1" t="n">
        <f aca="false">ABS(B2436)</f>
        <v>8.1159</v>
      </c>
      <c r="F2436" s="1" t="n">
        <f aca="false">ABS((E2436-D2436)/E2436)*100</f>
        <v>1.82305814063481</v>
      </c>
    </row>
    <row r="2437" customFormat="false" ht="12.8" hidden="false" customHeight="false" outlineLevel="0" collapsed="false">
      <c r="A2437" s="0" t="n">
        <v>2434.213669</v>
      </c>
      <c r="B2437" s="0" t="n">
        <v>-8.1199</v>
      </c>
      <c r="C2437" s="0" t="n">
        <v>2434</v>
      </c>
      <c r="D2437" s="0" t="n">
        <v>8.18619373888196</v>
      </c>
      <c r="E2437" s="1" t="n">
        <f aca="false">ABS(B2437)</f>
        <v>8.1199</v>
      </c>
      <c r="F2437" s="1" t="n">
        <f aca="false">ABS((E2437-D2437)/E2437)*100</f>
        <v>0.816435410312442</v>
      </c>
    </row>
    <row r="2438" customFormat="false" ht="12.8" hidden="false" customHeight="false" outlineLevel="0" collapsed="false">
      <c r="A2438" s="0" t="n">
        <v>2435.214632</v>
      </c>
      <c r="B2438" s="0" t="n">
        <v>-8.1724</v>
      </c>
      <c r="C2438" s="0" t="n">
        <v>2435</v>
      </c>
      <c r="D2438" s="0" t="n">
        <v>8.2926803400291</v>
      </c>
      <c r="E2438" s="1" t="n">
        <f aca="false">ABS(B2438)</f>
        <v>8.1724</v>
      </c>
      <c r="F2438" s="1" t="n">
        <f aca="false">ABS((E2438-D2438)/E2438)*100</f>
        <v>1.47178723544003</v>
      </c>
    </row>
    <row r="2439" customFormat="false" ht="12.8" hidden="false" customHeight="false" outlineLevel="0" collapsed="false">
      <c r="A2439" s="0" t="n">
        <v>2436.211919</v>
      </c>
      <c r="B2439" s="0" t="n">
        <v>-8.0596</v>
      </c>
      <c r="C2439" s="0" t="n">
        <v>2436</v>
      </c>
      <c r="D2439" s="0" t="n">
        <v>8.30696626998868</v>
      </c>
      <c r="E2439" s="1" t="n">
        <f aca="false">ABS(B2439)</f>
        <v>8.0596</v>
      </c>
      <c r="F2439" s="1" t="n">
        <f aca="false">ABS((E2439-D2439)/E2439)*100</f>
        <v>3.0692127399459</v>
      </c>
    </row>
    <row r="2440" customFormat="false" ht="12.8" hidden="false" customHeight="false" outlineLevel="0" collapsed="false">
      <c r="A2440" s="0" t="n">
        <v>2437.213578</v>
      </c>
      <c r="B2440" s="0" t="n">
        <v>-8.1261</v>
      </c>
      <c r="C2440" s="0" t="n">
        <v>2437</v>
      </c>
      <c r="D2440" s="0" t="n">
        <v>8.26409370776097</v>
      </c>
      <c r="E2440" s="1" t="n">
        <f aca="false">ABS(B2440)</f>
        <v>8.1261</v>
      </c>
      <c r="F2440" s="1" t="n">
        <f aca="false">ABS((E2440-D2440)/E2440)*100</f>
        <v>1.69815419156756</v>
      </c>
    </row>
    <row r="2441" customFormat="false" ht="12.8" hidden="false" customHeight="false" outlineLevel="0" collapsed="false">
      <c r="A2441" s="0" t="n">
        <v>2438.210981</v>
      </c>
      <c r="B2441" s="0" t="n">
        <v>-8.0632</v>
      </c>
      <c r="C2441" s="0" t="n">
        <v>2438</v>
      </c>
      <c r="D2441" s="0" t="n">
        <v>8.24828760289894</v>
      </c>
      <c r="E2441" s="1" t="n">
        <f aca="false">ABS(B2441)</f>
        <v>8.0632</v>
      </c>
      <c r="F2441" s="1" t="n">
        <f aca="false">ABS((E2441-D2441)/E2441)*100</f>
        <v>2.29546089516493</v>
      </c>
    </row>
    <row r="2442" customFormat="false" ht="12.8" hidden="false" customHeight="false" outlineLevel="0" collapsed="false">
      <c r="A2442" s="0" t="n">
        <v>2439.215392</v>
      </c>
      <c r="B2442" s="0" t="n">
        <v>-8.0708</v>
      </c>
      <c r="C2442" s="0" t="n">
        <v>2439</v>
      </c>
      <c r="D2442" s="0" t="n">
        <v>8.19594069039052</v>
      </c>
      <c r="E2442" s="1" t="n">
        <f aca="false">ABS(B2442)</f>
        <v>8.0708</v>
      </c>
      <c r="F2442" s="1" t="n">
        <f aca="false">ABS((E2442-D2442)/E2442)*100</f>
        <v>1.5505363828929</v>
      </c>
    </row>
    <row r="2443" customFormat="false" ht="12.8" hidden="false" customHeight="false" outlineLevel="0" collapsed="false">
      <c r="A2443" s="0" t="n">
        <v>2440.216301</v>
      </c>
      <c r="B2443" s="0" t="n">
        <v>-8.2188</v>
      </c>
      <c r="C2443" s="0" t="n">
        <v>2440</v>
      </c>
      <c r="D2443" s="0" t="n">
        <v>8.22455449804215</v>
      </c>
      <c r="E2443" s="1" t="n">
        <f aca="false">ABS(B2443)</f>
        <v>8.2188</v>
      </c>
      <c r="F2443" s="1" t="n">
        <f aca="false">ABS((E2443-D2443)/E2443)*100</f>
        <v>0.070016280261709</v>
      </c>
    </row>
    <row r="2444" customFormat="false" ht="12.8" hidden="false" customHeight="false" outlineLevel="0" collapsed="false">
      <c r="A2444" s="0" t="n">
        <v>2441.216439</v>
      </c>
      <c r="B2444" s="0" t="n">
        <v>-8.0783</v>
      </c>
      <c r="C2444" s="0" t="n">
        <v>2441</v>
      </c>
      <c r="D2444" s="0" t="n">
        <v>8.1263731274869</v>
      </c>
      <c r="E2444" s="1" t="n">
        <f aca="false">ABS(B2444)</f>
        <v>8.0783</v>
      </c>
      <c r="F2444" s="1" t="n">
        <f aca="false">ABS((E2444-D2444)/E2444)*100</f>
        <v>0.595089653601621</v>
      </c>
    </row>
    <row r="2445" customFormat="false" ht="12.8" hidden="false" customHeight="false" outlineLevel="0" collapsed="false">
      <c r="A2445" s="0" t="n">
        <v>2442.214753</v>
      </c>
      <c r="B2445" s="0" t="n">
        <v>-8.0521</v>
      </c>
      <c r="C2445" s="0" t="n">
        <v>2442</v>
      </c>
      <c r="D2445" s="0" t="n">
        <v>8.15750597931017</v>
      </c>
      <c r="E2445" s="1" t="n">
        <f aca="false">ABS(B2445)</f>
        <v>8.0521</v>
      </c>
      <c r="F2445" s="1" t="n">
        <f aca="false">ABS((E2445-D2445)/E2445)*100</f>
        <v>1.30904955614275</v>
      </c>
    </row>
    <row r="2446" customFormat="false" ht="12.8" hidden="false" customHeight="false" outlineLevel="0" collapsed="false">
      <c r="A2446" s="0" t="n">
        <v>2443.218138</v>
      </c>
      <c r="B2446" s="0" t="n">
        <v>-8.0593</v>
      </c>
      <c r="C2446" s="0" t="n">
        <v>2443</v>
      </c>
      <c r="D2446" s="0" t="n">
        <v>8.26776973649943</v>
      </c>
      <c r="E2446" s="1" t="n">
        <f aca="false">ABS(B2446)</f>
        <v>8.0593</v>
      </c>
      <c r="F2446" s="1" t="n">
        <f aca="false">ABS((E2446-D2446)/E2446)*100</f>
        <v>2.58669780873562</v>
      </c>
    </row>
    <row r="2447" customFormat="false" ht="12.8" hidden="false" customHeight="false" outlineLevel="0" collapsed="false">
      <c r="A2447" s="0" t="n">
        <v>2444.216645</v>
      </c>
      <c r="B2447" s="0" t="n">
        <v>-8.1772</v>
      </c>
      <c r="C2447" s="0" t="n">
        <v>2444</v>
      </c>
      <c r="D2447" s="0" t="n">
        <v>8.10046814290831</v>
      </c>
      <c r="E2447" s="1" t="n">
        <f aca="false">ABS(B2447)</f>
        <v>8.1772</v>
      </c>
      <c r="F2447" s="1" t="n">
        <f aca="false">ABS((E2447-D2447)/E2447)*100</f>
        <v>0.938363462941947</v>
      </c>
    </row>
    <row r="2448" customFormat="false" ht="12.8" hidden="false" customHeight="false" outlineLevel="0" collapsed="false">
      <c r="A2448" s="0" t="n">
        <v>2445.215059</v>
      </c>
      <c r="B2448" s="0" t="n">
        <v>-8.1142</v>
      </c>
      <c r="C2448" s="0" t="n">
        <v>2445</v>
      </c>
      <c r="D2448" s="0" t="n">
        <v>8.1844602164934</v>
      </c>
      <c r="E2448" s="1" t="n">
        <f aca="false">ABS(B2448)</f>
        <v>8.1142</v>
      </c>
      <c r="F2448" s="1" t="n">
        <f aca="false">ABS((E2448-D2448)/E2448)*100</f>
        <v>0.865892096490108</v>
      </c>
    </row>
    <row r="2449" customFormat="false" ht="12.8" hidden="false" customHeight="false" outlineLevel="0" collapsed="false">
      <c r="A2449" s="0" t="n">
        <v>2446.212845</v>
      </c>
      <c r="B2449" s="0" t="n">
        <v>-8.105</v>
      </c>
      <c r="C2449" s="0" t="n">
        <v>2446</v>
      </c>
      <c r="D2449" s="0" t="n">
        <v>8.17721974701796</v>
      </c>
      <c r="E2449" s="1" t="n">
        <f aca="false">ABS(B2449)</f>
        <v>8.105</v>
      </c>
      <c r="F2449" s="1" t="n">
        <f aca="false">ABS((E2449-D2449)/E2449)*100</f>
        <v>0.891051783071673</v>
      </c>
    </row>
    <row r="2450" customFormat="false" ht="12.8" hidden="false" customHeight="false" outlineLevel="0" collapsed="false">
      <c r="A2450" s="0" t="n">
        <v>2447.211969</v>
      </c>
      <c r="B2450" s="0" t="n">
        <v>-8.1431</v>
      </c>
      <c r="C2450" s="0" t="n">
        <v>2447</v>
      </c>
      <c r="D2450" s="0" t="n">
        <v>8.1473162907432</v>
      </c>
      <c r="E2450" s="1" t="n">
        <f aca="false">ABS(B2450)</f>
        <v>8.1431</v>
      </c>
      <c r="F2450" s="1" t="n">
        <f aca="false">ABS((E2450-D2450)/E2450)*100</f>
        <v>0.0517774648868335</v>
      </c>
    </row>
    <row r="2451" customFormat="false" ht="12.8" hidden="false" customHeight="false" outlineLevel="0" collapsed="false">
      <c r="A2451" s="0" t="n">
        <v>2448.214119</v>
      </c>
      <c r="B2451" s="0" t="n">
        <v>-8.1514</v>
      </c>
      <c r="C2451" s="0" t="n">
        <v>2448</v>
      </c>
      <c r="D2451" s="0" t="n">
        <v>8.22243025514617</v>
      </c>
      <c r="E2451" s="1" t="n">
        <f aca="false">ABS(B2451)</f>
        <v>8.1514</v>
      </c>
      <c r="F2451" s="1" t="n">
        <f aca="false">ABS((E2451-D2451)/E2451)*100</f>
        <v>0.871387186816614</v>
      </c>
    </row>
    <row r="2452" customFormat="false" ht="12.8" hidden="false" customHeight="false" outlineLevel="0" collapsed="false">
      <c r="A2452" s="0" t="n">
        <v>2449.211203</v>
      </c>
      <c r="B2452" s="0" t="n">
        <v>-8.1287</v>
      </c>
      <c r="C2452" s="0" t="n">
        <v>2449</v>
      </c>
      <c r="D2452" s="0" t="n">
        <v>8.23428578836231</v>
      </c>
      <c r="E2452" s="1" t="n">
        <f aca="false">ABS(B2452)</f>
        <v>8.1287</v>
      </c>
      <c r="F2452" s="1" t="n">
        <f aca="false">ABS((E2452-D2452)/E2452)*100</f>
        <v>1.29892588436417</v>
      </c>
    </row>
    <row r="2453" customFormat="false" ht="12.8" hidden="false" customHeight="false" outlineLevel="0" collapsed="false">
      <c r="A2453" s="0" t="n">
        <v>2450.211972</v>
      </c>
      <c r="B2453" s="0" t="n">
        <v>-8.1488</v>
      </c>
      <c r="C2453" s="0" t="n">
        <v>2450</v>
      </c>
      <c r="D2453" s="0" t="n">
        <v>8.17191091128992</v>
      </c>
      <c r="E2453" s="1" t="n">
        <f aca="false">ABS(B2453)</f>
        <v>8.1488</v>
      </c>
      <c r="F2453" s="1" t="n">
        <f aca="false">ABS((E2453-D2453)/E2453)*100</f>
        <v>0.283611222387601</v>
      </c>
    </row>
    <row r="2454" customFormat="false" ht="12.8" hidden="false" customHeight="false" outlineLevel="0" collapsed="false">
      <c r="A2454" s="0" t="n">
        <v>2451.212102</v>
      </c>
      <c r="B2454" s="0" t="n">
        <v>-8.1548</v>
      </c>
      <c r="C2454" s="0" t="n">
        <v>2451</v>
      </c>
      <c r="D2454" s="0" t="n">
        <v>8.24541228639393</v>
      </c>
      <c r="E2454" s="1" t="n">
        <f aca="false">ABS(B2454)</f>
        <v>8.1548</v>
      </c>
      <c r="F2454" s="1" t="n">
        <f aca="false">ABS((E2454-D2454)/E2454)*100</f>
        <v>1.11115277375203</v>
      </c>
    </row>
    <row r="2455" customFormat="false" ht="12.8" hidden="false" customHeight="false" outlineLevel="0" collapsed="false">
      <c r="A2455" s="0" t="n">
        <v>2452.211227</v>
      </c>
      <c r="B2455" s="0" t="n">
        <v>-8.1061</v>
      </c>
      <c r="C2455" s="0" t="n">
        <v>2452</v>
      </c>
      <c r="D2455" s="0" t="n">
        <v>8.24447780828683</v>
      </c>
      <c r="E2455" s="1" t="n">
        <f aca="false">ABS(B2455)</f>
        <v>8.1061</v>
      </c>
      <c r="F2455" s="1" t="n">
        <f aca="false">ABS((E2455-D2455)/E2455)*100</f>
        <v>1.70708242295098</v>
      </c>
    </row>
    <row r="2456" customFormat="false" ht="12.8" hidden="false" customHeight="false" outlineLevel="0" collapsed="false">
      <c r="A2456" s="0" t="n">
        <v>2453.213159</v>
      </c>
      <c r="B2456" s="0" t="n">
        <v>-8.048</v>
      </c>
      <c r="C2456" s="0" t="n">
        <v>2453</v>
      </c>
      <c r="D2456" s="0" t="n">
        <v>8.19472871334372</v>
      </c>
      <c r="E2456" s="1" t="n">
        <f aca="false">ABS(B2456)</f>
        <v>8.048</v>
      </c>
      <c r="F2456" s="1" t="n">
        <f aca="false">ABS((E2456-D2456)/E2456)*100</f>
        <v>1.82316989741202</v>
      </c>
    </row>
    <row r="2457" customFormat="false" ht="12.8" hidden="false" customHeight="false" outlineLevel="0" collapsed="false">
      <c r="A2457" s="0" t="n">
        <v>2454.212447</v>
      </c>
      <c r="B2457" s="0" t="n">
        <v>-8.1903</v>
      </c>
      <c r="C2457" s="0" t="n">
        <v>2454</v>
      </c>
      <c r="D2457" s="0" t="n">
        <v>8.1548639728664</v>
      </c>
      <c r="E2457" s="1" t="n">
        <f aca="false">ABS(B2457)</f>
        <v>8.1903</v>
      </c>
      <c r="F2457" s="1" t="n">
        <f aca="false">ABS((E2457-D2457)/E2457)*100</f>
        <v>0.432658475679779</v>
      </c>
    </row>
    <row r="2458" customFormat="false" ht="12.8" hidden="false" customHeight="false" outlineLevel="0" collapsed="false">
      <c r="A2458" s="0" t="n">
        <v>2455.212966</v>
      </c>
      <c r="B2458" s="0" t="n">
        <v>-8.1319</v>
      </c>
      <c r="C2458" s="0" t="n">
        <v>2455</v>
      </c>
      <c r="D2458" s="0" t="n">
        <v>8.20174736804442</v>
      </c>
      <c r="E2458" s="1" t="n">
        <f aca="false">ABS(B2458)</f>
        <v>8.1319</v>
      </c>
      <c r="F2458" s="1" t="n">
        <f aca="false">ABS((E2458-D2458)/E2458)*100</f>
        <v>0.858930484197063</v>
      </c>
    </row>
    <row r="2459" customFormat="false" ht="12.8" hidden="false" customHeight="false" outlineLevel="0" collapsed="false">
      <c r="A2459" s="0" t="n">
        <v>2456.216226</v>
      </c>
      <c r="B2459" s="0" t="n">
        <v>-8.0769</v>
      </c>
      <c r="C2459" s="0" t="n">
        <v>2456</v>
      </c>
      <c r="D2459" s="0" t="n">
        <v>8.27815254871429</v>
      </c>
      <c r="E2459" s="1" t="n">
        <f aca="false">ABS(B2459)</f>
        <v>8.0769</v>
      </c>
      <c r="F2459" s="1" t="n">
        <f aca="false">ABS((E2459-D2459)/E2459)*100</f>
        <v>2.49170534133504</v>
      </c>
    </row>
    <row r="2460" customFormat="false" ht="12.8" hidden="false" customHeight="false" outlineLevel="0" collapsed="false">
      <c r="A2460" s="0" t="n">
        <v>2457.213074</v>
      </c>
      <c r="B2460" s="0" t="n">
        <v>-8.1521</v>
      </c>
      <c r="C2460" s="0" t="n">
        <v>2457</v>
      </c>
      <c r="D2460" s="0" t="n">
        <v>8.2278544637189</v>
      </c>
      <c r="E2460" s="1" t="n">
        <f aca="false">ABS(B2460)</f>
        <v>8.1521</v>
      </c>
      <c r="F2460" s="1" t="n">
        <f aca="false">ABS((E2460-D2460)/E2460)*100</f>
        <v>0.929263180271336</v>
      </c>
    </row>
    <row r="2461" customFormat="false" ht="12.8" hidden="false" customHeight="false" outlineLevel="0" collapsed="false">
      <c r="A2461" s="0" t="n">
        <v>2458.214498</v>
      </c>
      <c r="B2461" s="0" t="n">
        <v>-8.0958</v>
      </c>
      <c r="C2461" s="0" t="n">
        <v>2458</v>
      </c>
      <c r="D2461" s="0" t="n">
        <v>8.26965055801317</v>
      </c>
      <c r="E2461" s="1" t="n">
        <f aca="false">ABS(B2461)</f>
        <v>8.0958</v>
      </c>
      <c r="F2461" s="1" t="n">
        <f aca="false">ABS((E2461-D2461)/E2461)*100</f>
        <v>2.1474166606533</v>
      </c>
    </row>
    <row r="2462" customFormat="false" ht="12.8" hidden="false" customHeight="false" outlineLevel="0" collapsed="false">
      <c r="A2462" s="0" t="n">
        <v>2459.212562</v>
      </c>
      <c r="B2462" s="0" t="n">
        <v>-8.0649</v>
      </c>
      <c r="C2462" s="0" t="n">
        <v>2459</v>
      </c>
      <c r="D2462" s="0" t="n">
        <v>8.21619842680487</v>
      </c>
      <c r="E2462" s="1" t="n">
        <f aca="false">ABS(B2462)</f>
        <v>8.0649</v>
      </c>
      <c r="F2462" s="1" t="n">
        <f aca="false">ABS((E2462-D2462)/E2462)*100</f>
        <v>1.87601119424753</v>
      </c>
    </row>
    <row r="2463" customFormat="false" ht="12.8" hidden="false" customHeight="false" outlineLevel="0" collapsed="false">
      <c r="A2463" s="0" t="n">
        <v>2460.210874</v>
      </c>
      <c r="B2463" s="0" t="n">
        <v>-8.2013</v>
      </c>
      <c r="C2463" s="0" t="n">
        <v>2460</v>
      </c>
      <c r="D2463" s="0" t="n">
        <v>8.18623484874662</v>
      </c>
      <c r="E2463" s="1" t="n">
        <f aca="false">ABS(B2463)</f>
        <v>8.2013</v>
      </c>
      <c r="F2463" s="1" t="n">
        <f aca="false">ABS((E2463-D2463)/E2463)*100</f>
        <v>0.183692234808865</v>
      </c>
    </row>
    <row r="2464" customFormat="false" ht="12.8" hidden="false" customHeight="false" outlineLevel="0" collapsed="false">
      <c r="A2464" s="0" t="n">
        <v>2461.212052</v>
      </c>
      <c r="B2464" s="0" t="n">
        <v>-8.0852</v>
      </c>
      <c r="C2464" s="0" t="n">
        <v>2461</v>
      </c>
      <c r="D2464" s="0" t="n">
        <v>8.2464714390872</v>
      </c>
      <c r="E2464" s="1" t="n">
        <f aca="false">ABS(B2464)</f>
        <v>8.0852</v>
      </c>
      <c r="F2464" s="1" t="n">
        <f aca="false">ABS((E2464-D2464)/E2464)*100</f>
        <v>1.99464996644733</v>
      </c>
    </row>
    <row r="2465" customFormat="false" ht="12.8" hidden="false" customHeight="false" outlineLevel="0" collapsed="false">
      <c r="A2465" s="0" t="n">
        <v>2462.214542</v>
      </c>
      <c r="B2465" s="0" t="n">
        <v>-7.8953</v>
      </c>
      <c r="C2465" s="0" t="n">
        <v>2462</v>
      </c>
      <c r="D2465" s="0" t="n">
        <v>8.2524768065556</v>
      </c>
      <c r="E2465" s="1" t="n">
        <f aca="false">ABS(B2465)</f>
        <v>7.8953</v>
      </c>
      <c r="F2465" s="1" t="n">
        <f aca="false">ABS((E2465-D2465)/E2465)*100</f>
        <v>4.5239168436361</v>
      </c>
    </row>
    <row r="2466" customFormat="false" ht="12.8" hidden="false" customHeight="false" outlineLevel="0" collapsed="false">
      <c r="A2466" s="0" t="n">
        <v>2463.213283</v>
      </c>
      <c r="B2466" s="0" t="n">
        <v>-7.9531</v>
      </c>
      <c r="C2466" s="0" t="n">
        <v>2463</v>
      </c>
      <c r="D2466" s="0" t="n">
        <v>8.19944133267773</v>
      </c>
      <c r="E2466" s="1" t="n">
        <f aca="false">ABS(B2466)</f>
        <v>7.9531</v>
      </c>
      <c r="F2466" s="1" t="n">
        <f aca="false">ABS((E2466-D2466)/E2466)*100</f>
        <v>3.09742531437715</v>
      </c>
    </row>
    <row r="2467" customFormat="false" ht="12.8" hidden="false" customHeight="false" outlineLevel="0" collapsed="false">
      <c r="A2467" s="0" t="n">
        <v>2464.217027</v>
      </c>
      <c r="B2467" s="0" t="n">
        <v>-8.1245</v>
      </c>
      <c r="C2467" s="0" t="n">
        <v>2464</v>
      </c>
      <c r="D2467" s="0" t="n">
        <v>8.19077029349002</v>
      </c>
      <c r="E2467" s="1" t="n">
        <f aca="false">ABS(B2467)</f>
        <v>8.1245</v>
      </c>
      <c r="F2467" s="1" t="n">
        <f aca="false">ABS((E2467-D2467)/E2467)*100</f>
        <v>0.815684577389637</v>
      </c>
    </row>
    <row r="2468" customFormat="false" ht="12.8" hidden="false" customHeight="false" outlineLevel="0" collapsed="false">
      <c r="A2468" s="0" t="n">
        <v>2465.216445</v>
      </c>
      <c r="B2468" s="0" t="n">
        <v>-8.1498</v>
      </c>
      <c r="C2468" s="0" t="n">
        <v>2465</v>
      </c>
      <c r="D2468" s="0" t="n">
        <v>8.20445484344031</v>
      </c>
      <c r="E2468" s="1" t="n">
        <f aca="false">ABS(B2468)</f>
        <v>8.1498</v>
      </c>
      <c r="F2468" s="1" t="n">
        <f aca="false">ABS((E2468-D2468)/E2468)*100</f>
        <v>0.670628033084357</v>
      </c>
    </row>
    <row r="2469" customFormat="false" ht="12.8" hidden="false" customHeight="false" outlineLevel="0" collapsed="false">
      <c r="A2469" s="0" t="n">
        <v>2466.215034</v>
      </c>
      <c r="B2469" s="0" t="n">
        <v>-8.2225</v>
      </c>
      <c r="C2469" s="0" t="n">
        <v>2466</v>
      </c>
      <c r="D2469" s="0" t="n">
        <v>8.20592634301165</v>
      </c>
      <c r="E2469" s="1" t="n">
        <f aca="false">ABS(B2469)</f>
        <v>8.2225</v>
      </c>
      <c r="F2469" s="1" t="n">
        <f aca="false">ABS((E2469-D2469)/E2469)*100</f>
        <v>0.201564694294327</v>
      </c>
    </row>
    <row r="2470" customFormat="false" ht="12.8" hidden="false" customHeight="false" outlineLevel="0" collapsed="false">
      <c r="A2470" s="0" t="n">
        <v>2467.216021</v>
      </c>
      <c r="B2470" s="0" t="n">
        <v>-8.0941</v>
      </c>
      <c r="C2470" s="0" t="n">
        <v>2467</v>
      </c>
      <c r="D2470" s="0" t="n">
        <v>8.19608327487948</v>
      </c>
      <c r="E2470" s="1" t="n">
        <f aca="false">ABS(B2470)</f>
        <v>8.0941</v>
      </c>
      <c r="F2470" s="1" t="n">
        <f aca="false">ABS((E2470-D2470)/E2470)*100</f>
        <v>1.25997053260377</v>
      </c>
    </row>
    <row r="2471" customFormat="false" ht="12.8" hidden="false" customHeight="false" outlineLevel="0" collapsed="false">
      <c r="A2471" s="0" t="n">
        <v>2468.216542</v>
      </c>
      <c r="B2471" s="0" t="n">
        <v>-8.0058</v>
      </c>
      <c r="C2471" s="0" t="n">
        <v>2468</v>
      </c>
      <c r="D2471" s="0" t="n">
        <v>8.21622732525124</v>
      </c>
      <c r="E2471" s="1" t="n">
        <f aca="false">ABS(B2471)</f>
        <v>8.0058</v>
      </c>
      <c r="F2471" s="1" t="n">
        <f aca="false">ABS((E2471-D2471)/E2471)*100</f>
        <v>2.62843594957704</v>
      </c>
    </row>
    <row r="2472" customFormat="false" ht="12.8" hidden="false" customHeight="false" outlineLevel="0" collapsed="false">
      <c r="A2472" s="0" t="n">
        <v>2469.21487</v>
      </c>
      <c r="B2472" s="0" t="n">
        <v>-8.183</v>
      </c>
      <c r="C2472" s="0" t="n">
        <v>2469</v>
      </c>
      <c r="D2472" s="0" t="n">
        <v>8.22407297373921</v>
      </c>
      <c r="E2472" s="1" t="n">
        <f aca="false">ABS(B2472)</f>
        <v>8.183</v>
      </c>
      <c r="F2472" s="1" t="n">
        <f aca="false">ABS((E2472-D2472)/E2472)*100</f>
        <v>0.501930511294268</v>
      </c>
    </row>
    <row r="2473" customFormat="false" ht="12.8" hidden="false" customHeight="false" outlineLevel="0" collapsed="false">
      <c r="A2473" s="0" t="n">
        <v>2470.215943</v>
      </c>
      <c r="B2473" s="0" t="n">
        <v>-8.0799</v>
      </c>
      <c r="C2473" s="0" t="n">
        <v>2470</v>
      </c>
      <c r="D2473" s="0" t="n">
        <v>8.20661765002283</v>
      </c>
      <c r="E2473" s="1" t="n">
        <f aca="false">ABS(B2473)</f>
        <v>8.0799</v>
      </c>
      <c r="F2473" s="1" t="n">
        <f aca="false">ABS((E2473-D2473)/E2473)*100</f>
        <v>1.56830715754935</v>
      </c>
    </row>
    <row r="2474" customFormat="false" ht="12.8" hidden="false" customHeight="false" outlineLevel="0" collapsed="false">
      <c r="A2474" s="0" t="n">
        <v>2471.214993</v>
      </c>
      <c r="B2474" s="0" t="n">
        <v>-8.214</v>
      </c>
      <c r="C2474" s="0" t="n">
        <v>2471</v>
      </c>
      <c r="D2474" s="0" t="n">
        <v>8.2367154761305</v>
      </c>
      <c r="E2474" s="1" t="n">
        <f aca="false">ABS(B2474)</f>
        <v>8.214</v>
      </c>
      <c r="F2474" s="1" t="n">
        <f aca="false">ABS((E2474-D2474)/E2474)*100</f>
        <v>0.276545850140007</v>
      </c>
    </row>
    <row r="2475" customFormat="false" ht="12.8" hidden="false" customHeight="false" outlineLevel="0" collapsed="false">
      <c r="A2475" s="0" t="n">
        <v>2472.215152</v>
      </c>
      <c r="B2475" s="0" t="n">
        <v>-8.0962</v>
      </c>
      <c r="C2475" s="0" t="n">
        <v>2472</v>
      </c>
      <c r="D2475" s="0" t="n">
        <v>8.24195310871748</v>
      </c>
      <c r="E2475" s="1" t="n">
        <f aca="false">ABS(B2475)</f>
        <v>8.0962</v>
      </c>
      <c r="F2475" s="1" t="n">
        <f aca="false">ABS((E2475-D2475)/E2475)*100</f>
        <v>1.80026566435464</v>
      </c>
    </row>
    <row r="2476" customFormat="false" ht="12.8" hidden="false" customHeight="false" outlineLevel="0" collapsed="false">
      <c r="A2476" s="0" t="n">
        <v>2473.211942</v>
      </c>
      <c r="B2476" s="0" t="n">
        <v>-8.1595</v>
      </c>
      <c r="C2476" s="0" t="n">
        <v>2473</v>
      </c>
      <c r="D2476" s="0" t="n">
        <v>8.19506470758448</v>
      </c>
      <c r="E2476" s="1" t="n">
        <f aca="false">ABS(B2476)</f>
        <v>8.1595</v>
      </c>
      <c r="F2476" s="1" t="n">
        <f aca="false">ABS((E2476-D2476)/E2476)*100</f>
        <v>0.435868712353462</v>
      </c>
    </row>
    <row r="2477" customFormat="false" ht="12.8" hidden="false" customHeight="false" outlineLevel="0" collapsed="false">
      <c r="A2477" s="0" t="n">
        <v>2474.211185</v>
      </c>
      <c r="B2477" s="0" t="n">
        <v>-8.1286</v>
      </c>
      <c r="C2477" s="0" t="n">
        <v>2474</v>
      </c>
      <c r="D2477" s="0" t="n">
        <v>8.17749138378035</v>
      </c>
      <c r="E2477" s="1" t="n">
        <f aca="false">ABS(B2477)</f>
        <v>8.1286</v>
      </c>
      <c r="F2477" s="1" t="n">
        <f aca="false">ABS((E2477-D2477)/E2477)*100</f>
        <v>0.601473608989852</v>
      </c>
    </row>
    <row r="2478" customFormat="false" ht="12.8" hidden="false" customHeight="false" outlineLevel="0" collapsed="false">
      <c r="A2478" s="0" t="n">
        <v>2475.212922</v>
      </c>
      <c r="B2478" s="0" t="n">
        <v>-8.0996</v>
      </c>
      <c r="C2478" s="0" t="n">
        <v>2475</v>
      </c>
      <c r="D2478" s="0" t="n">
        <v>8.14905810356771</v>
      </c>
      <c r="E2478" s="1" t="n">
        <f aca="false">ABS(B2478)</f>
        <v>8.0996</v>
      </c>
      <c r="F2478" s="1" t="n">
        <f aca="false">ABS((E2478-D2478)/E2478)*100</f>
        <v>0.610624025479143</v>
      </c>
    </row>
    <row r="2479" customFormat="false" ht="12.8" hidden="false" customHeight="false" outlineLevel="0" collapsed="false">
      <c r="A2479" s="0" t="n">
        <v>2476.212403</v>
      </c>
      <c r="B2479" s="0" t="n">
        <v>-8.2078</v>
      </c>
      <c r="C2479" s="0" t="n">
        <v>2476</v>
      </c>
      <c r="D2479" s="0" t="n">
        <v>8.19834517175801</v>
      </c>
      <c r="E2479" s="1" t="n">
        <f aca="false">ABS(B2479)</f>
        <v>8.2078</v>
      </c>
      <c r="F2479" s="1" t="n">
        <f aca="false">ABS((E2479-D2479)/E2479)*100</f>
        <v>0.115193209410444</v>
      </c>
    </row>
    <row r="2480" customFormat="false" ht="12.8" hidden="false" customHeight="false" outlineLevel="0" collapsed="false">
      <c r="A2480" s="0" t="n">
        <v>2477.212208</v>
      </c>
      <c r="B2480" s="0" t="n">
        <v>-8.0446</v>
      </c>
      <c r="C2480" s="0" t="n">
        <v>2477</v>
      </c>
      <c r="D2480" s="0" t="n">
        <v>8.19921428330127</v>
      </c>
      <c r="E2480" s="1" t="n">
        <f aca="false">ABS(B2480)</f>
        <v>8.0446</v>
      </c>
      <c r="F2480" s="1" t="n">
        <f aca="false">ABS((E2480-D2480)/E2480)*100</f>
        <v>1.92196359422804</v>
      </c>
    </row>
    <row r="2481" customFormat="false" ht="12.8" hidden="false" customHeight="false" outlineLevel="0" collapsed="false">
      <c r="A2481" s="0" t="n">
        <v>2478.213575</v>
      </c>
      <c r="B2481" s="0" t="n">
        <v>-8.1036</v>
      </c>
      <c r="C2481" s="0" t="n">
        <v>2478</v>
      </c>
      <c r="D2481" s="0" t="n">
        <v>8.16268938199414</v>
      </c>
      <c r="E2481" s="1" t="n">
        <f aca="false">ABS(B2481)</f>
        <v>8.1036</v>
      </c>
      <c r="F2481" s="1" t="n">
        <f aca="false">ABS((E2481-D2481)/E2481)*100</f>
        <v>0.72917446559726</v>
      </c>
    </row>
    <row r="2482" customFormat="false" ht="12.8" hidden="false" customHeight="false" outlineLevel="0" collapsed="false">
      <c r="A2482" s="0" t="n">
        <v>2479.216218</v>
      </c>
      <c r="B2482" s="0" t="n">
        <v>-8.1522</v>
      </c>
      <c r="C2482" s="0" t="n">
        <v>2479</v>
      </c>
      <c r="D2482" s="0" t="n">
        <v>8.19913411986509</v>
      </c>
      <c r="E2482" s="1" t="n">
        <f aca="false">ABS(B2482)</f>
        <v>8.1522</v>
      </c>
      <c r="F2482" s="1" t="n">
        <f aca="false">ABS((E2482-D2482)/E2482)*100</f>
        <v>0.575723361363666</v>
      </c>
    </row>
    <row r="2483" customFormat="false" ht="12.8" hidden="false" customHeight="false" outlineLevel="0" collapsed="false">
      <c r="A2483" s="0" t="n">
        <v>2480.212814</v>
      </c>
      <c r="B2483" s="0" t="n">
        <v>-7.9793</v>
      </c>
      <c r="C2483" s="0" t="n">
        <v>2480</v>
      </c>
      <c r="D2483" s="0" t="n">
        <v>8.18125675397284</v>
      </c>
      <c r="E2483" s="1" t="n">
        <f aca="false">ABS(B2483)</f>
        <v>7.9793</v>
      </c>
      <c r="F2483" s="1" t="n">
        <f aca="false">ABS((E2483-D2483)/E2483)*100</f>
        <v>2.53100840891856</v>
      </c>
    </row>
    <row r="2484" customFormat="false" ht="12.8" hidden="false" customHeight="false" outlineLevel="0" collapsed="false">
      <c r="A2484" s="0" t="n">
        <v>2481.213328</v>
      </c>
      <c r="B2484" s="0" t="n">
        <v>-8.1493</v>
      </c>
      <c r="C2484" s="0" t="n">
        <v>2481</v>
      </c>
      <c r="D2484" s="0" t="n">
        <v>8.19453293614903</v>
      </c>
      <c r="E2484" s="1" t="n">
        <f aca="false">ABS(B2484)</f>
        <v>8.1493</v>
      </c>
      <c r="F2484" s="1" t="n">
        <f aca="false">ABS((E2484-D2484)/E2484)*100</f>
        <v>0.55505302478776</v>
      </c>
    </row>
    <row r="2485" customFormat="false" ht="12.8" hidden="false" customHeight="false" outlineLevel="0" collapsed="false">
      <c r="A2485" s="0" t="n">
        <v>2482.213798</v>
      </c>
      <c r="B2485" s="0" t="n">
        <v>-8.0857</v>
      </c>
      <c r="C2485" s="0" t="n">
        <v>2482</v>
      </c>
      <c r="D2485" s="0" t="n">
        <v>8.19067379453497</v>
      </c>
      <c r="E2485" s="1" t="n">
        <f aca="false">ABS(B2485)</f>
        <v>8.0857</v>
      </c>
      <c r="F2485" s="1" t="n">
        <f aca="false">ABS((E2485-D2485)/E2485)*100</f>
        <v>1.29826477033492</v>
      </c>
    </row>
    <row r="2486" customFormat="false" ht="12.8" hidden="false" customHeight="false" outlineLevel="0" collapsed="false">
      <c r="A2486" s="0" t="n">
        <v>2483.216477</v>
      </c>
      <c r="B2486" s="0" t="n">
        <v>-8.1048</v>
      </c>
      <c r="C2486" s="0" t="n">
        <v>2483</v>
      </c>
      <c r="D2486" s="0" t="n">
        <v>8.22039186799088</v>
      </c>
      <c r="E2486" s="1" t="n">
        <f aca="false">ABS(B2486)</f>
        <v>8.1048</v>
      </c>
      <c r="F2486" s="1" t="n">
        <f aca="false">ABS((E2486-D2486)/E2486)*100</f>
        <v>1.42621493424737</v>
      </c>
    </row>
    <row r="2487" customFormat="false" ht="12.8" hidden="false" customHeight="false" outlineLevel="0" collapsed="false">
      <c r="A2487" s="0" t="n">
        <v>2484.215681</v>
      </c>
      <c r="B2487" s="0" t="n">
        <v>-8.0958</v>
      </c>
      <c r="C2487" s="0" t="n">
        <v>2484</v>
      </c>
      <c r="D2487" s="0" t="n">
        <v>8.18035402230979</v>
      </c>
      <c r="E2487" s="1" t="n">
        <f aca="false">ABS(B2487)</f>
        <v>8.0958</v>
      </c>
      <c r="F2487" s="1" t="n">
        <f aca="false">ABS((E2487-D2487)/E2487)*100</f>
        <v>1.04441836890474</v>
      </c>
    </row>
    <row r="2488" customFormat="false" ht="12.8" hidden="false" customHeight="false" outlineLevel="0" collapsed="false">
      <c r="A2488" s="0" t="n">
        <v>2485.217669</v>
      </c>
      <c r="B2488" s="0" t="n">
        <v>-8.1125</v>
      </c>
      <c r="C2488" s="0" t="n">
        <v>2485</v>
      </c>
      <c r="D2488" s="0" t="n">
        <v>8.13275520128969</v>
      </c>
      <c r="E2488" s="1" t="n">
        <f aca="false">ABS(B2488)</f>
        <v>8.1125</v>
      </c>
      <c r="F2488" s="1" t="n">
        <f aca="false">ABS((E2488-D2488)/E2488)*100</f>
        <v>0.249678906498484</v>
      </c>
    </row>
    <row r="2489" customFormat="false" ht="12.8" hidden="false" customHeight="false" outlineLevel="0" collapsed="false">
      <c r="A2489" s="0" t="n">
        <v>2486.216114</v>
      </c>
      <c r="B2489" s="0" t="n">
        <v>-8.0306</v>
      </c>
      <c r="C2489" s="0" t="n">
        <v>2486</v>
      </c>
      <c r="D2489" s="0" t="n">
        <v>8.14632633511404</v>
      </c>
      <c r="E2489" s="1" t="n">
        <f aca="false">ABS(B2489)</f>
        <v>8.0306</v>
      </c>
      <c r="F2489" s="1" t="n">
        <f aca="false">ABS((E2489-D2489)/E2489)*100</f>
        <v>1.44106710724031</v>
      </c>
    </row>
    <row r="2490" customFormat="false" ht="12.8" hidden="false" customHeight="false" outlineLevel="0" collapsed="false">
      <c r="A2490" s="0" t="n">
        <v>2487.212475</v>
      </c>
      <c r="B2490" s="0" t="n">
        <v>-8.1937</v>
      </c>
      <c r="C2490" s="0" t="n">
        <v>2487</v>
      </c>
      <c r="D2490" s="0" t="n">
        <v>8.16551793974549</v>
      </c>
      <c r="E2490" s="1" t="n">
        <f aca="false">ABS(B2490)</f>
        <v>8.1937</v>
      </c>
      <c r="F2490" s="1" t="n">
        <f aca="false">ABS((E2490-D2490)/E2490)*100</f>
        <v>0.343947914306235</v>
      </c>
    </row>
    <row r="2491" customFormat="false" ht="12.8" hidden="false" customHeight="false" outlineLevel="0" collapsed="false">
      <c r="A2491" s="0" t="n">
        <v>2488.212473</v>
      </c>
      <c r="B2491" s="0" t="n">
        <v>-8.1095</v>
      </c>
      <c r="C2491" s="0" t="n">
        <v>2488</v>
      </c>
      <c r="D2491" s="0" t="n">
        <v>8.15393104896376</v>
      </c>
      <c r="E2491" s="1" t="n">
        <f aca="false">ABS(B2491)</f>
        <v>8.1095</v>
      </c>
      <c r="F2491" s="1" t="n">
        <f aca="false">ABS((E2491-D2491)/E2491)*100</f>
        <v>0.547888882961449</v>
      </c>
    </row>
    <row r="2492" customFormat="false" ht="12.8" hidden="false" customHeight="false" outlineLevel="0" collapsed="false">
      <c r="A2492" s="0" t="n">
        <v>2489.212894</v>
      </c>
      <c r="B2492" s="0" t="n">
        <v>-8.0782</v>
      </c>
      <c r="C2492" s="0" t="n">
        <v>2489</v>
      </c>
      <c r="D2492" s="0" t="n">
        <v>8.18721648005336</v>
      </c>
      <c r="E2492" s="1" t="n">
        <f aca="false">ABS(B2492)</f>
        <v>8.0782</v>
      </c>
      <c r="F2492" s="1" t="n">
        <f aca="false">ABS((E2492-D2492)/E2492)*100</f>
        <v>1.34951449646405</v>
      </c>
    </row>
    <row r="2493" customFormat="false" ht="12.8" hidden="false" customHeight="false" outlineLevel="0" collapsed="false">
      <c r="A2493" s="0" t="n">
        <v>2490.213011</v>
      </c>
      <c r="B2493" s="0" t="n">
        <v>-8.122</v>
      </c>
      <c r="C2493" s="0" t="n">
        <v>2490</v>
      </c>
      <c r="D2493" s="0" t="n">
        <v>8.14567460856272</v>
      </c>
      <c r="E2493" s="1" t="n">
        <f aca="false">ABS(B2493)</f>
        <v>8.122</v>
      </c>
      <c r="F2493" s="1" t="n">
        <f aca="false">ABS((E2493-D2493)/E2493)*100</f>
        <v>0.291487423820733</v>
      </c>
    </row>
    <row r="2494" customFormat="false" ht="12.8" hidden="false" customHeight="false" outlineLevel="0" collapsed="false">
      <c r="A2494" s="0" t="n">
        <v>2491.214979</v>
      </c>
      <c r="B2494" s="0" t="n">
        <v>-8.0361</v>
      </c>
      <c r="C2494" s="0" t="n">
        <v>2491</v>
      </c>
      <c r="D2494" s="0" t="n">
        <v>8.1694038310028</v>
      </c>
      <c r="E2494" s="1" t="n">
        <f aca="false">ABS(B2494)</f>
        <v>8.0361</v>
      </c>
      <c r="F2494" s="1" t="n">
        <f aca="false">ABS((E2494-D2494)/E2494)*100</f>
        <v>1.65881249614615</v>
      </c>
    </row>
    <row r="2495" customFormat="false" ht="12.8" hidden="false" customHeight="false" outlineLevel="0" collapsed="false">
      <c r="A2495" s="0" t="n">
        <v>2492.212555</v>
      </c>
      <c r="B2495" s="0" t="n">
        <v>-8.1174</v>
      </c>
      <c r="C2495" s="0" t="n">
        <v>2492</v>
      </c>
      <c r="D2495" s="0" t="n">
        <v>8.19377979824583</v>
      </c>
      <c r="E2495" s="1" t="n">
        <f aca="false">ABS(B2495)</f>
        <v>8.1174</v>
      </c>
      <c r="F2495" s="1" t="n">
        <f aca="false">ABS((E2495-D2495)/E2495)*100</f>
        <v>0.940939195380659</v>
      </c>
    </row>
    <row r="2496" customFormat="false" ht="12.8" hidden="false" customHeight="false" outlineLevel="0" collapsed="false">
      <c r="A2496" s="0" t="n">
        <v>2493.21268</v>
      </c>
      <c r="B2496" s="0" t="n">
        <v>-8.197</v>
      </c>
      <c r="C2496" s="0" t="n">
        <v>2493</v>
      </c>
      <c r="D2496" s="0" t="n">
        <v>8.19810284593263</v>
      </c>
      <c r="E2496" s="1" t="n">
        <f aca="false">ABS(B2496)</f>
        <v>8.197</v>
      </c>
      <c r="F2496" s="1" t="n">
        <f aca="false">ABS((E2496-D2496)/E2496)*100</f>
        <v>0.0134542629331475</v>
      </c>
    </row>
    <row r="2497" customFormat="false" ht="12.8" hidden="false" customHeight="false" outlineLevel="0" collapsed="false">
      <c r="A2497" s="0" t="n">
        <v>2494.215676</v>
      </c>
      <c r="B2497" s="0" t="n">
        <v>-8.1338</v>
      </c>
      <c r="C2497" s="0" t="n">
        <v>2494</v>
      </c>
      <c r="D2497" s="0" t="n">
        <v>8.31717593292753</v>
      </c>
      <c r="E2497" s="1" t="n">
        <f aca="false">ABS(B2497)</f>
        <v>8.1338</v>
      </c>
      <c r="F2497" s="1" t="n">
        <f aca="false">ABS((E2497-D2497)/E2497)*100</f>
        <v>2.2544927700156</v>
      </c>
    </row>
    <row r="2498" customFormat="false" ht="12.8" hidden="false" customHeight="false" outlineLevel="0" collapsed="false">
      <c r="A2498" s="0" t="n">
        <v>2495.213686</v>
      </c>
      <c r="B2498" s="0" t="n">
        <v>-8.0904</v>
      </c>
      <c r="C2498" s="0" t="n">
        <v>2495</v>
      </c>
      <c r="D2498" s="0" t="n">
        <v>8.24429397553047</v>
      </c>
      <c r="E2498" s="1" t="n">
        <f aca="false">ABS(B2498)</f>
        <v>8.0904</v>
      </c>
      <c r="F2498" s="1" t="n">
        <f aca="false">ABS((E2498-D2498)/E2498)*100</f>
        <v>1.90218005945897</v>
      </c>
    </row>
    <row r="2499" customFormat="false" ht="12.8" hidden="false" customHeight="false" outlineLevel="0" collapsed="false">
      <c r="A2499" s="0" t="n">
        <v>2496.210546</v>
      </c>
      <c r="B2499" s="0" t="n">
        <v>-8.0516</v>
      </c>
      <c r="C2499" s="0" t="n">
        <v>2496</v>
      </c>
      <c r="D2499" s="0" t="n">
        <v>8.29252637779374</v>
      </c>
      <c r="E2499" s="1" t="n">
        <f aca="false">ABS(B2499)</f>
        <v>8.0516</v>
      </c>
      <c r="F2499" s="1" t="n">
        <f aca="false">ABS((E2499-D2499)/E2499)*100</f>
        <v>2.99227951952083</v>
      </c>
    </row>
    <row r="2500" customFormat="false" ht="12.8" hidden="false" customHeight="false" outlineLevel="0" collapsed="false">
      <c r="A2500" s="0" t="n">
        <v>2497.211907</v>
      </c>
      <c r="B2500" s="0" t="n">
        <v>-8.1647</v>
      </c>
      <c r="C2500" s="0" t="n">
        <v>2497</v>
      </c>
      <c r="D2500" s="0" t="n">
        <v>8.21201143174038</v>
      </c>
      <c r="E2500" s="1" t="n">
        <f aca="false">ABS(B2500)</f>
        <v>8.1647</v>
      </c>
      <c r="F2500" s="1" t="n">
        <f aca="false">ABS((E2500-D2500)/E2500)*100</f>
        <v>0.579463198162589</v>
      </c>
    </row>
    <row r="2501" customFormat="false" ht="12.8" hidden="false" customHeight="false" outlineLevel="0" collapsed="false">
      <c r="A2501" s="0" t="n">
        <v>2498.21417</v>
      </c>
      <c r="B2501" s="0" t="n">
        <v>-8.0487</v>
      </c>
      <c r="C2501" s="0" t="n">
        <v>2498</v>
      </c>
      <c r="D2501" s="0" t="n">
        <v>8.14637077940254</v>
      </c>
      <c r="E2501" s="1" t="n">
        <f aca="false">ABS(B2501)</f>
        <v>8.0487</v>
      </c>
      <c r="F2501" s="1" t="n">
        <f aca="false">ABS((E2501-D2501)/E2501)*100</f>
        <v>1.21349757603762</v>
      </c>
    </row>
    <row r="2502" customFormat="false" ht="12.8" hidden="false" customHeight="false" outlineLevel="0" collapsed="false">
      <c r="A2502" s="0" t="n">
        <v>2499.21615</v>
      </c>
      <c r="B2502" s="0" t="n">
        <v>-8.1346</v>
      </c>
      <c r="C2502" s="0" t="n">
        <v>2499</v>
      </c>
      <c r="D2502" s="0" t="n">
        <v>8.20145971287451</v>
      </c>
      <c r="E2502" s="1" t="n">
        <f aca="false">ABS(B2502)</f>
        <v>8.1346</v>
      </c>
      <c r="F2502" s="1" t="n">
        <f aca="false">ABS((E2502-D2502)/E2502)*100</f>
        <v>0.821917646528517</v>
      </c>
    </row>
    <row r="2503" customFormat="false" ht="12.8" hidden="false" customHeight="false" outlineLevel="0" collapsed="false">
      <c r="A2503" s="0" t="n">
        <v>2500.216083</v>
      </c>
      <c r="B2503" s="0" t="n">
        <v>-8.0522</v>
      </c>
      <c r="C2503" s="0" t="n">
        <v>2500</v>
      </c>
      <c r="D2503" s="0" t="n">
        <v>8.15646467407998</v>
      </c>
      <c r="E2503" s="1" t="n">
        <f aca="false">ABS(B2503)</f>
        <v>8.0522</v>
      </c>
      <c r="F2503" s="1" t="n">
        <f aca="false">ABS((E2503-D2503)/E2503)*100</f>
        <v>1.29485946797126</v>
      </c>
    </row>
    <row r="2504" customFormat="false" ht="12.8" hidden="false" customHeight="false" outlineLevel="0" collapsed="false">
      <c r="A2504" s="0" t="n">
        <v>2501.214665</v>
      </c>
      <c r="B2504" s="0" t="n">
        <v>-8.0601</v>
      </c>
      <c r="C2504" s="0" t="n">
        <v>2501</v>
      </c>
      <c r="D2504" s="0" t="n">
        <v>8.23750761945884</v>
      </c>
      <c r="E2504" s="1" t="n">
        <f aca="false">ABS(B2504)</f>
        <v>8.0601</v>
      </c>
      <c r="F2504" s="1" t="n">
        <f aca="false">ABS((E2504-D2504)/E2504)*100</f>
        <v>2.20105978162604</v>
      </c>
    </row>
    <row r="2505" customFormat="false" ht="12.8" hidden="false" customHeight="false" outlineLevel="0" collapsed="false">
      <c r="A2505" s="0" t="n">
        <v>2502.220335</v>
      </c>
      <c r="B2505" s="0" t="n">
        <v>-8.1158</v>
      </c>
      <c r="C2505" s="0" t="n">
        <v>2502</v>
      </c>
      <c r="D2505" s="0" t="n">
        <v>8.22326052196885</v>
      </c>
      <c r="E2505" s="1" t="n">
        <f aca="false">ABS(B2505)</f>
        <v>8.1158</v>
      </c>
      <c r="F2505" s="1" t="n">
        <f aca="false">ABS((E2505-D2505)/E2505)*100</f>
        <v>1.32409031726817</v>
      </c>
    </row>
    <row r="2506" customFormat="false" ht="12.8" hidden="false" customHeight="false" outlineLevel="0" collapsed="false">
      <c r="A2506" s="0" t="n">
        <v>2503.217339</v>
      </c>
      <c r="B2506" s="0" t="n">
        <v>-8.0528</v>
      </c>
      <c r="C2506" s="0" t="n">
        <v>2503</v>
      </c>
      <c r="D2506" s="0" t="n">
        <v>8.20053328781595</v>
      </c>
      <c r="E2506" s="1" t="n">
        <f aca="false">ABS(B2506)</f>
        <v>8.0528</v>
      </c>
      <c r="F2506" s="1" t="n">
        <f aca="false">ABS((E2506-D2506)/E2506)*100</f>
        <v>1.8345580148017</v>
      </c>
    </row>
    <row r="2507" customFormat="false" ht="12.8" hidden="false" customHeight="false" outlineLevel="0" collapsed="false">
      <c r="A2507" s="0" t="n">
        <v>2504.215809</v>
      </c>
      <c r="B2507" s="0" t="n">
        <v>-8.0293</v>
      </c>
      <c r="C2507" s="0" t="n">
        <v>2504</v>
      </c>
      <c r="D2507" s="0" t="n">
        <v>8.21407201307635</v>
      </c>
      <c r="E2507" s="1" t="n">
        <f aca="false">ABS(B2507)</f>
        <v>8.0293</v>
      </c>
      <c r="F2507" s="1" t="n">
        <f aca="false">ABS((E2507-D2507)/E2507)*100</f>
        <v>2.30122193810608</v>
      </c>
    </row>
    <row r="2508" customFormat="false" ht="12.8" hidden="false" customHeight="false" outlineLevel="0" collapsed="false">
      <c r="A2508" s="0" t="n">
        <v>2505.212013</v>
      </c>
      <c r="B2508" s="0" t="n">
        <v>-7.9715</v>
      </c>
      <c r="C2508" s="0" t="n">
        <v>2505</v>
      </c>
      <c r="D2508" s="0" t="n">
        <v>8.14920018846545</v>
      </c>
      <c r="E2508" s="1" t="n">
        <f aca="false">ABS(B2508)</f>
        <v>7.9715</v>
      </c>
      <c r="F2508" s="1" t="n">
        <f aca="false">ABS((E2508-D2508)/E2508)*100</f>
        <v>2.2291938589406</v>
      </c>
    </row>
    <row r="2509" customFormat="false" ht="12.8" hidden="false" customHeight="false" outlineLevel="0" collapsed="false">
      <c r="A2509" s="0" t="n">
        <v>2506.212869</v>
      </c>
      <c r="B2509" s="0" t="n">
        <v>-7.9728</v>
      </c>
      <c r="C2509" s="0" t="n">
        <v>2506</v>
      </c>
      <c r="D2509" s="0" t="n">
        <v>8.17783247488872</v>
      </c>
      <c r="E2509" s="1" t="n">
        <f aca="false">ABS(B2509)</f>
        <v>7.9728</v>
      </c>
      <c r="F2509" s="1" t="n">
        <f aca="false">ABS((E2509-D2509)/E2509)*100</f>
        <v>2.57164954456051</v>
      </c>
    </row>
    <row r="2510" customFormat="false" ht="12.8" hidden="false" customHeight="false" outlineLevel="0" collapsed="false">
      <c r="A2510" s="0" t="n">
        <v>2507.211297</v>
      </c>
      <c r="B2510" s="0" t="n">
        <v>-8.0593</v>
      </c>
      <c r="C2510" s="0" t="n">
        <v>2507</v>
      </c>
      <c r="D2510" s="0" t="n">
        <v>8.16327405168917</v>
      </c>
      <c r="E2510" s="1" t="n">
        <f aca="false">ABS(B2510)</f>
        <v>8.0593</v>
      </c>
      <c r="F2510" s="1" t="n">
        <f aca="false">ABS((E2510-D2510)/E2510)*100</f>
        <v>1.2901126858309</v>
      </c>
    </row>
    <row r="2511" customFormat="false" ht="12.8" hidden="false" customHeight="false" outlineLevel="0" collapsed="false">
      <c r="A2511" s="0" t="n">
        <v>2508.213175</v>
      </c>
      <c r="B2511" s="0" t="n">
        <v>-7.978</v>
      </c>
      <c r="C2511" s="0" t="n">
        <v>2508</v>
      </c>
      <c r="D2511" s="0" t="n">
        <v>8.17229955824927</v>
      </c>
      <c r="E2511" s="1" t="n">
        <f aca="false">ABS(B2511)</f>
        <v>7.978</v>
      </c>
      <c r="F2511" s="1" t="n">
        <f aca="false">ABS((E2511-D2511)/E2511)*100</f>
        <v>2.43544194346039</v>
      </c>
    </row>
    <row r="2512" customFormat="false" ht="12.8" hidden="false" customHeight="false" outlineLevel="0" collapsed="false">
      <c r="A2512" s="0" t="n">
        <v>2509.212228</v>
      </c>
      <c r="B2512" s="0" t="n">
        <v>-8.0298</v>
      </c>
      <c r="C2512" s="0" t="n">
        <v>2509</v>
      </c>
      <c r="D2512" s="0" t="n">
        <v>8.21320250243693</v>
      </c>
      <c r="E2512" s="1" t="n">
        <f aca="false">ABS(B2512)</f>
        <v>8.0298</v>
      </c>
      <c r="F2512" s="1" t="n">
        <f aca="false">ABS((E2512-D2512)/E2512)*100</f>
        <v>2.28402329369262</v>
      </c>
    </row>
    <row r="2513" customFormat="false" ht="12.8" hidden="false" customHeight="false" outlineLevel="0" collapsed="false">
      <c r="A2513" s="0" t="n">
        <v>2510.215602</v>
      </c>
      <c r="B2513" s="0" t="n">
        <v>-8.1194</v>
      </c>
      <c r="C2513" s="0" t="n">
        <v>2510</v>
      </c>
      <c r="D2513" s="0" t="n">
        <v>8.19808909928882</v>
      </c>
      <c r="E2513" s="1" t="n">
        <f aca="false">ABS(B2513)</f>
        <v>8.1194</v>
      </c>
      <c r="F2513" s="1" t="n">
        <f aca="false">ABS((E2513-D2513)/E2513)*100</f>
        <v>0.969149189457591</v>
      </c>
    </row>
    <row r="2514" customFormat="false" ht="12.8" hidden="false" customHeight="false" outlineLevel="0" collapsed="false">
      <c r="A2514" s="0" t="n">
        <v>2511.215186</v>
      </c>
      <c r="B2514" s="0" t="n">
        <v>-7.9945</v>
      </c>
      <c r="C2514" s="0" t="n">
        <v>2511</v>
      </c>
      <c r="D2514" s="0" t="n">
        <v>8.28198192489301</v>
      </c>
      <c r="E2514" s="1" t="n">
        <f aca="false">ABS(B2514)</f>
        <v>7.9945</v>
      </c>
      <c r="F2514" s="1" t="n">
        <f aca="false">ABS((E2514-D2514)/E2514)*100</f>
        <v>3.5959963086248</v>
      </c>
    </row>
    <row r="2515" customFormat="false" ht="12.8" hidden="false" customHeight="false" outlineLevel="0" collapsed="false">
      <c r="A2515" s="0" t="n">
        <v>2512.211236</v>
      </c>
      <c r="B2515" s="0" t="n">
        <v>-8.1281</v>
      </c>
      <c r="C2515" s="0" t="n">
        <v>2512</v>
      </c>
      <c r="D2515" s="0" t="n">
        <v>8.24555463996347</v>
      </c>
      <c r="E2515" s="1" t="n">
        <f aca="false">ABS(B2515)</f>
        <v>8.1281</v>
      </c>
      <c r="F2515" s="1" t="n">
        <f aca="false">ABS((E2515-D2515)/E2515)*100</f>
        <v>1.44504422882924</v>
      </c>
    </row>
    <row r="2516" customFormat="false" ht="12.8" hidden="false" customHeight="false" outlineLevel="0" collapsed="false">
      <c r="A2516" s="0" t="n">
        <v>2513.214277</v>
      </c>
      <c r="B2516" s="0" t="n">
        <v>-8.0898</v>
      </c>
      <c r="C2516" s="0" t="n">
        <v>2513</v>
      </c>
      <c r="D2516" s="0" t="n">
        <v>8.20652748082523</v>
      </c>
      <c r="E2516" s="1" t="n">
        <f aca="false">ABS(B2516)</f>
        <v>8.0898</v>
      </c>
      <c r="F2516" s="1" t="n">
        <f aca="false">ABS((E2516-D2516)/E2516)*100</f>
        <v>1.44289699158483</v>
      </c>
    </row>
    <row r="2517" customFormat="false" ht="12.8" hidden="false" customHeight="false" outlineLevel="0" collapsed="false">
      <c r="A2517" s="0" t="n">
        <v>2514.212667</v>
      </c>
      <c r="B2517" s="0" t="n">
        <v>-8.0411</v>
      </c>
      <c r="C2517" s="0" t="n">
        <v>2514</v>
      </c>
      <c r="D2517" s="0" t="n">
        <v>8.1649113090475</v>
      </c>
      <c r="E2517" s="1" t="n">
        <f aca="false">ABS(B2517)</f>
        <v>8.0411</v>
      </c>
      <c r="F2517" s="1" t="n">
        <f aca="false">ABS((E2517-D2517)/E2517)*100</f>
        <v>1.5397309951064</v>
      </c>
    </row>
    <row r="2518" customFormat="false" ht="12.8" hidden="false" customHeight="false" outlineLevel="0" collapsed="false">
      <c r="A2518" s="0" t="n">
        <v>2515.212771</v>
      </c>
      <c r="B2518" s="0" t="n">
        <v>-8.0523</v>
      </c>
      <c r="C2518" s="0" t="n">
        <v>2515</v>
      </c>
      <c r="D2518" s="0" t="n">
        <v>8.2860857680413</v>
      </c>
      <c r="E2518" s="1" t="n">
        <f aca="false">ABS(B2518)</f>
        <v>8.0523</v>
      </c>
      <c r="F2518" s="1" t="n">
        <f aca="false">ABS((E2518-D2518)/E2518)*100</f>
        <v>2.90334150542453</v>
      </c>
    </row>
    <row r="2519" customFormat="false" ht="12.8" hidden="false" customHeight="false" outlineLevel="0" collapsed="false">
      <c r="A2519" s="0" t="n">
        <v>2516.214334</v>
      </c>
      <c r="B2519" s="0" t="n">
        <v>-8.148</v>
      </c>
      <c r="C2519" s="0" t="n">
        <v>2516</v>
      </c>
      <c r="D2519" s="0" t="n">
        <v>8.23740662560844</v>
      </c>
      <c r="E2519" s="1" t="n">
        <f aca="false">ABS(B2519)</f>
        <v>8.148</v>
      </c>
      <c r="F2519" s="1" t="n">
        <f aca="false">ABS((E2519-D2519)/E2519)*100</f>
        <v>1.09728308306873</v>
      </c>
    </row>
    <row r="2520" customFormat="false" ht="12.8" hidden="false" customHeight="false" outlineLevel="0" collapsed="false">
      <c r="A2520" s="0" t="n">
        <v>2517.215129</v>
      </c>
      <c r="B2520" s="0" t="n">
        <v>-7.9432</v>
      </c>
      <c r="C2520" s="0" t="n">
        <v>2517</v>
      </c>
      <c r="D2520" s="0" t="n">
        <v>8.16820178511281</v>
      </c>
      <c r="E2520" s="1" t="n">
        <f aca="false">ABS(B2520)</f>
        <v>7.9432</v>
      </c>
      <c r="F2520" s="1" t="n">
        <f aca="false">ABS((E2520-D2520)/E2520)*100</f>
        <v>2.83263401541961</v>
      </c>
    </row>
    <row r="2521" customFormat="false" ht="12.8" hidden="false" customHeight="false" outlineLevel="0" collapsed="false">
      <c r="A2521" s="0" t="n">
        <v>2518.218287</v>
      </c>
      <c r="B2521" s="0" t="n">
        <v>-8.0783</v>
      </c>
      <c r="C2521" s="0" t="n">
        <v>2518</v>
      </c>
      <c r="D2521" s="0" t="n">
        <v>8.22877936263991</v>
      </c>
      <c r="E2521" s="1" t="n">
        <f aca="false">ABS(B2521)</f>
        <v>8.0783</v>
      </c>
      <c r="F2521" s="1" t="n">
        <f aca="false">ABS((E2521-D2521)/E2521)*100</f>
        <v>1.86276026688672</v>
      </c>
    </row>
    <row r="2522" customFormat="false" ht="12.8" hidden="false" customHeight="false" outlineLevel="0" collapsed="false">
      <c r="A2522" s="0" t="n">
        <v>2519.218243</v>
      </c>
      <c r="B2522" s="0" t="n">
        <v>-8.0883</v>
      </c>
      <c r="C2522" s="0" t="n">
        <v>2519</v>
      </c>
      <c r="D2522" s="0" t="n">
        <v>8.18817028420616</v>
      </c>
      <c r="E2522" s="1" t="n">
        <f aca="false">ABS(B2522)</f>
        <v>8.0883</v>
      </c>
      <c r="F2522" s="1" t="n">
        <f aca="false">ABS((E2522-D2522)/E2522)*100</f>
        <v>1.23474999945798</v>
      </c>
    </row>
    <row r="2523" customFormat="false" ht="12.8" hidden="false" customHeight="false" outlineLevel="0" collapsed="false">
      <c r="A2523" s="0" t="n">
        <v>2520.211642</v>
      </c>
      <c r="B2523" s="0" t="n">
        <v>-8.0353</v>
      </c>
      <c r="C2523" s="0" t="n">
        <v>2520</v>
      </c>
      <c r="D2523" s="0" t="n">
        <v>8.18408320318374</v>
      </c>
      <c r="E2523" s="1" t="n">
        <f aca="false">ABS(B2523)</f>
        <v>8.0353</v>
      </c>
      <c r="F2523" s="1" t="n">
        <f aca="false">ABS((E2523-D2523)/E2523)*100</f>
        <v>1.85161976757234</v>
      </c>
    </row>
    <row r="2524" customFormat="false" ht="12.8" hidden="false" customHeight="false" outlineLevel="0" collapsed="false">
      <c r="A2524" s="0" t="n">
        <v>2521.212075</v>
      </c>
      <c r="B2524" s="0" t="n">
        <v>-8.1888</v>
      </c>
      <c r="C2524" s="0" t="n">
        <v>2521</v>
      </c>
      <c r="D2524" s="0" t="n">
        <v>8.24915055685369</v>
      </c>
      <c r="E2524" s="1" t="n">
        <f aca="false">ABS(B2524)</f>
        <v>8.1888</v>
      </c>
      <c r="F2524" s="1" t="n">
        <f aca="false">ABS((E2524-D2524)/E2524)*100</f>
        <v>0.736989019803756</v>
      </c>
    </row>
    <row r="2525" customFormat="false" ht="12.8" hidden="false" customHeight="false" outlineLevel="0" collapsed="false">
      <c r="A2525" s="0" t="n">
        <v>2522.210992</v>
      </c>
      <c r="B2525" s="0" t="n">
        <v>-8.0737</v>
      </c>
      <c r="C2525" s="0" t="n">
        <v>2522</v>
      </c>
      <c r="D2525" s="0" t="n">
        <v>8.19915483735129</v>
      </c>
      <c r="E2525" s="1" t="n">
        <f aca="false">ABS(B2525)</f>
        <v>8.0737</v>
      </c>
      <c r="F2525" s="1" t="n">
        <f aca="false">ABS((E2525-D2525)/E2525)*100</f>
        <v>1.55387043550404</v>
      </c>
    </row>
    <row r="2526" customFormat="false" ht="12.8" hidden="false" customHeight="false" outlineLevel="0" collapsed="false">
      <c r="A2526" s="0" t="n">
        <v>2523.212879</v>
      </c>
      <c r="B2526" s="0" t="n">
        <v>-7.9318</v>
      </c>
      <c r="C2526" s="0" t="n">
        <v>2523</v>
      </c>
      <c r="D2526" s="0" t="n">
        <v>8.18615821673388</v>
      </c>
      <c r="E2526" s="1" t="n">
        <f aca="false">ABS(B2526)</f>
        <v>7.9318</v>
      </c>
      <c r="F2526" s="1" t="n">
        <f aca="false">ABS((E2526-D2526)/E2526)*100</f>
        <v>3.20681581398774</v>
      </c>
    </row>
    <row r="2527" customFormat="false" ht="12.8" hidden="false" customHeight="false" outlineLevel="0" collapsed="false">
      <c r="A2527" s="0" t="n">
        <v>2524.213734</v>
      </c>
      <c r="B2527" s="0" t="n">
        <v>-8.1046</v>
      </c>
      <c r="C2527" s="0" t="n">
        <v>2524</v>
      </c>
      <c r="D2527" s="0" t="n">
        <v>8.27940276187984</v>
      </c>
      <c r="E2527" s="1" t="n">
        <f aca="false">ABS(B2527)</f>
        <v>8.1046</v>
      </c>
      <c r="F2527" s="1" t="n">
        <f aca="false">ABS((E2527-D2527)/E2527)*100</f>
        <v>2.15683391999409</v>
      </c>
    </row>
    <row r="2528" customFormat="false" ht="12.8" hidden="false" customHeight="false" outlineLevel="0" collapsed="false">
      <c r="A2528" s="0" t="n">
        <v>2525.21431</v>
      </c>
      <c r="B2528" s="0" t="n">
        <v>-8.2005</v>
      </c>
      <c r="C2528" s="0" t="n">
        <v>2525</v>
      </c>
      <c r="D2528" s="0" t="n">
        <v>8.2857825302344</v>
      </c>
      <c r="E2528" s="1" t="n">
        <f aca="false">ABS(B2528)</f>
        <v>8.2005</v>
      </c>
      <c r="F2528" s="1" t="n">
        <f aca="false">ABS((E2528-D2528)/E2528)*100</f>
        <v>1.03996744386805</v>
      </c>
    </row>
    <row r="2529" customFormat="false" ht="12.8" hidden="false" customHeight="false" outlineLevel="0" collapsed="false">
      <c r="A2529" s="0" t="n">
        <v>2526.216992</v>
      </c>
      <c r="B2529" s="0" t="n">
        <v>-8.1815</v>
      </c>
      <c r="C2529" s="0" t="n">
        <v>2526</v>
      </c>
      <c r="D2529" s="0" t="n">
        <v>8.19674508525067</v>
      </c>
      <c r="E2529" s="1" t="n">
        <f aca="false">ABS(B2529)</f>
        <v>8.1815</v>
      </c>
      <c r="F2529" s="1" t="n">
        <f aca="false">ABS((E2529-D2529)/E2529)*100</f>
        <v>0.186336066132991</v>
      </c>
    </row>
    <row r="2530" customFormat="false" ht="12.8" hidden="false" customHeight="false" outlineLevel="0" collapsed="false">
      <c r="A2530" s="0" t="n">
        <v>2527.215168</v>
      </c>
      <c r="B2530" s="0" t="n">
        <v>-8.1147</v>
      </c>
      <c r="C2530" s="0" t="n">
        <v>2527</v>
      </c>
      <c r="D2530" s="0" t="n">
        <v>8.18308909947005</v>
      </c>
      <c r="E2530" s="1" t="n">
        <f aca="false">ABS(B2530)</f>
        <v>8.1147</v>
      </c>
      <c r="F2530" s="1" t="n">
        <f aca="false">ABS((E2530-D2530)/E2530)*100</f>
        <v>0.842780379681955</v>
      </c>
    </row>
    <row r="2531" customFormat="false" ht="12.8" hidden="false" customHeight="false" outlineLevel="0" collapsed="false">
      <c r="A2531" s="0" t="n">
        <v>2528.211646</v>
      </c>
      <c r="B2531" s="0" t="n">
        <v>-8.0621</v>
      </c>
      <c r="C2531" s="0" t="n">
        <v>2528</v>
      </c>
      <c r="D2531" s="0" t="n">
        <v>8.17079002778249</v>
      </c>
      <c r="E2531" s="1" t="n">
        <f aca="false">ABS(B2531)</f>
        <v>8.0621</v>
      </c>
      <c r="F2531" s="1" t="n">
        <f aca="false">ABS((E2531-D2531)/E2531)*100</f>
        <v>1.34816025331477</v>
      </c>
    </row>
    <row r="2532" customFormat="false" ht="12.8" hidden="false" customHeight="false" outlineLevel="0" collapsed="false">
      <c r="A2532" s="0" t="n">
        <v>2529.212145</v>
      </c>
      <c r="B2532" s="0" t="n">
        <v>-8.0584</v>
      </c>
      <c r="C2532" s="0" t="n">
        <v>2529</v>
      </c>
      <c r="D2532" s="0" t="n">
        <v>8.12601825287214</v>
      </c>
      <c r="E2532" s="1" t="n">
        <f aca="false">ABS(B2532)</f>
        <v>8.0584</v>
      </c>
      <c r="F2532" s="1" t="n">
        <f aca="false">ABS((E2532-D2532)/E2532)*100</f>
        <v>0.839102711110627</v>
      </c>
    </row>
    <row r="2533" customFormat="false" ht="12.8" hidden="false" customHeight="false" outlineLevel="0" collapsed="false">
      <c r="A2533" s="0" t="n">
        <v>2530.214165</v>
      </c>
      <c r="B2533" s="0" t="n">
        <v>-8.0653</v>
      </c>
      <c r="C2533" s="0" t="n">
        <v>2530</v>
      </c>
      <c r="D2533" s="0" t="n">
        <v>8.16427462076459</v>
      </c>
      <c r="E2533" s="1" t="n">
        <f aca="false">ABS(B2533)</f>
        <v>8.0653</v>
      </c>
      <c r="F2533" s="1" t="n">
        <f aca="false">ABS((E2533-D2533)/E2533)*100</f>
        <v>1.22716601694407</v>
      </c>
    </row>
    <row r="2534" customFormat="false" ht="12.8" hidden="false" customHeight="false" outlineLevel="0" collapsed="false">
      <c r="A2534" s="0" t="n">
        <v>2531.215613</v>
      </c>
      <c r="B2534" s="0" t="n">
        <v>-8.1029</v>
      </c>
      <c r="C2534" s="0" t="n">
        <v>2531</v>
      </c>
      <c r="D2534" s="0" t="n">
        <v>8.18316287669672</v>
      </c>
      <c r="E2534" s="1" t="n">
        <f aca="false">ABS(B2534)</f>
        <v>8.1029</v>
      </c>
      <c r="F2534" s="1" t="n">
        <f aca="false">ABS((E2534-D2534)/E2534)*100</f>
        <v>0.990545072711251</v>
      </c>
    </row>
    <row r="2535" customFormat="false" ht="12.8" hidden="false" customHeight="false" outlineLevel="0" collapsed="false">
      <c r="A2535" s="0" t="n">
        <v>2532.213125</v>
      </c>
      <c r="B2535" s="0" t="n">
        <v>-8.116</v>
      </c>
      <c r="C2535" s="0" t="n">
        <v>2532</v>
      </c>
      <c r="D2535" s="0" t="n">
        <v>8.1377915077543</v>
      </c>
      <c r="E2535" s="1" t="n">
        <f aca="false">ABS(B2535)</f>
        <v>8.116</v>
      </c>
      <c r="F2535" s="1" t="n">
        <f aca="false">ABS((E2535-D2535)/E2535)*100</f>
        <v>0.268500588397008</v>
      </c>
    </row>
    <row r="2536" customFormat="false" ht="12.8" hidden="false" customHeight="false" outlineLevel="0" collapsed="false">
      <c r="A2536" s="0" t="n">
        <v>2533.215034</v>
      </c>
      <c r="B2536" s="0" t="n">
        <v>-8.0978</v>
      </c>
      <c r="C2536" s="0" t="n">
        <v>2533</v>
      </c>
      <c r="D2536" s="0" t="n">
        <v>8.27012474033653</v>
      </c>
      <c r="E2536" s="1" t="n">
        <f aca="false">ABS(B2536)</f>
        <v>8.0978</v>
      </c>
      <c r="F2536" s="1" t="n">
        <f aca="false">ABS((E2536-D2536)/E2536)*100</f>
        <v>2.12804391731744</v>
      </c>
    </row>
    <row r="2537" customFormat="false" ht="12.8" hidden="false" customHeight="false" outlineLevel="0" collapsed="false">
      <c r="A2537" s="0" t="n">
        <v>2534.21514</v>
      </c>
      <c r="B2537" s="0" t="n">
        <v>-8.1359</v>
      </c>
      <c r="C2537" s="0" t="n">
        <v>2534</v>
      </c>
      <c r="D2537" s="0" t="n">
        <v>8.21789309945314</v>
      </c>
      <c r="E2537" s="1" t="n">
        <f aca="false">ABS(B2537)</f>
        <v>8.1359</v>
      </c>
      <c r="F2537" s="1" t="n">
        <f aca="false">ABS((E2537-D2537)/E2537)*100</f>
        <v>1.0077938452186</v>
      </c>
    </row>
    <row r="2538" customFormat="false" ht="12.8" hidden="false" customHeight="false" outlineLevel="0" collapsed="false">
      <c r="A2538" s="0" t="n">
        <v>2535.213951</v>
      </c>
      <c r="B2538" s="0" t="n">
        <v>-7.9552</v>
      </c>
      <c r="C2538" s="0" t="n">
        <v>2535</v>
      </c>
      <c r="D2538" s="0" t="n">
        <v>8.20349883981144</v>
      </c>
      <c r="E2538" s="1" t="n">
        <f aca="false">ABS(B2538)</f>
        <v>7.9552</v>
      </c>
      <c r="F2538" s="1" t="n">
        <f aca="false">ABS((E2538-D2538)/E2538)*100</f>
        <v>3.12121429771018</v>
      </c>
    </row>
    <row r="2539" customFormat="false" ht="12.8" hidden="false" customHeight="false" outlineLevel="0" collapsed="false">
      <c r="A2539" s="0" t="n">
        <v>2536.213003</v>
      </c>
      <c r="B2539" s="0" t="n">
        <v>-8.107</v>
      </c>
      <c r="C2539" s="0" t="n">
        <v>2536</v>
      </c>
      <c r="D2539" s="0" t="n">
        <v>8.19560437073833</v>
      </c>
      <c r="E2539" s="1" t="n">
        <f aca="false">ABS(B2539)</f>
        <v>8.107</v>
      </c>
      <c r="F2539" s="1" t="n">
        <f aca="false">ABS((E2539-D2539)/E2539)*100</f>
        <v>1.09293660710905</v>
      </c>
    </row>
    <row r="2540" customFormat="false" ht="12.8" hidden="false" customHeight="false" outlineLevel="0" collapsed="false">
      <c r="A2540" s="0" t="n">
        <v>2537.213412</v>
      </c>
      <c r="B2540" s="0" t="n">
        <v>-8.0567</v>
      </c>
      <c r="C2540" s="0" t="n">
        <v>2537</v>
      </c>
      <c r="D2540" s="0" t="n">
        <v>8.19525519572289</v>
      </c>
      <c r="E2540" s="1" t="n">
        <f aca="false">ABS(B2540)</f>
        <v>8.0567</v>
      </c>
      <c r="F2540" s="1" t="n">
        <f aca="false">ABS((E2540-D2540)/E2540)*100</f>
        <v>1.71975120983642</v>
      </c>
    </row>
    <row r="2541" customFormat="false" ht="12.8" hidden="false" customHeight="false" outlineLevel="0" collapsed="false">
      <c r="A2541" s="0" t="n">
        <v>2538.212081</v>
      </c>
      <c r="B2541" s="0" t="n">
        <v>-8.0892</v>
      </c>
      <c r="C2541" s="0" t="n">
        <v>2538</v>
      </c>
      <c r="D2541" s="0" t="n">
        <v>8.19813077442016</v>
      </c>
      <c r="E2541" s="1" t="n">
        <f aca="false">ABS(B2541)</f>
        <v>8.0892</v>
      </c>
      <c r="F2541" s="1" t="n">
        <f aca="false">ABS((E2541-D2541)/E2541)*100</f>
        <v>1.34661986871583</v>
      </c>
    </row>
    <row r="2542" customFormat="false" ht="12.8" hidden="false" customHeight="false" outlineLevel="0" collapsed="false">
      <c r="A2542" s="0" t="n">
        <v>2539.215699</v>
      </c>
      <c r="B2542" s="0" t="n">
        <v>-8.1429</v>
      </c>
      <c r="C2542" s="0" t="n">
        <v>2539</v>
      </c>
      <c r="D2542" s="0" t="n">
        <v>8.22487879520194</v>
      </c>
      <c r="E2542" s="1" t="n">
        <f aca="false">ABS(B2542)</f>
        <v>8.1429</v>
      </c>
      <c r="F2542" s="1" t="n">
        <f aca="false">ABS((E2542-D2542)/E2542)*100</f>
        <v>1.00675183536506</v>
      </c>
    </row>
    <row r="2543" customFormat="false" ht="12.8" hidden="false" customHeight="false" outlineLevel="0" collapsed="false">
      <c r="A2543" s="0" t="n">
        <v>2540.211773</v>
      </c>
      <c r="B2543" s="0" t="n">
        <v>-8.1775</v>
      </c>
      <c r="C2543" s="0" t="n">
        <v>2540</v>
      </c>
      <c r="D2543" s="0" t="n">
        <v>8.16722654738001</v>
      </c>
      <c r="E2543" s="1" t="n">
        <f aca="false">ABS(B2543)</f>
        <v>8.1775</v>
      </c>
      <c r="F2543" s="1" t="n">
        <f aca="false">ABS((E2543-D2543)/E2543)*100</f>
        <v>0.125630726016399</v>
      </c>
    </row>
    <row r="2544" customFormat="false" ht="12.8" hidden="false" customHeight="false" outlineLevel="0" collapsed="false">
      <c r="A2544" s="0" t="n">
        <v>2541.213091</v>
      </c>
      <c r="B2544" s="0" t="n">
        <v>-8.077</v>
      </c>
      <c r="C2544" s="0" t="n">
        <v>2541</v>
      </c>
      <c r="D2544" s="0" t="n">
        <v>8.16713056085815</v>
      </c>
      <c r="E2544" s="1" t="n">
        <f aca="false">ABS(B2544)</f>
        <v>8.077</v>
      </c>
      <c r="F2544" s="1" t="n">
        <f aca="false">ABS((E2544-D2544)/E2544)*100</f>
        <v>1.11589155451467</v>
      </c>
    </row>
    <row r="2545" customFormat="false" ht="12.8" hidden="false" customHeight="false" outlineLevel="0" collapsed="false">
      <c r="A2545" s="0" t="n">
        <v>2542.2129</v>
      </c>
      <c r="B2545" s="0" t="n">
        <v>-8.007</v>
      </c>
      <c r="C2545" s="0" t="n">
        <v>2542</v>
      </c>
      <c r="D2545" s="0" t="n">
        <v>8.18993907847078</v>
      </c>
      <c r="E2545" s="1" t="n">
        <f aca="false">ABS(B2545)</f>
        <v>8.007</v>
      </c>
      <c r="F2545" s="1" t="n">
        <f aca="false">ABS((E2545-D2545)/E2545)*100</f>
        <v>2.28473933396754</v>
      </c>
    </row>
    <row r="2546" customFormat="false" ht="12.8" hidden="false" customHeight="false" outlineLevel="0" collapsed="false">
      <c r="A2546" s="0" t="n">
        <v>2543.217333</v>
      </c>
      <c r="B2546" s="0" t="n">
        <v>-8.1554</v>
      </c>
      <c r="C2546" s="0" t="n">
        <v>2543</v>
      </c>
      <c r="D2546" s="0" t="n">
        <v>8.16583162824578</v>
      </c>
      <c r="E2546" s="1" t="n">
        <f aca="false">ABS(B2546)</f>
        <v>8.1554</v>
      </c>
      <c r="F2546" s="1" t="n">
        <f aca="false">ABS((E2546-D2546)/E2546)*100</f>
        <v>0.127910687958647</v>
      </c>
    </row>
    <row r="2547" customFormat="false" ht="12.8" hidden="false" customHeight="false" outlineLevel="0" collapsed="false">
      <c r="A2547" s="0" t="n">
        <v>2544.212556</v>
      </c>
      <c r="B2547" s="0" t="n">
        <v>-8.0714</v>
      </c>
      <c r="C2547" s="0" t="n">
        <v>2544</v>
      </c>
      <c r="D2547" s="0" t="n">
        <v>8.13166293218833</v>
      </c>
      <c r="E2547" s="1" t="n">
        <f aca="false">ABS(B2547)</f>
        <v>8.0714</v>
      </c>
      <c r="F2547" s="1" t="n">
        <f aca="false">ABS((E2547-D2547)/E2547)*100</f>
        <v>0.74662304170689</v>
      </c>
    </row>
    <row r="2548" customFormat="false" ht="12.8" hidden="false" customHeight="false" outlineLevel="0" collapsed="false">
      <c r="A2548" s="0" t="n">
        <v>2545.213833</v>
      </c>
      <c r="B2548" s="0" t="n">
        <v>-8.1377</v>
      </c>
      <c r="C2548" s="0" t="n">
        <v>2545</v>
      </c>
      <c r="D2548" s="0" t="n">
        <v>8.26383105690626</v>
      </c>
      <c r="E2548" s="1" t="n">
        <f aca="false">ABS(B2548)</f>
        <v>8.1377</v>
      </c>
      <c r="F2548" s="1" t="n">
        <f aca="false">ABS((E2548-D2548)/E2548)*100</f>
        <v>1.54995953286875</v>
      </c>
    </row>
    <row r="2549" customFormat="false" ht="12.8" hidden="false" customHeight="false" outlineLevel="0" collapsed="false">
      <c r="A2549" s="0" t="n">
        <v>2546.211128</v>
      </c>
      <c r="B2549" s="0" t="n">
        <v>-8.0645</v>
      </c>
      <c r="C2549" s="0" t="n">
        <v>2546</v>
      </c>
      <c r="D2549" s="0" t="n">
        <v>8.18249058865352</v>
      </c>
      <c r="E2549" s="1" t="n">
        <f aca="false">ABS(B2549)</f>
        <v>8.0645</v>
      </c>
      <c r="F2549" s="1" t="n">
        <f aca="false">ABS((E2549-D2549)/E2549)*100</f>
        <v>1.46308622547609</v>
      </c>
    </row>
    <row r="2550" customFormat="false" ht="12.8" hidden="false" customHeight="false" outlineLevel="0" collapsed="false">
      <c r="A2550" s="0" t="n">
        <v>2547.215863</v>
      </c>
      <c r="B2550" s="0" t="n">
        <v>-8.1194</v>
      </c>
      <c r="C2550" s="0" t="n">
        <v>2547</v>
      </c>
      <c r="D2550" s="0" t="n">
        <v>8.12762847613658</v>
      </c>
      <c r="E2550" s="1" t="n">
        <f aca="false">ABS(B2550)</f>
        <v>8.1194</v>
      </c>
      <c r="F2550" s="1" t="n">
        <f aca="false">ABS((E2550-D2550)/E2550)*100</f>
        <v>0.101343401440745</v>
      </c>
    </row>
    <row r="2551" customFormat="false" ht="12.8" hidden="false" customHeight="false" outlineLevel="0" collapsed="false">
      <c r="A2551" s="0" t="n">
        <v>2548.215616</v>
      </c>
      <c r="B2551" s="0" t="n">
        <v>-8.0592</v>
      </c>
      <c r="C2551" s="0" t="n">
        <v>2548</v>
      </c>
      <c r="D2551" s="0" t="n">
        <v>8.22216811735897</v>
      </c>
      <c r="E2551" s="1" t="n">
        <f aca="false">ABS(B2551)</f>
        <v>8.0592</v>
      </c>
      <c r="F2551" s="1" t="n">
        <f aca="false">ABS((E2551-D2551)/E2551)*100</f>
        <v>2.02213764838904</v>
      </c>
    </row>
    <row r="2552" customFormat="false" ht="12.8" hidden="false" customHeight="false" outlineLevel="0" collapsed="false">
      <c r="A2552" s="0" t="n">
        <v>2549.214789</v>
      </c>
      <c r="B2552" s="0" t="n">
        <v>-8.0813</v>
      </c>
      <c r="C2552" s="0" t="n">
        <v>2549</v>
      </c>
      <c r="D2552" s="0" t="n">
        <v>8.12750072330687</v>
      </c>
      <c r="E2552" s="1" t="n">
        <f aca="false">ABS(B2552)</f>
        <v>8.0813</v>
      </c>
      <c r="F2552" s="1" t="n">
        <f aca="false">ABS((E2552-D2552)/E2552)*100</f>
        <v>0.571699148736828</v>
      </c>
    </row>
    <row r="2553" customFormat="false" ht="12.8" hidden="false" customHeight="false" outlineLevel="0" collapsed="false">
      <c r="A2553" s="0" t="n">
        <v>2550.215517</v>
      </c>
      <c r="B2553" s="0" t="n">
        <v>-8.0793</v>
      </c>
      <c r="C2553" s="0" t="n">
        <v>2550</v>
      </c>
      <c r="D2553" s="0" t="n">
        <v>8.1182625115186</v>
      </c>
      <c r="E2553" s="1" t="n">
        <f aca="false">ABS(B2553)</f>
        <v>8.0793</v>
      </c>
      <c r="F2553" s="1" t="n">
        <f aca="false">ABS((E2553-D2553)/E2553)*100</f>
        <v>0.482251080150504</v>
      </c>
    </row>
    <row r="2554" customFormat="false" ht="12.8" hidden="false" customHeight="false" outlineLevel="0" collapsed="false">
      <c r="A2554" s="0" t="n">
        <v>2551.213239</v>
      </c>
      <c r="B2554" s="0" t="n">
        <v>-8.082</v>
      </c>
      <c r="C2554" s="0" t="n">
        <v>2551</v>
      </c>
      <c r="D2554" s="0" t="n">
        <v>8.15781113353197</v>
      </c>
      <c r="E2554" s="1" t="n">
        <f aca="false">ABS(B2554)</f>
        <v>8.082</v>
      </c>
      <c r="F2554" s="1" t="n">
        <f aca="false">ABS((E2554-D2554)/E2554)*100</f>
        <v>0.938024418856339</v>
      </c>
    </row>
    <row r="2555" customFormat="false" ht="12.8" hidden="false" customHeight="false" outlineLevel="0" collapsed="false">
      <c r="A2555" s="0" t="n">
        <v>2552.214663</v>
      </c>
      <c r="B2555" s="0" t="n">
        <v>-8.1228</v>
      </c>
      <c r="C2555" s="0" t="n">
        <v>2552</v>
      </c>
      <c r="D2555" s="0" t="n">
        <v>8.25789532610172</v>
      </c>
      <c r="E2555" s="1" t="n">
        <f aca="false">ABS(B2555)</f>
        <v>8.1228</v>
      </c>
      <c r="F2555" s="1" t="n">
        <f aca="false">ABS((E2555-D2555)/E2555)*100</f>
        <v>1.66316203897326</v>
      </c>
    </row>
    <row r="2556" customFormat="false" ht="12.8" hidden="false" customHeight="false" outlineLevel="0" collapsed="false">
      <c r="A2556" s="0" t="n">
        <v>2553.212445</v>
      </c>
      <c r="B2556" s="0" t="n">
        <v>-8.105</v>
      </c>
      <c r="C2556" s="0" t="n">
        <v>2553</v>
      </c>
      <c r="D2556" s="0" t="n">
        <v>8.16678949653689</v>
      </c>
      <c r="E2556" s="1" t="n">
        <f aca="false">ABS(B2556)</f>
        <v>8.105</v>
      </c>
      <c r="F2556" s="1" t="n">
        <f aca="false">ABS((E2556-D2556)/E2556)*100</f>
        <v>0.762362696321888</v>
      </c>
    </row>
    <row r="2557" customFormat="false" ht="12.8" hidden="false" customHeight="false" outlineLevel="0" collapsed="false">
      <c r="A2557" s="0" t="n">
        <v>2554.212192</v>
      </c>
      <c r="B2557" s="0" t="n">
        <v>-8.1053</v>
      </c>
      <c r="C2557" s="0" t="n">
        <v>2554</v>
      </c>
      <c r="D2557" s="0" t="n">
        <v>8.20494197007344</v>
      </c>
      <c r="E2557" s="1" t="n">
        <f aca="false">ABS(B2557)</f>
        <v>8.1053</v>
      </c>
      <c r="F2557" s="1" t="n">
        <f aca="false">ABS((E2557-D2557)/E2557)*100</f>
        <v>1.22934339350105</v>
      </c>
    </row>
    <row r="2558" customFormat="false" ht="12.8" hidden="false" customHeight="false" outlineLevel="0" collapsed="false">
      <c r="A2558" s="0" t="n">
        <v>2555.212095</v>
      </c>
      <c r="B2558" s="0" t="n">
        <v>-8.1167</v>
      </c>
      <c r="C2558" s="0" t="n">
        <v>2555</v>
      </c>
      <c r="D2558" s="0" t="n">
        <v>8.23518225414698</v>
      </c>
      <c r="E2558" s="1" t="n">
        <f aca="false">ABS(B2558)</f>
        <v>8.1167</v>
      </c>
      <c r="F2558" s="1" t="n">
        <f aca="false">ABS((E2558-D2558)/E2558)*100</f>
        <v>1.45973430269667</v>
      </c>
    </row>
    <row r="2559" customFormat="false" ht="12.8" hidden="false" customHeight="false" outlineLevel="0" collapsed="false">
      <c r="A2559" s="0" t="n">
        <v>2556.213225</v>
      </c>
      <c r="B2559" s="0" t="n">
        <v>-8.1013</v>
      </c>
      <c r="C2559" s="0" t="n">
        <v>2556</v>
      </c>
      <c r="D2559" s="0" t="n">
        <v>8.09587401132197</v>
      </c>
      <c r="E2559" s="1" t="n">
        <f aca="false">ABS(B2559)</f>
        <v>8.1013</v>
      </c>
      <c r="F2559" s="1" t="n">
        <f aca="false">ABS((E2559-D2559)/E2559)*100</f>
        <v>0.0669767651862145</v>
      </c>
    </row>
    <row r="2560" customFormat="false" ht="12.8" hidden="false" customHeight="false" outlineLevel="0" collapsed="false">
      <c r="A2560" s="0" t="n">
        <v>2557.214866</v>
      </c>
      <c r="B2560" s="0" t="n">
        <v>-8.0496</v>
      </c>
      <c r="C2560" s="0" t="n">
        <v>2557</v>
      </c>
      <c r="D2560" s="0" t="n">
        <v>8.15062242624269</v>
      </c>
      <c r="E2560" s="1" t="n">
        <f aca="false">ABS(B2560)</f>
        <v>8.0496</v>
      </c>
      <c r="F2560" s="1" t="n">
        <f aca="false">ABS((E2560-D2560)/E2560)*100</f>
        <v>1.25499933217414</v>
      </c>
    </row>
    <row r="2561" customFormat="false" ht="12.8" hidden="false" customHeight="false" outlineLevel="0" collapsed="false">
      <c r="A2561" s="0" t="n">
        <v>2558.21512</v>
      </c>
      <c r="B2561" s="0" t="n">
        <v>-8.1417</v>
      </c>
      <c r="C2561" s="0" t="n">
        <v>2558</v>
      </c>
      <c r="D2561" s="0" t="n">
        <v>8.15887427842886</v>
      </c>
      <c r="E2561" s="1" t="n">
        <f aca="false">ABS(B2561)</f>
        <v>8.1417</v>
      </c>
      <c r="F2561" s="1" t="n">
        <f aca="false">ABS((E2561-D2561)/E2561)*100</f>
        <v>0.21094216722379</v>
      </c>
    </row>
    <row r="2562" customFormat="false" ht="12.8" hidden="false" customHeight="false" outlineLevel="0" collapsed="false">
      <c r="A2562" s="0" t="n">
        <v>2559.212994</v>
      </c>
      <c r="B2562" s="0" t="n">
        <v>-8.0987</v>
      </c>
      <c r="C2562" s="0" t="n">
        <v>2559</v>
      </c>
      <c r="D2562" s="0" t="n">
        <v>8.22613746411147</v>
      </c>
      <c r="E2562" s="1" t="n">
        <f aca="false">ABS(B2562)</f>
        <v>8.0987</v>
      </c>
      <c r="F2562" s="1" t="n">
        <f aca="false">ABS((E2562-D2562)/E2562)*100</f>
        <v>1.57355457186303</v>
      </c>
    </row>
    <row r="2563" customFormat="false" ht="12.8" hidden="false" customHeight="false" outlineLevel="0" collapsed="false">
      <c r="A2563" s="0" t="n">
        <v>2560.213384</v>
      </c>
      <c r="B2563" s="0" t="n">
        <v>-8.1635</v>
      </c>
      <c r="C2563" s="0" t="n">
        <v>2560</v>
      </c>
      <c r="D2563" s="0" t="n">
        <v>8.20922888702186</v>
      </c>
      <c r="E2563" s="1" t="n">
        <f aca="false">ABS(B2563)</f>
        <v>8.1635</v>
      </c>
      <c r="F2563" s="1" t="n">
        <f aca="false">ABS((E2563-D2563)/E2563)*100</f>
        <v>0.560162761338385</v>
      </c>
    </row>
    <row r="2564" customFormat="false" ht="12.8" hidden="false" customHeight="false" outlineLevel="0" collapsed="false">
      <c r="A2564" s="0" t="n">
        <v>2561.213571</v>
      </c>
      <c r="B2564" s="0" t="n">
        <v>-8.1512</v>
      </c>
      <c r="C2564" s="0" t="n">
        <v>2561</v>
      </c>
      <c r="D2564" s="0" t="n">
        <v>8.19627703766274</v>
      </c>
      <c r="E2564" s="1" t="n">
        <f aca="false">ABS(B2564)</f>
        <v>8.1512</v>
      </c>
      <c r="F2564" s="1" t="n">
        <f aca="false">ABS((E2564-D2564)/E2564)*100</f>
        <v>0.553011061717801</v>
      </c>
    </row>
    <row r="2565" customFormat="false" ht="12.8" hidden="false" customHeight="false" outlineLevel="0" collapsed="false">
      <c r="A2565" s="0" t="n">
        <v>2562.211497</v>
      </c>
      <c r="B2565" s="0" t="n">
        <v>-8.1567</v>
      </c>
      <c r="C2565" s="0" t="n">
        <v>2562</v>
      </c>
      <c r="D2565" s="0" t="n">
        <v>8.22133196149101</v>
      </c>
      <c r="E2565" s="1" t="n">
        <f aca="false">ABS(B2565)</f>
        <v>8.1567</v>
      </c>
      <c r="F2565" s="1" t="n">
        <f aca="false">ABS((E2565-D2565)/E2565)*100</f>
        <v>0.792378798913897</v>
      </c>
    </row>
    <row r="2566" customFormat="false" ht="12.8" hidden="false" customHeight="false" outlineLevel="0" collapsed="false">
      <c r="A2566" s="0" t="n">
        <v>2563.212995</v>
      </c>
      <c r="B2566" s="0" t="n">
        <v>-8.197</v>
      </c>
      <c r="C2566" s="0" t="n">
        <v>2563</v>
      </c>
      <c r="D2566" s="0" t="n">
        <v>8.21863897101844</v>
      </c>
      <c r="E2566" s="1" t="n">
        <f aca="false">ABS(B2566)</f>
        <v>8.197</v>
      </c>
      <c r="F2566" s="1" t="n">
        <f aca="false">ABS((E2566-D2566)/E2566)*100</f>
        <v>0.26398647088496</v>
      </c>
    </row>
    <row r="2567" customFormat="false" ht="12.8" hidden="false" customHeight="false" outlineLevel="0" collapsed="false">
      <c r="A2567" s="0" t="n">
        <v>2564.21538</v>
      </c>
      <c r="B2567" s="0" t="n">
        <v>-8.0852</v>
      </c>
      <c r="C2567" s="0" t="n">
        <v>2564</v>
      </c>
      <c r="D2567" s="0" t="n">
        <v>8.23085570084966</v>
      </c>
      <c r="E2567" s="1" t="n">
        <f aca="false">ABS(B2567)</f>
        <v>8.0852</v>
      </c>
      <c r="F2567" s="1" t="n">
        <f aca="false">ABS((E2567-D2567)/E2567)*100</f>
        <v>1.8015101772332</v>
      </c>
    </row>
    <row r="2568" customFormat="false" ht="12.8" hidden="false" customHeight="false" outlineLevel="0" collapsed="false">
      <c r="A2568" s="0" t="n">
        <v>2565.212138</v>
      </c>
      <c r="B2568" s="0" t="n">
        <v>-8.0733</v>
      </c>
      <c r="C2568" s="0" t="n">
        <v>2565</v>
      </c>
      <c r="D2568" s="0" t="n">
        <v>8.17871746094202</v>
      </c>
      <c r="E2568" s="1" t="n">
        <f aca="false">ABS(B2568)</f>
        <v>8.0733</v>
      </c>
      <c r="F2568" s="1" t="n">
        <f aca="false">ABS((E2568-D2568)/E2568)*100</f>
        <v>1.30575428811044</v>
      </c>
    </row>
    <row r="2569" customFormat="false" ht="12.8" hidden="false" customHeight="false" outlineLevel="0" collapsed="false">
      <c r="A2569" s="0" t="n">
        <v>2566.216797</v>
      </c>
      <c r="B2569" s="0" t="n">
        <v>-8.0987</v>
      </c>
      <c r="C2569" s="0" t="n">
        <v>2566</v>
      </c>
      <c r="D2569" s="0" t="n">
        <v>8.16274935251786</v>
      </c>
      <c r="E2569" s="1" t="n">
        <f aca="false">ABS(B2569)</f>
        <v>8.0987</v>
      </c>
      <c r="F2569" s="1" t="n">
        <f aca="false">ABS((E2569-D2569)/E2569)*100</f>
        <v>0.79085967523011</v>
      </c>
    </row>
    <row r="2570" customFormat="false" ht="12.8" hidden="false" customHeight="false" outlineLevel="0" collapsed="false">
      <c r="A2570" s="0" t="n">
        <v>2567.212993</v>
      </c>
      <c r="B2570" s="0" t="n">
        <v>-8.0597</v>
      </c>
      <c r="C2570" s="0" t="n">
        <v>2567</v>
      </c>
      <c r="D2570" s="0" t="n">
        <v>8.22850627803903</v>
      </c>
      <c r="E2570" s="1" t="n">
        <f aca="false">ABS(B2570)</f>
        <v>8.0597</v>
      </c>
      <c r="F2570" s="1" t="n">
        <f aca="false">ABS((E2570-D2570)/E2570)*100</f>
        <v>2.0944486524192</v>
      </c>
    </row>
    <row r="2571" customFormat="false" ht="12.8" hidden="false" customHeight="false" outlineLevel="0" collapsed="false">
      <c r="A2571" s="0" t="n">
        <v>2568.215222</v>
      </c>
      <c r="B2571" s="0" t="n">
        <v>-8.0464</v>
      </c>
      <c r="C2571" s="0" t="n">
        <v>2568</v>
      </c>
      <c r="D2571" s="0" t="n">
        <v>8.19503875353021</v>
      </c>
      <c r="E2571" s="1" t="n">
        <f aca="false">ABS(B2571)</f>
        <v>8.0464</v>
      </c>
      <c r="F2571" s="1" t="n">
        <f aca="false">ABS((E2571-D2571)/E2571)*100</f>
        <v>1.84727025166794</v>
      </c>
    </row>
    <row r="2572" customFormat="false" ht="12.8" hidden="false" customHeight="false" outlineLevel="0" collapsed="false">
      <c r="A2572" s="0" t="n">
        <v>2569.214494</v>
      </c>
      <c r="B2572" s="0" t="n">
        <v>-8.0776</v>
      </c>
      <c r="C2572" s="0" t="n">
        <v>2569</v>
      </c>
      <c r="D2572" s="0" t="n">
        <v>8.19263856582793</v>
      </c>
      <c r="E2572" s="1" t="n">
        <f aca="false">ABS(B2572)</f>
        <v>8.0776</v>
      </c>
      <c r="F2572" s="1" t="n">
        <f aca="false">ABS((E2572-D2572)/E2572)*100</f>
        <v>1.42416764667637</v>
      </c>
    </row>
    <row r="2573" customFormat="false" ht="12.8" hidden="false" customHeight="false" outlineLevel="0" collapsed="false">
      <c r="A2573" s="0" t="n">
        <v>2570.218026</v>
      </c>
      <c r="B2573" s="0" t="n">
        <v>-8.1395</v>
      </c>
      <c r="C2573" s="0" t="n">
        <v>2570</v>
      </c>
      <c r="D2573" s="0" t="n">
        <v>8.19611211461154</v>
      </c>
      <c r="E2573" s="1" t="n">
        <f aca="false">ABS(B2573)</f>
        <v>8.1395</v>
      </c>
      <c r="F2573" s="1" t="n">
        <f aca="false">ABS((E2573-D2573)/E2573)*100</f>
        <v>0.695523246041394</v>
      </c>
    </row>
    <row r="2574" customFormat="false" ht="12.8" hidden="false" customHeight="false" outlineLevel="0" collapsed="false">
      <c r="A2574" s="0" t="n">
        <v>2571.219665</v>
      </c>
      <c r="B2574" s="0" t="n">
        <v>-8.082</v>
      </c>
      <c r="C2574" s="0" t="n">
        <v>2571</v>
      </c>
      <c r="D2574" s="0" t="n">
        <v>8.17478739008474</v>
      </c>
      <c r="E2574" s="1" t="n">
        <f aca="false">ABS(B2574)</f>
        <v>8.082</v>
      </c>
      <c r="F2574" s="1" t="n">
        <f aca="false">ABS((E2574-D2574)/E2574)*100</f>
        <v>1.14807461129348</v>
      </c>
    </row>
    <row r="2575" customFormat="false" ht="12.8" hidden="false" customHeight="false" outlineLevel="0" collapsed="false">
      <c r="A2575" s="0" t="n">
        <v>2572.219781</v>
      </c>
      <c r="B2575" s="0" t="n">
        <v>-8.0859</v>
      </c>
      <c r="C2575" s="0" t="n">
        <v>2572</v>
      </c>
      <c r="D2575" s="0" t="n">
        <v>8.16664511912046</v>
      </c>
      <c r="E2575" s="1" t="n">
        <f aca="false">ABS(B2575)</f>
        <v>8.0859</v>
      </c>
      <c r="F2575" s="1" t="n">
        <f aca="false">ABS((E2575-D2575)/E2575)*100</f>
        <v>0.998591611576443</v>
      </c>
    </row>
    <row r="2576" customFormat="false" ht="12.8" hidden="false" customHeight="false" outlineLevel="0" collapsed="false">
      <c r="A2576" s="0" t="n">
        <v>2573.212721</v>
      </c>
      <c r="B2576" s="0" t="n">
        <v>-8.1153</v>
      </c>
      <c r="C2576" s="0" t="n">
        <v>2573</v>
      </c>
      <c r="D2576" s="0" t="n">
        <v>8.21206490147126</v>
      </c>
      <c r="E2576" s="1" t="n">
        <f aca="false">ABS(B2576)</f>
        <v>8.1153</v>
      </c>
      <c r="F2576" s="1" t="n">
        <f aca="false">ABS((E2576-D2576)/E2576)*100</f>
        <v>1.19237614716967</v>
      </c>
    </row>
    <row r="2577" customFormat="false" ht="12.8" hidden="false" customHeight="false" outlineLevel="0" collapsed="false">
      <c r="A2577" s="0" t="n">
        <v>2574.217797</v>
      </c>
      <c r="B2577" s="0" t="n">
        <v>-8.0623</v>
      </c>
      <c r="C2577" s="0" t="n">
        <v>2574</v>
      </c>
      <c r="D2577" s="0" t="n">
        <v>8.18605674737417</v>
      </c>
      <c r="E2577" s="1" t="n">
        <f aca="false">ABS(B2577)</f>
        <v>8.0623</v>
      </c>
      <c r="F2577" s="1" t="n">
        <f aca="false">ABS((E2577-D2577)/E2577)*100</f>
        <v>1.53500548694752</v>
      </c>
    </row>
    <row r="2578" customFormat="false" ht="12.8" hidden="false" customHeight="false" outlineLevel="0" collapsed="false">
      <c r="A2578" s="0" t="n">
        <v>2575.212976</v>
      </c>
      <c r="B2578" s="0" t="n">
        <v>-8.0962</v>
      </c>
      <c r="C2578" s="0" t="n">
        <v>2575</v>
      </c>
      <c r="D2578" s="0" t="n">
        <v>8.2187231444944</v>
      </c>
      <c r="E2578" s="1" t="n">
        <f aca="false">ABS(B2578)</f>
        <v>8.0962</v>
      </c>
      <c r="F2578" s="1" t="n">
        <f aca="false">ABS((E2578-D2578)/E2578)*100</f>
        <v>1.51334137613201</v>
      </c>
    </row>
    <row r="2579" customFormat="false" ht="12.8" hidden="false" customHeight="false" outlineLevel="0" collapsed="false">
      <c r="A2579" s="0" t="n">
        <v>2576.211952</v>
      </c>
      <c r="B2579" s="0" t="n">
        <v>-8.1342</v>
      </c>
      <c r="C2579" s="0" t="n">
        <v>2576</v>
      </c>
      <c r="D2579" s="0" t="n">
        <v>8.1795104010072</v>
      </c>
      <c r="E2579" s="1" t="n">
        <f aca="false">ABS(B2579)</f>
        <v>8.1342</v>
      </c>
      <c r="F2579" s="1" t="n">
        <f aca="false">ABS((E2579-D2579)/E2579)*100</f>
        <v>0.557035738083642</v>
      </c>
    </row>
    <row r="2580" customFormat="false" ht="12.8" hidden="false" customHeight="false" outlineLevel="0" collapsed="false">
      <c r="A2580" s="0" t="n">
        <v>2577.211722</v>
      </c>
      <c r="B2580" s="0" t="n">
        <v>-8.0974</v>
      </c>
      <c r="C2580" s="0" t="n">
        <v>2577</v>
      </c>
      <c r="D2580" s="0" t="n">
        <v>8.11964864433723</v>
      </c>
      <c r="E2580" s="1" t="n">
        <f aca="false">ABS(B2580)</f>
        <v>8.0974</v>
      </c>
      <c r="F2580" s="1" t="n">
        <f aca="false">ABS((E2580-D2580)/E2580)*100</f>
        <v>0.274762816919382</v>
      </c>
    </row>
    <row r="2581" customFormat="false" ht="12.8" hidden="false" customHeight="false" outlineLevel="0" collapsed="false">
      <c r="A2581" s="0" t="n">
        <v>2578.213027</v>
      </c>
      <c r="B2581" s="0" t="n">
        <v>-8.0008</v>
      </c>
      <c r="C2581" s="0" t="n">
        <v>2578</v>
      </c>
      <c r="D2581" s="0" t="n">
        <v>8.19518339501607</v>
      </c>
      <c r="E2581" s="1" t="n">
        <f aca="false">ABS(B2581)</f>
        <v>8.0008</v>
      </c>
      <c r="F2581" s="1" t="n">
        <f aca="false">ABS((E2581-D2581)/E2581)*100</f>
        <v>2.4295494827526</v>
      </c>
    </row>
    <row r="2582" customFormat="false" ht="12.8" hidden="false" customHeight="false" outlineLevel="0" collapsed="false">
      <c r="A2582" s="0" t="n">
        <v>2579.213728</v>
      </c>
      <c r="B2582" s="0" t="n">
        <v>-7.9895</v>
      </c>
      <c r="C2582" s="0" t="n">
        <v>2579</v>
      </c>
      <c r="D2582" s="0" t="n">
        <v>8.16877449750413</v>
      </c>
      <c r="E2582" s="1" t="n">
        <f aca="false">ABS(B2582)</f>
        <v>7.9895</v>
      </c>
      <c r="F2582" s="1" t="n">
        <f aca="false">ABS((E2582-D2582)/E2582)*100</f>
        <v>2.24387630645384</v>
      </c>
    </row>
    <row r="2583" customFormat="false" ht="12.8" hidden="false" customHeight="false" outlineLevel="0" collapsed="false">
      <c r="A2583" s="0" t="n">
        <v>2580.212441</v>
      </c>
      <c r="B2583" s="0" t="n">
        <v>-8.1514</v>
      </c>
      <c r="C2583" s="0" t="n">
        <v>2580</v>
      </c>
      <c r="D2583" s="0" t="n">
        <v>8.1320434915218</v>
      </c>
      <c r="E2583" s="1" t="n">
        <f aca="false">ABS(B2583)</f>
        <v>8.1514</v>
      </c>
      <c r="F2583" s="1" t="n">
        <f aca="false">ABS((E2583-D2583)/E2583)*100</f>
        <v>0.237462380427904</v>
      </c>
    </row>
    <row r="2584" customFormat="false" ht="12.8" hidden="false" customHeight="false" outlineLevel="0" collapsed="false">
      <c r="A2584" s="0" t="n">
        <v>2581.215476</v>
      </c>
      <c r="B2584" s="0" t="n">
        <v>-8.0495</v>
      </c>
      <c r="C2584" s="0" t="n">
        <v>2581</v>
      </c>
      <c r="D2584" s="0" t="n">
        <v>8.13427026330854</v>
      </c>
      <c r="E2584" s="1" t="n">
        <f aca="false">ABS(B2584)</f>
        <v>8.0495</v>
      </c>
      <c r="F2584" s="1" t="n">
        <f aca="false">ABS((E2584-D2584)/E2584)*100</f>
        <v>1.05311215986757</v>
      </c>
    </row>
    <row r="2585" customFormat="false" ht="12.8" hidden="false" customHeight="false" outlineLevel="0" collapsed="false">
      <c r="A2585" s="0" t="n">
        <v>2582.213782</v>
      </c>
      <c r="B2585" s="0" t="n">
        <v>-8.0797</v>
      </c>
      <c r="C2585" s="0" t="n">
        <v>2582</v>
      </c>
      <c r="D2585" s="0" t="n">
        <v>8.17361435442461</v>
      </c>
      <c r="E2585" s="1" t="n">
        <f aca="false">ABS(B2585)</f>
        <v>8.0797</v>
      </c>
      <c r="F2585" s="1" t="n">
        <f aca="false">ABS((E2585-D2585)/E2585)*100</f>
        <v>1.1623495231829</v>
      </c>
    </row>
    <row r="2586" customFormat="false" ht="12.8" hidden="false" customHeight="false" outlineLevel="0" collapsed="false">
      <c r="A2586" s="0" t="n">
        <v>2583.214659</v>
      </c>
      <c r="B2586" s="0" t="n">
        <v>-8.0975</v>
      </c>
      <c r="C2586" s="0" t="n">
        <v>2583</v>
      </c>
      <c r="D2586" s="0" t="n">
        <v>8.16643702248222</v>
      </c>
      <c r="E2586" s="1" t="n">
        <f aca="false">ABS(B2586)</f>
        <v>8.0975</v>
      </c>
      <c r="F2586" s="1" t="n">
        <f aca="false">ABS((E2586-D2586)/E2586)*100</f>
        <v>0.851337109999636</v>
      </c>
    </row>
    <row r="2587" customFormat="false" ht="12.8" hidden="false" customHeight="false" outlineLevel="0" collapsed="false">
      <c r="A2587" s="0" t="n">
        <v>2584.213213</v>
      </c>
      <c r="B2587" s="0" t="n">
        <v>-8.1116</v>
      </c>
      <c r="C2587" s="0" t="n">
        <v>2584</v>
      </c>
      <c r="D2587" s="0" t="n">
        <v>8.16599032289338</v>
      </c>
      <c r="E2587" s="1" t="n">
        <f aca="false">ABS(B2587)</f>
        <v>8.1116</v>
      </c>
      <c r="F2587" s="1" t="n">
        <f aca="false">ABS((E2587-D2587)/E2587)*100</f>
        <v>0.670525209494811</v>
      </c>
    </row>
    <row r="2588" customFormat="false" ht="12.8" hidden="false" customHeight="false" outlineLevel="0" collapsed="false">
      <c r="A2588" s="0" t="n">
        <v>2585.213239</v>
      </c>
      <c r="B2588" s="0" t="n">
        <v>-8.0805</v>
      </c>
      <c r="C2588" s="0" t="n">
        <v>2585</v>
      </c>
      <c r="D2588" s="0" t="n">
        <v>8.11824930283962</v>
      </c>
      <c r="E2588" s="1" t="n">
        <f aca="false">ABS(B2588)</f>
        <v>8.0805</v>
      </c>
      <c r="F2588" s="1" t="n">
        <f aca="false">ABS((E2588-D2588)/E2588)*100</f>
        <v>0.467165433322441</v>
      </c>
    </row>
    <row r="2589" customFormat="false" ht="12.8" hidden="false" customHeight="false" outlineLevel="0" collapsed="false">
      <c r="A2589" s="0" t="n">
        <v>2586.212589</v>
      </c>
      <c r="B2589" s="0" t="n">
        <v>-8.0441</v>
      </c>
      <c r="C2589" s="0" t="n">
        <v>2586</v>
      </c>
      <c r="D2589" s="0" t="n">
        <v>8.19719253305148</v>
      </c>
      <c r="E2589" s="1" t="n">
        <f aca="false">ABS(B2589)</f>
        <v>8.0441</v>
      </c>
      <c r="F2589" s="1" t="n">
        <f aca="false">ABS((E2589-D2589)/E2589)*100</f>
        <v>1.90316546352581</v>
      </c>
    </row>
    <row r="2590" customFormat="false" ht="12.8" hidden="false" customHeight="false" outlineLevel="0" collapsed="false">
      <c r="A2590" s="0" t="n">
        <v>2587.214422</v>
      </c>
      <c r="B2590" s="0" t="n">
        <v>-8.0219</v>
      </c>
      <c r="C2590" s="0" t="n">
        <v>2587</v>
      </c>
      <c r="D2590" s="0" t="n">
        <v>8.18058885678736</v>
      </c>
      <c r="E2590" s="1" t="n">
        <f aca="false">ABS(B2590)</f>
        <v>8.0219</v>
      </c>
      <c r="F2590" s="1" t="n">
        <f aca="false">ABS((E2590-D2590)/E2590)*100</f>
        <v>1.97819539993467</v>
      </c>
    </row>
    <row r="2591" customFormat="false" ht="12.8" hidden="false" customHeight="false" outlineLevel="0" collapsed="false">
      <c r="A2591" s="0" t="n">
        <v>2588.212264</v>
      </c>
      <c r="B2591" s="0" t="n">
        <v>-8.0754</v>
      </c>
      <c r="C2591" s="0" t="n">
        <v>2588</v>
      </c>
      <c r="D2591" s="0" t="n">
        <v>8.21131912021127</v>
      </c>
      <c r="E2591" s="1" t="n">
        <f aca="false">ABS(B2591)</f>
        <v>8.0754</v>
      </c>
      <c r="F2591" s="1" t="n">
        <f aca="false">ABS((E2591-D2591)/E2591)*100</f>
        <v>1.68312554438504</v>
      </c>
    </row>
    <row r="2592" customFormat="false" ht="12.8" hidden="false" customHeight="false" outlineLevel="0" collapsed="false">
      <c r="A2592" s="0" t="n">
        <v>2589.214553</v>
      </c>
      <c r="B2592" s="0" t="n">
        <v>-8.1996</v>
      </c>
      <c r="C2592" s="0" t="n">
        <v>2589</v>
      </c>
      <c r="D2592" s="0" t="n">
        <v>8.18502067695778</v>
      </c>
      <c r="E2592" s="1" t="n">
        <f aca="false">ABS(B2592)</f>
        <v>8.1996</v>
      </c>
      <c r="F2592" s="1" t="n">
        <f aca="false">ABS((E2592-D2592)/E2592)*100</f>
        <v>0.177805295895165</v>
      </c>
    </row>
    <row r="2593" customFormat="false" ht="12.8" hidden="false" customHeight="false" outlineLevel="0" collapsed="false">
      <c r="A2593" s="0" t="n">
        <v>2590.212934</v>
      </c>
      <c r="B2593" s="0" t="n">
        <v>-8.0715</v>
      </c>
      <c r="C2593" s="0" t="n">
        <v>2590</v>
      </c>
      <c r="D2593" s="0" t="n">
        <v>8.17348298530628</v>
      </c>
      <c r="E2593" s="1" t="n">
        <f aca="false">ABS(B2593)</f>
        <v>8.0715</v>
      </c>
      <c r="F2593" s="1" t="n">
        <f aca="false">ABS((E2593-D2593)/E2593)*100</f>
        <v>1.26349483127397</v>
      </c>
    </row>
    <row r="2594" customFormat="false" ht="12.8" hidden="false" customHeight="false" outlineLevel="0" collapsed="false">
      <c r="A2594" s="0" t="n">
        <v>2591.214656</v>
      </c>
      <c r="B2594" s="0" t="n">
        <v>-8.0338</v>
      </c>
      <c r="C2594" s="0" t="n">
        <v>2591</v>
      </c>
      <c r="D2594" s="0" t="n">
        <v>8.14326715824898</v>
      </c>
      <c r="E2594" s="1" t="n">
        <f aca="false">ABS(B2594)</f>
        <v>8.0338</v>
      </c>
      <c r="F2594" s="1" t="n">
        <f aca="false">ABS((E2594-D2594)/E2594)*100</f>
        <v>1.36258256676766</v>
      </c>
    </row>
    <row r="2595" customFormat="false" ht="12.8" hidden="false" customHeight="false" outlineLevel="0" collapsed="false">
      <c r="A2595" s="0" t="n">
        <v>2592.215892</v>
      </c>
      <c r="B2595" s="0" t="n">
        <v>-8.0934</v>
      </c>
      <c r="C2595" s="0" t="n">
        <v>2592</v>
      </c>
      <c r="D2595" s="0" t="n">
        <v>8.1786313956627</v>
      </c>
      <c r="E2595" s="1" t="n">
        <f aca="false">ABS(B2595)</f>
        <v>8.0934</v>
      </c>
      <c r="F2595" s="1" t="n">
        <f aca="false">ABS((E2595-D2595)/E2595)*100</f>
        <v>1.05309753209651</v>
      </c>
    </row>
    <row r="2596" customFormat="false" ht="12.8" hidden="false" customHeight="false" outlineLevel="0" collapsed="false">
      <c r="A2596" s="0" t="n">
        <v>2593.215041</v>
      </c>
      <c r="B2596" s="0" t="n">
        <v>-8.1163</v>
      </c>
      <c r="C2596" s="0" t="n">
        <v>2593</v>
      </c>
      <c r="D2596" s="0" t="n">
        <v>8.11268805489299</v>
      </c>
      <c r="E2596" s="1" t="n">
        <f aca="false">ABS(B2596)</f>
        <v>8.1163</v>
      </c>
      <c r="F2596" s="1" t="n">
        <f aca="false">ABS((E2596-D2596)/E2596)*100</f>
        <v>0.0445023607679692</v>
      </c>
    </row>
    <row r="2597" customFormat="false" ht="12.8" hidden="false" customHeight="false" outlineLevel="0" collapsed="false">
      <c r="A2597" s="0" t="n">
        <v>2594.216945</v>
      </c>
      <c r="B2597" s="0" t="n">
        <v>-8.0691</v>
      </c>
      <c r="C2597" s="0" t="n">
        <v>2594</v>
      </c>
      <c r="D2597" s="0" t="n">
        <v>8.18405896285113</v>
      </c>
      <c r="E2597" s="1" t="n">
        <f aca="false">ABS(B2597)</f>
        <v>8.0691</v>
      </c>
      <c r="F2597" s="1" t="n">
        <f aca="false">ABS((E2597-D2597)/E2597)*100</f>
        <v>1.4246813504744</v>
      </c>
    </row>
    <row r="2598" customFormat="false" ht="12.8" hidden="false" customHeight="false" outlineLevel="0" collapsed="false">
      <c r="A2598" s="0" t="n">
        <v>2595.216091</v>
      </c>
      <c r="B2598" s="0" t="n">
        <v>-8.0748</v>
      </c>
      <c r="C2598" s="0" t="n">
        <v>2595</v>
      </c>
      <c r="D2598" s="0" t="n">
        <v>8.15534837144343</v>
      </c>
      <c r="E2598" s="1" t="n">
        <f aca="false">ABS(B2598)</f>
        <v>8.0748</v>
      </c>
      <c r="F2598" s="1" t="n">
        <f aca="false">ABS((E2598-D2598)/E2598)*100</f>
        <v>0.997527758500904</v>
      </c>
    </row>
    <row r="2599" customFormat="false" ht="12.8" hidden="false" customHeight="false" outlineLevel="0" collapsed="false">
      <c r="A2599" s="0" t="n">
        <v>2596.212227</v>
      </c>
      <c r="B2599" s="0" t="n">
        <v>-8.0823</v>
      </c>
      <c r="C2599" s="0" t="n">
        <v>2596</v>
      </c>
      <c r="D2599" s="0" t="n">
        <v>8.13672966206734</v>
      </c>
      <c r="E2599" s="1" t="n">
        <f aca="false">ABS(B2599)</f>
        <v>8.0823</v>
      </c>
      <c r="F2599" s="1" t="n">
        <f aca="false">ABS((E2599-D2599)/E2599)*100</f>
        <v>0.673442733718624</v>
      </c>
    </row>
    <row r="2600" customFormat="false" ht="12.8" hidden="false" customHeight="false" outlineLevel="0" collapsed="false">
      <c r="A2600" s="0" t="n">
        <v>2597.21473</v>
      </c>
      <c r="B2600" s="0" t="n">
        <v>-8.0466</v>
      </c>
      <c r="C2600" s="0" t="n">
        <v>2597</v>
      </c>
      <c r="D2600" s="0" t="n">
        <v>8.18388466098194</v>
      </c>
      <c r="E2600" s="1" t="n">
        <f aca="false">ABS(B2600)</f>
        <v>8.0466</v>
      </c>
      <c r="F2600" s="1" t="n">
        <f aca="false">ABS((E2600-D2600)/E2600)*100</f>
        <v>1.70612011261825</v>
      </c>
    </row>
    <row r="2601" customFormat="false" ht="12.8" hidden="false" customHeight="false" outlineLevel="0" collapsed="false">
      <c r="A2601" s="0" t="n">
        <v>2598.213332</v>
      </c>
      <c r="B2601" s="0" t="n">
        <v>-8.0381</v>
      </c>
      <c r="C2601" s="0" t="n">
        <v>2598</v>
      </c>
      <c r="D2601" s="0" t="n">
        <v>8.16708002378355</v>
      </c>
      <c r="E2601" s="1" t="n">
        <f aca="false">ABS(B2601)</f>
        <v>8.0381</v>
      </c>
      <c r="F2601" s="1" t="n">
        <f aca="false">ABS((E2601-D2601)/E2601)*100</f>
        <v>1.60460835002737</v>
      </c>
    </row>
    <row r="2602" customFormat="false" ht="12.8" hidden="false" customHeight="false" outlineLevel="0" collapsed="false">
      <c r="A2602" s="0" t="n">
        <v>2599.213153</v>
      </c>
      <c r="B2602" s="0" t="n">
        <v>-8.1506</v>
      </c>
      <c r="C2602" s="0" t="n">
        <v>2599</v>
      </c>
      <c r="D2602" s="0" t="n">
        <v>8.21633024775833</v>
      </c>
      <c r="E2602" s="1" t="n">
        <f aca="false">ABS(B2602)</f>
        <v>8.1506</v>
      </c>
      <c r="F2602" s="1" t="n">
        <f aca="false">ABS((E2602-D2602)/E2602)*100</f>
        <v>0.806446737152231</v>
      </c>
    </row>
    <row r="2603" customFormat="false" ht="12.8" hidden="false" customHeight="false" outlineLevel="0" collapsed="false">
      <c r="A2603" s="0" t="n">
        <v>2600.212262</v>
      </c>
      <c r="B2603" s="0" t="n">
        <v>-8.0615</v>
      </c>
      <c r="C2603" s="0" t="n">
        <v>2600</v>
      </c>
      <c r="D2603" s="0" t="n">
        <v>8.15695866596729</v>
      </c>
      <c r="E2603" s="1" t="n">
        <f aca="false">ABS(B2603)</f>
        <v>8.0615</v>
      </c>
      <c r="F2603" s="1" t="n">
        <f aca="false">ABS((E2603-D2603)/E2603)*100</f>
        <v>1.18413032273509</v>
      </c>
    </row>
    <row r="2604" customFormat="false" ht="12.8" hidden="false" customHeight="false" outlineLevel="0" collapsed="false">
      <c r="A2604" s="0" t="n">
        <v>2601.213279</v>
      </c>
      <c r="B2604" s="0" t="n">
        <v>-8.1154</v>
      </c>
      <c r="C2604" s="0" t="n">
        <v>2601</v>
      </c>
      <c r="D2604" s="0" t="n">
        <v>8.13800103479228</v>
      </c>
      <c r="E2604" s="1" t="n">
        <f aca="false">ABS(B2604)</f>
        <v>8.1154</v>
      </c>
      <c r="F2604" s="1" t="n">
        <f aca="false">ABS((E2604-D2604)/E2604)*100</f>
        <v>0.278495635363395</v>
      </c>
    </row>
    <row r="2605" customFormat="false" ht="12.8" hidden="false" customHeight="false" outlineLevel="0" collapsed="false">
      <c r="A2605" s="0" t="n">
        <v>2602.212687</v>
      </c>
      <c r="B2605" s="0" t="n">
        <v>-8.0747</v>
      </c>
      <c r="C2605" s="0" t="n">
        <v>2602</v>
      </c>
      <c r="D2605" s="0" t="n">
        <v>8.21988188690698</v>
      </c>
      <c r="E2605" s="1" t="n">
        <f aca="false">ABS(B2605)</f>
        <v>8.0747</v>
      </c>
      <c r="F2605" s="1" t="n">
        <f aca="false">ABS((E2605-D2605)/E2605)*100</f>
        <v>1.79798490231192</v>
      </c>
    </row>
    <row r="2606" customFormat="false" ht="12.8" hidden="false" customHeight="false" outlineLevel="0" collapsed="false">
      <c r="A2606" s="0" t="n">
        <v>2603.213607</v>
      </c>
      <c r="B2606" s="0" t="n">
        <v>-8.0829</v>
      </c>
      <c r="C2606" s="0" t="n">
        <v>2603</v>
      </c>
      <c r="D2606" s="0" t="n">
        <v>8.1941334126131</v>
      </c>
      <c r="E2606" s="1" t="n">
        <f aca="false">ABS(B2606)</f>
        <v>8.0829</v>
      </c>
      <c r="F2606" s="1" t="n">
        <f aca="false">ABS((E2606-D2606)/E2606)*100</f>
        <v>1.37615722838461</v>
      </c>
    </row>
    <row r="2607" customFormat="false" ht="12.8" hidden="false" customHeight="false" outlineLevel="0" collapsed="false">
      <c r="A2607" s="0" t="n">
        <v>2604.213238</v>
      </c>
      <c r="B2607" s="0" t="n">
        <v>-8.0717</v>
      </c>
      <c r="C2607" s="0" t="n">
        <v>2604</v>
      </c>
      <c r="D2607" s="0" t="n">
        <v>8.13456309995755</v>
      </c>
      <c r="E2607" s="1" t="n">
        <f aca="false">ABS(B2607)</f>
        <v>8.0717</v>
      </c>
      <c r="F2607" s="1" t="n">
        <f aca="false">ABS((E2607-D2607)/E2607)*100</f>
        <v>0.778808676704411</v>
      </c>
    </row>
    <row r="2608" customFormat="false" ht="12.8" hidden="false" customHeight="false" outlineLevel="0" collapsed="false">
      <c r="A2608" s="0" t="n">
        <v>2605.213005</v>
      </c>
      <c r="B2608" s="0" t="n">
        <v>-8.1363</v>
      </c>
      <c r="C2608" s="0" t="n">
        <v>2605</v>
      </c>
      <c r="D2608" s="0" t="n">
        <v>8.19385891307463</v>
      </c>
      <c r="E2608" s="1" t="n">
        <f aca="false">ABS(B2608)</f>
        <v>8.1363</v>
      </c>
      <c r="F2608" s="1" t="n">
        <f aca="false">ABS((E2608-D2608)/E2608)*100</f>
        <v>0.707433514922378</v>
      </c>
    </row>
    <row r="2609" customFormat="false" ht="12.8" hidden="false" customHeight="false" outlineLevel="0" collapsed="false">
      <c r="A2609" s="0" t="n">
        <v>2606.212318</v>
      </c>
      <c r="B2609" s="0" t="n">
        <v>-8.09</v>
      </c>
      <c r="C2609" s="0" t="n">
        <v>2606</v>
      </c>
      <c r="D2609" s="0" t="n">
        <v>8.16020502150382</v>
      </c>
      <c r="E2609" s="1" t="n">
        <f aca="false">ABS(B2609)</f>
        <v>8.09</v>
      </c>
      <c r="F2609" s="1" t="n">
        <f aca="false">ABS((E2609-D2609)/E2609)*100</f>
        <v>0.867800018588635</v>
      </c>
    </row>
    <row r="2610" customFormat="false" ht="12.8" hidden="false" customHeight="false" outlineLevel="0" collapsed="false">
      <c r="A2610" s="0" t="n">
        <v>2607.215703</v>
      </c>
      <c r="B2610" s="0" t="n">
        <v>-8.1944</v>
      </c>
      <c r="C2610" s="0" t="n">
        <v>2607</v>
      </c>
      <c r="D2610" s="0" t="n">
        <v>8.15898467710984</v>
      </c>
      <c r="E2610" s="1" t="n">
        <f aca="false">ABS(B2610)</f>
        <v>8.1944</v>
      </c>
      <c r="F2610" s="1" t="n">
        <f aca="false">ABS((E2610-D2610)/E2610)*100</f>
        <v>0.432189335279697</v>
      </c>
    </row>
    <row r="2611" customFormat="false" ht="12.8" hidden="false" customHeight="false" outlineLevel="0" collapsed="false">
      <c r="A2611" s="0" t="n">
        <v>2608.216587</v>
      </c>
      <c r="B2611" s="0" t="n">
        <v>-8.0404</v>
      </c>
      <c r="C2611" s="0" t="n">
        <v>2608</v>
      </c>
      <c r="D2611" s="0" t="n">
        <v>8.1012329730902</v>
      </c>
      <c r="E2611" s="1" t="n">
        <f aca="false">ABS(B2611)</f>
        <v>8.0404</v>
      </c>
      <c r="F2611" s="1" t="n">
        <f aca="false">ABS((E2611-D2611)/E2611)*100</f>
        <v>0.756591377172777</v>
      </c>
    </row>
    <row r="2612" customFormat="false" ht="12.8" hidden="false" customHeight="false" outlineLevel="0" collapsed="false">
      <c r="A2612" s="0" t="n">
        <v>2609.217253</v>
      </c>
      <c r="B2612" s="0" t="n">
        <v>-8.0585</v>
      </c>
      <c r="C2612" s="0" t="n">
        <v>2609</v>
      </c>
      <c r="D2612" s="0" t="n">
        <v>8.09999783607305</v>
      </c>
      <c r="E2612" s="1" t="n">
        <f aca="false">ABS(B2612)</f>
        <v>8.0585</v>
      </c>
      <c r="F2612" s="1" t="n">
        <f aca="false">ABS((E2612-D2612)/E2612)*100</f>
        <v>0.514957325470605</v>
      </c>
    </row>
    <row r="2613" customFormat="false" ht="12.8" hidden="false" customHeight="false" outlineLevel="0" collapsed="false">
      <c r="A2613" s="0" t="n">
        <v>2610.216885</v>
      </c>
      <c r="B2613" s="0" t="n">
        <v>-8.0712</v>
      </c>
      <c r="C2613" s="0" t="n">
        <v>2610</v>
      </c>
      <c r="D2613" s="0" t="n">
        <v>8.09442315254313</v>
      </c>
      <c r="E2613" s="1" t="n">
        <f aca="false">ABS(B2613)</f>
        <v>8.0712</v>
      </c>
      <c r="F2613" s="1" t="n">
        <f aca="false">ABS((E2613-D2613)/E2613)*100</f>
        <v>0.287728622052853</v>
      </c>
    </row>
    <row r="2614" customFormat="false" ht="12.8" hidden="false" customHeight="false" outlineLevel="0" collapsed="false">
      <c r="A2614" s="0" t="n">
        <v>2611.212811</v>
      </c>
      <c r="B2614" s="0" t="n">
        <v>-8.0213</v>
      </c>
      <c r="C2614" s="0" t="n">
        <v>2611</v>
      </c>
      <c r="D2614" s="0" t="n">
        <v>8.17129813614021</v>
      </c>
      <c r="E2614" s="1" t="n">
        <f aca="false">ABS(B2614)</f>
        <v>8.0213</v>
      </c>
      <c r="F2614" s="1" t="n">
        <f aca="false">ABS((E2614-D2614)/E2614)*100</f>
        <v>1.86999783252354</v>
      </c>
    </row>
    <row r="2615" customFormat="false" ht="12.8" hidden="false" customHeight="false" outlineLevel="0" collapsed="false">
      <c r="A2615" s="0" t="n">
        <v>2612.211978</v>
      </c>
      <c r="B2615" s="0" t="n">
        <v>-8.0815</v>
      </c>
      <c r="C2615" s="0" t="n">
        <v>2612</v>
      </c>
      <c r="D2615" s="0" t="n">
        <v>8.09032361293675</v>
      </c>
      <c r="E2615" s="1" t="n">
        <f aca="false">ABS(B2615)</f>
        <v>8.0815</v>
      </c>
      <c r="F2615" s="1" t="n">
        <f aca="false">ABS((E2615-D2615)/E2615)*100</f>
        <v>0.109182861309779</v>
      </c>
    </row>
    <row r="2616" customFormat="false" ht="12.8" hidden="false" customHeight="false" outlineLevel="0" collapsed="false">
      <c r="A2616" s="0" t="n">
        <v>2613.213111</v>
      </c>
      <c r="B2616" s="0" t="n">
        <v>-8.2105</v>
      </c>
      <c r="C2616" s="0" t="n">
        <v>2613</v>
      </c>
      <c r="D2616" s="0" t="n">
        <v>8.09766719254712</v>
      </c>
      <c r="E2616" s="1" t="n">
        <f aca="false">ABS(B2616)</f>
        <v>8.2105</v>
      </c>
      <c r="F2616" s="1" t="n">
        <f aca="false">ABS((E2616-D2616)/E2616)*100</f>
        <v>1.37425013644576</v>
      </c>
    </row>
    <row r="2617" customFormat="false" ht="12.8" hidden="false" customHeight="false" outlineLevel="0" collapsed="false">
      <c r="A2617" s="0" t="n">
        <v>2614.214175</v>
      </c>
      <c r="B2617" s="0" t="n">
        <v>-8.0918</v>
      </c>
      <c r="C2617" s="0" t="n">
        <v>2614</v>
      </c>
      <c r="D2617" s="0" t="n">
        <v>8.13591749163177</v>
      </c>
      <c r="E2617" s="1" t="n">
        <f aca="false">ABS(B2617)</f>
        <v>8.0918</v>
      </c>
      <c r="F2617" s="1" t="n">
        <f aca="false">ABS((E2617-D2617)/E2617)*100</f>
        <v>0.545212333866012</v>
      </c>
    </row>
    <row r="2618" customFormat="false" ht="12.8" hidden="false" customHeight="false" outlineLevel="0" collapsed="false">
      <c r="A2618" s="0" t="n">
        <v>2615.21365</v>
      </c>
      <c r="B2618" s="0" t="n">
        <v>-8.1247</v>
      </c>
      <c r="C2618" s="0" t="n">
        <v>2615</v>
      </c>
      <c r="D2618" s="0" t="n">
        <v>8.17205534878785</v>
      </c>
      <c r="E2618" s="1" t="n">
        <f aca="false">ABS(B2618)</f>
        <v>8.1247</v>
      </c>
      <c r="F2618" s="1" t="n">
        <f aca="false">ABS((E2618-D2618)/E2618)*100</f>
        <v>0.582856582862749</v>
      </c>
    </row>
    <row r="2619" customFormat="false" ht="12.8" hidden="false" customHeight="false" outlineLevel="0" collapsed="false">
      <c r="A2619" s="0" t="n">
        <v>2616.214935</v>
      </c>
      <c r="B2619" s="0" t="n">
        <v>-8.0577</v>
      </c>
      <c r="C2619" s="0" t="n">
        <v>2616</v>
      </c>
      <c r="D2619" s="0" t="n">
        <v>8.09396722196807</v>
      </c>
      <c r="E2619" s="1" t="n">
        <f aca="false">ABS(B2619)</f>
        <v>8.0577</v>
      </c>
      <c r="F2619" s="1" t="n">
        <f aca="false">ABS((E2619-D2619)/E2619)*100</f>
        <v>0.450093971829049</v>
      </c>
    </row>
    <row r="2620" customFormat="false" ht="12.8" hidden="false" customHeight="false" outlineLevel="0" collapsed="false">
      <c r="A2620" s="0" t="n">
        <v>2617.214201</v>
      </c>
      <c r="B2620" s="0" t="n">
        <v>-8.1015</v>
      </c>
      <c r="C2620" s="0" t="n">
        <v>2617</v>
      </c>
      <c r="D2620" s="0" t="n">
        <v>8.10042148275887</v>
      </c>
      <c r="E2620" s="1" t="n">
        <f aca="false">ABS(B2620)</f>
        <v>8.1015</v>
      </c>
      <c r="F2620" s="1" t="n">
        <f aca="false">ABS((E2620-D2620)/E2620)*100</f>
        <v>0.0133125623789374</v>
      </c>
    </row>
    <row r="2621" customFormat="false" ht="12.8" hidden="false" customHeight="false" outlineLevel="0" collapsed="false">
      <c r="A2621" s="0" t="n">
        <v>2618.213053</v>
      </c>
      <c r="B2621" s="0" t="n">
        <v>-8.0503</v>
      </c>
      <c r="C2621" s="0" t="n">
        <v>2618</v>
      </c>
      <c r="D2621" s="0" t="n">
        <v>8.18294655362346</v>
      </c>
      <c r="E2621" s="1" t="n">
        <f aca="false">ABS(B2621)</f>
        <v>8.0503</v>
      </c>
      <c r="F2621" s="1" t="n">
        <f aca="false">ABS((E2621-D2621)/E2621)*100</f>
        <v>1.64772186904164</v>
      </c>
    </row>
    <row r="2622" customFormat="false" ht="12.8" hidden="false" customHeight="false" outlineLevel="0" collapsed="false">
      <c r="A2622" s="0" t="n">
        <v>2619.212867</v>
      </c>
      <c r="B2622" s="0" t="n">
        <v>-8.1331</v>
      </c>
      <c r="C2622" s="0" t="n">
        <v>2619</v>
      </c>
      <c r="D2622" s="0" t="n">
        <v>8.13585657979106</v>
      </c>
      <c r="E2622" s="1" t="n">
        <f aca="false">ABS(B2622)</f>
        <v>8.1331</v>
      </c>
      <c r="F2622" s="1" t="n">
        <f aca="false">ABS((E2622-D2622)/E2622)*100</f>
        <v>0.0338933468303521</v>
      </c>
    </row>
    <row r="2623" customFormat="false" ht="12.8" hidden="false" customHeight="false" outlineLevel="0" collapsed="false">
      <c r="A2623" s="0" t="n">
        <v>2620.213426</v>
      </c>
      <c r="B2623" s="0" t="n">
        <v>-8.1358</v>
      </c>
      <c r="C2623" s="0" t="n">
        <v>2620</v>
      </c>
      <c r="D2623" s="0" t="n">
        <v>8.17733754317214</v>
      </c>
      <c r="E2623" s="1" t="n">
        <f aca="false">ABS(B2623)</f>
        <v>8.1358</v>
      </c>
      <c r="F2623" s="1" t="n">
        <f aca="false">ABS((E2623-D2623)/E2623)*100</f>
        <v>0.510552658277491</v>
      </c>
    </row>
    <row r="2624" customFormat="false" ht="12.8" hidden="false" customHeight="false" outlineLevel="0" collapsed="false">
      <c r="A2624" s="0" t="n">
        <v>2621.211885</v>
      </c>
      <c r="B2624" s="0" t="n">
        <v>-8.0329</v>
      </c>
      <c r="C2624" s="0" t="n">
        <v>2621</v>
      </c>
      <c r="D2624" s="0" t="n">
        <v>8.16153446715348</v>
      </c>
      <c r="E2624" s="1" t="n">
        <f aca="false">ABS(B2624)</f>
        <v>8.0329</v>
      </c>
      <c r="F2624" s="1" t="n">
        <f aca="false">ABS((E2624-D2624)/E2624)*100</f>
        <v>1.60134530684411</v>
      </c>
    </row>
    <row r="2625" customFormat="false" ht="12.8" hidden="false" customHeight="false" outlineLevel="0" collapsed="false">
      <c r="A2625" s="0" t="n">
        <v>2622.215421</v>
      </c>
      <c r="B2625" s="0" t="n">
        <v>-8.1669</v>
      </c>
      <c r="C2625" s="0" t="n">
        <v>2622</v>
      </c>
      <c r="D2625" s="0" t="n">
        <v>8.08883312013492</v>
      </c>
      <c r="E2625" s="1" t="n">
        <f aca="false">ABS(B2625)</f>
        <v>8.1669</v>
      </c>
      <c r="F2625" s="1" t="n">
        <f aca="false">ABS((E2625-D2625)/E2625)*100</f>
        <v>0.955893666692137</v>
      </c>
    </row>
    <row r="2626" customFormat="false" ht="12.8" hidden="false" customHeight="false" outlineLevel="0" collapsed="false">
      <c r="A2626" s="0" t="n">
        <v>2623.212478</v>
      </c>
      <c r="B2626" s="0" t="n">
        <v>-8.099</v>
      </c>
      <c r="C2626" s="0" t="n">
        <v>2623</v>
      </c>
      <c r="D2626" s="0" t="n">
        <v>8.13630965531398</v>
      </c>
      <c r="E2626" s="1" t="n">
        <f aca="false">ABS(B2626)</f>
        <v>8.099</v>
      </c>
      <c r="F2626" s="1" t="n">
        <f aca="false">ABS((E2626-D2626)/E2626)*100</f>
        <v>0.460669901394982</v>
      </c>
    </row>
    <row r="2627" customFormat="false" ht="12.8" hidden="false" customHeight="false" outlineLevel="0" collapsed="false">
      <c r="A2627" s="0" t="n">
        <v>2624.215104</v>
      </c>
      <c r="B2627" s="0" t="n">
        <v>-8.1145</v>
      </c>
      <c r="C2627" s="0" t="n">
        <v>2624</v>
      </c>
      <c r="D2627" s="0" t="n">
        <v>8.12770838947126</v>
      </c>
      <c r="E2627" s="1" t="n">
        <f aca="false">ABS(B2627)</f>
        <v>8.1145</v>
      </c>
      <c r="F2627" s="1" t="n">
        <f aca="false">ABS((E2627-D2627)/E2627)*100</f>
        <v>0.162775149069704</v>
      </c>
    </row>
    <row r="2628" customFormat="false" ht="12.8" hidden="false" customHeight="false" outlineLevel="0" collapsed="false">
      <c r="A2628" s="0" t="n">
        <v>2625.215624</v>
      </c>
      <c r="B2628" s="0" t="n">
        <v>-8.1413</v>
      </c>
      <c r="C2628" s="0" t="n">
        <v>2625</v>
      </c>
      <c r="D2628" s="0" t="n">
        <v>8.12465224870659</v>
      </c>
      <c r="E2628" s="1" t="n">
        <f aca="false">ABS(B2628)</f>
        <v>8.1413</v>
      </c>
      <c r="F2628" s="1" t="n">
        <f aca="false">ABS((E2628-D2628)/E2628)*100</f>
        <v>0.204485171820332</v>
      </c>
    </row>
    <row r="2629" customFormat="false" ht="12.8" hidden="false" customHeight="false" outlineLevel="0" collapsed="false">
      <c r="A2629" s="0" t="n">
        <v>2626.21859</v>
      </c>
      <c r="B2629" s="0" t="n">
        <v>-8.0928</v>
      </c>
      <c r="C2629" s="0" t="n">
        <v>2626</v>
      </c>
      <c r="D2629" s="0" t="n">
        <v>8.25335862276739</v>
      </c>
      <c r="E2629" s="1" t="n">
        <f aca="false">ABS(B2629)</f>
        <v>8.0928</v>
      </c>
      <c r="F2629" s="1" t="n">
        <f aca="false">ABS((E2629-D2629)/E2629)*100</f>
        <v>1.98396874712571</v>
      </c>
    </row>
    <row r="2630" customFormat="false" ht="12.8" hidden="false" customHeight="false" outlineLevel="0" collapsed="false">
      <c r="A2630" s="0" t="n">
        <v>2627.211133</v>
      </c>
      <c r="B2630" s="0" t="n">
        <v>-8.0761</v>
      </c>
      <c r="C2630" s="0" t="n">
        <v>2627</v>
      </c>
      <c r="D2630" s="0" t="n">
        <v>8.1882312653758</v>
      </c>
      <c r="E2630" s="1" t="n">
        <f aca="false">ABS(B2630)</f>
        <v>8.0761</v>
      </c>
      <c r="F2630" s="1" t="n">
        <f aca="false">ABS((E2630-D2630)/E2630)*100</f>
        <v>1.38843334500315</v>
      </c>
    </row>
    <row r="2631" customFormat="false" ht="12.8" hidden="false" customHeight="false" outlineLevel="0" collapsed="false">
      <c r="A2631" s="0" t="n">
        <v>2628.211925</v>
      </c>
      <c r="B2631" s="0" t="n">
        <v>-7.9998</v>
      </c>
      <c r="C2631" s="0" t="n">
        <v>2628</v>
      </c>
      <c r="D2631" s="0" t="n">
        <v>8.13877707005535</v>
      </c>
      <c r="E2631" s="1" t="n">
        <f aca="false">ABS(B2631)</f>
        <v>7.9998</v>
      </c>
      <c r="F2631" s="1" t="n">
        <f aca="false">ABS((E2631-D2631)/E2631)*100</f>
        <v>1.73725680711205</v>
      </c>
    </row>
    <row r="2632" customFormat="false" ht="12.8" hidden="false" customHeight="false" outlineLevel="0" collapsed="false">
      <c r="A2632" s="0" t="n">
        <v>2629.215493</v>
      </c>
      <c r="B2632" s="0" t="n">
        <v>-8.123</v>
      </c>
      <c r="C2632" s="0" t="n">
        <v>2629</v>
      </c>
      <c r="D2632" s="0" t="n">
        <v>8.20239324259766</v>
      </c>
      <c r="E2632" s="1" t="n">
        <f aca="false">ABS(B2632)</f>
        <v>8.123</v>
      </c>
      <c r="F2632" s="1" t="n">
        <f aca="false">ABS((E2632-D2632)/E2632)*100</f>
        <v>0.977388189063901</v>
      </c>
    </row>
    <row r="2633" customFormat="false" ht="12.8" hidden="false" customHeight="false" outlineLevel="0" collapsed="false">
      <c r="A2633" s="0" t="n">
        <v>2630.213479</v>
      </c>
      <c r="B2633" s="0" t="n">
        <v>-8.0599</v>
      </c>
      <c r="C2633" s="0" t="n">
        <v>2630</v>
      </c>
      <c r="D2633" s="0" t="n">
        <v>8.17871370970664</v>
      </c>
      <c r="E2633" s="1" t="n">
        <f aca="false">ABS(B2633)</f>
        <v>8.0599</v>
      </c>
      <c r="F2633" s="1" t="n">
        <f aca="false">ABS((E2633-D2633)/E2633)*100</f>
        <v>1.47413379454633</v>
      </c>
    </row>
    <row r="2634" customFormat="false" ht="12.8" hidden="false" customHeight="false" outlineLevel="0" collapsed="false">
      <c r="A2634" s="0" t="n">
        <v>2631.213401</v>
      </c>
      <c r="B2634" s="0" t="n">
        <v>-8.0084</v>
      </c>
      <c r="C2634" s="0" t="n">
        <v>2631</v>
      </c>
      <c r="D2634" s="0" t="n">
        <v>8.15837851374645</v>
      </c>
      <c r="E2634" s="1" t="n">
        <f aca="false">ABS(B2634)</f>
        <v>8.0084</v>
      </c>
      <c r="F2634" s="1" t="n">
        <f aca="false">ABS((E2634-D2634)/E2634)*100</f>
        <v>1.87276501856114</v>
      </c>
    </row>
    <row r="2635" customFormat="false" ht="12.8" hidden="false" customHeight="false" outlineLevel="0" collapsed="false">
      <c r="A2635" s="0" t="n">
        <v>2632.212396</v>
      </c>
      <c r="B2635" s="0" t="n">
        <v>-8.0317</v>
      </c>
      <c r="C2635" s="0" t="n">
        <v>2632</v>
      </c>
      <c r="D2635" s="0" t="n">
        <v>8.12742216567038</v>
      </c>
      <c r="E2635" s="1" t="n">
        <f aca="false">ABS(B2635)</f>
        <v>8.0317</v>
      </c>
      <c r="F2635" s="1" t="n">
        <f aca="false">ABS((E2635-D2635)/E2635)*100</f>
        <v>1.19180454536871</v>
      </c>
    </row>
    <row r="2636" customFormat="false" ht="12.8" hidden="false" customHeight="false" outlineLevel="0" collapsed="false">
      <c r="A2636" s="0" t="n">
        <v>2633.211597</v>
      </c>
      <c r="B2636" s="0" t="n">
        <v>-8.0641</v>
      </c>
      <c r="C2636" s="0" t="n">
        <v>2633</v>
      </c>
      <c r="D2636" s="0" t="n">
        <v>8.12973110801214</v>
      </c>
      <c r="E2636" s="1" t="n">
        <f aca="false">ABS(B2636)</f>
        <v>8.0641</v>
      </c>
      <c r="F2636" s="1" t="n">
        <f aca="false">ABS((E2636-D2636)/E2636)*100</f>
        <v>0.813867734925651</v>
      </c>
    </row>
    <row r="2637" customFormat="false" ht="12.8" hidden="false" customHeight="false" outlineLevel="0" collapsed="false">
      <c r="A2637" s="0" t="n">
        <v>2634.213429</v>
      </c>
      <c r="B2637" s="0" t="n">
        <v>-8.0726</v>
      </c>
      <c r="C2637" s="0" t="n">
        <v>2634</v>
      </c>
      <c r="D2637" s="0" t="n">
        <v>8.13047011075851</v>
      </c>
      <c r="E2637" s="1" t="n">
        <f aca="false">ABS(B2637)</f>
        <v>8.0726</v>
      </c>
      <c r="F2637" s="1" t="n">
        <f aca="false">ABS((E2637-D2637)/E2637)*100</f>
        <v>0.716870782133527</v>
      </c>
    </row>
    <row r="2638" customFormat="false" ht="12.8" hidden="false" customHeight="false" outlineLevel="0" collapsed="false">
      <c r="A2638" s="0" t="n">
        <v>2635.213898</v>
      </c>
      <c r="B2638" s="0" t="n">
        <v>-8.194</v>
      </c>
      <c r="C2638" s="0" t="n">
        <v>2635</v>
      </c>
      <c r="D2638" s="0" t="n">
        <v>8.08142320136877</v>
      </c>
      <c r="E2638" s="1" t="n">
        <f aca="false">ABS(B2638)</f>
        <v>8.194</v>
      </c>
      <c r="F2638" s="1" t="n">
        <f aca="false">ABS((E2638-D2638)/E2638)*100</f>
        <v>1.37389307580219</v>
      </c>
    </row>
    <row r="2639" customFormat="false" ht="12.8" hidden="false" customHeight="false" outlineLevel="0" collapsed="false">
      <c r="A2639" s="0" t="n">
        <v>2636.213597</v>
      </c>
      <c r="B2639" s="0" t="n">
        <v>-7.9565</v>
      </c>
      <c r="C2639" s="0" t="n">
        <v>2636</v>
      </c>
      <c r="D2639" s="0" t="n">
        <v>8.11408916422741</v>
      </c>
      <c r="E2639" s="1" t="n">
        <f aca="false">ABS(B2639)</f>
        <v>7.9565</v>
      </c>
      <c r="F2639" s="1" t="n">
        <f aca="false">ABS((E2639-D2639)/E2639)*100</f>
        <v>1.98063425158562</v>
      </c>
    </row>
    <row r="2640" customFormat="false" ht="12.8" hidden="false" customHeight="false" outlineLevel="0" collapsed="false">
      <c r="A2640" s="0" t="n">
        <v>2637.212461</v>
      </c>
      <c r="B2640" s="0" t="n">
        <v>-8.1448</v>
      </c>
      <c r="C2640" s="0" t="n">
        <v>2637</v>
      </c>
      <c r="D2640" s="0" t="n">
        <v>8.17258836180359</v>
      </c>
      <c r="E2640" s="1" t="n">
        <f aca="false">ABS(B2640)</f>
        <v>8.1448</v>
      </c>
      <c r="F2640" s="1" t="n">
        <f aca="false">ABS((E2640-D2640)/E2640)*100</f>
        <v>0.341179179397785</v>
      </c>
    </row>
    <row r="2641" customFormat="false" ht="12.8" hidden="false" customHeight="false" outlineLevel="0" collapsed="false">
      <c r="A2641" s="0" t="n">
        <v>2638.210971</v>
      </c>
      <c r="B2641" s="0" t="n">
        <v>-7.9481</v>
      </c>
      <c r="C2641" s="0" t="n">
        <v>2638</v>
      </c>
      <c r="D2641" s="0" t="n">
        <v>8.1467697297261</v>
      </c>
      <c r="E2641" s="1" t="n">
        <f aca="false">ABS(B2641)</f>
        <v>7.9481</v>
      </c>
      <c r="F2641" s="1" t="n">
        <f aca="false">ABS((E2641-D2641)/E2641)*100</f>
        <v>2.49958769675898</v>
      </c>
    </row>
    <row r="2642" customFormat="false" ht="12.8" hidden="false" customHeight="false" outlineLevel="0" collapsed="false">
      <c r="A2642" s="0" t="n">
        <v>2639.213136</v>
      </c>
      <c r="B2642" s="0" t="n">
        <v>-8.1583</v>
      </c>
      <c r="C2642" s="0" t="n">
        <v>2639</v>
      </c>
      <c r="D2642" s="0" t="n">
        <v>8.16149824818427</v>
      </c>
      <c r="E2642" s="1" t="n">
        <f aca="false">ABS(B2642)</f>
        <v>8.1583</v>
      </c>
      <c r="F2642" s="1" t="n">
        <f aca="false">ABS((E2642-D2642)/E2642)*100</f>
        <v>0.0392023851080366</v>
      </c>
    </row>
    <row r="2643" customFormat="false" ht="12.8" hidden="false" customHeight="false" outlineLevel="0" collapsed="false">
      <c r="A2643" s="0" t="n">
        <v>2640.213258</v>
      </c>
      <c r="B2643" s="0" t="n">
        <v>-8.1083</v>
      </c>
      <c r="C2643" s="0" t="n">
        <v>2640</v>
      </c>
      <c r="D2643" s="0" t="n">
        <v>8.18148864826492</v>
      </c>
      <c r="E2643" s="1" t="n">
        <f aca="false">ABS(B2643)</f>
        <v>8.1083</v>
      </c>
      <c r="F2643" s="1" t="n">
        <f aca="false">ABS((E2643-D2643)/E2643)*100</f>
        <v>0.902638632819714</v>
      </c>
    </row>
    <row r="2644" customFormat="false" ht="12.8" hidden="false" customHeight="false" outlineLevel="0" collapsed="false">
      <c r="A2644" s="0" t="n">
        <v>2641.214089</v>
      </c>
      <c r="B2644" s="0" t="n">
        <v>-8.1309</v>
      </c>
      <c r="C2644" s="0" t="n">
        <v>2641</v>
      </c>
      <c r="D2644" s="0" t="n">
        <v>8.12497136887732</v>
      </c>
      <c r="E2644" s="1" t="n">
        <f aca="false">ABS(B2644)</f>
        <v>8.1309</v>
      </c>
      <c r="F2644" s="1" t="n">
        <f aca="false">ABS((E2644-D2644)/E2644)*100</f>
        <v>0.0729148202865645</v>
      </c>
    </row>
    <row r="2645" customFormat="false" ht="12.8" hidden="false" customHeight="false" outlineLevel="0" collapsed="false">
      <c r="A2645" s="0" t="n">
        <v>2642.212805</v>
      </c>
      <c r="B2645" s="0" t="n">
        <v>-8.0739</v>
      </c>
      <c r="C2645" s="0" t="n">
        <v>2642</v>
      </c>
      <c r="D2645" s="0" t="n">
        <v>8.10053582456957</v>
      </c>
      <c r="E2645" s="1" t="n">
        <f aca="false">ABS(B2645)</f>
        <v>8.0739</v>
      </c>
      <c r="F2645" s="1" t="n">
        <f aca="false">ABS((E2645-D2645)/E2645)*100</f>
        <v>0.329900352612376</v>
      </c>
    </row>
    <row r="2646" customFormat="false" ht="12.8" hidden="false" customHeight="false" outlineLevel="0" collapsed="false">
      <c r="A2646" s="0" t="n">
        <v>2643.214486</v>
      </c>
      <c r="B2646" s="0" t="n">
        <v>-8.1122</v>
      </c>
      <c r="C2646" s="0" t="n">
        <v>2643</v>
      </c>
      <c r="D2646" s="0" t="n">
        <v>8.16287871042173</v>
      </c>
      <c r="E2646" s="1" t="n">
        <f aca="false">ABS(B2646)</f>
        <v>8.1122</v>
      </c>
      <c r="F2646" s="1" t="n">
        <f aca="false">ABS((E2646-D2646)/E2646)*100</f>
        <v>0.624722152088581</v>
      </c>
    </row>
    <row r="2647" customFormat="false" ht="12.8" hidden="false" customHeight="false" outlineLevel="0" collapsed="false">
      <c r="A2647" s="0" t="n">
        <v>2644.211546</v>
      </c>
      <c r="B2647" s="0" t="n">
        <v>-7.924</v>
      </c>
      <c r="C2647" s="0" t="n">
        <v>2644</v>
      </c>
      <c r="D2647" s="0" t="n">
        <v>8.1696927351005</v>
      </c>
      <c r="E2647" s="1" t="n">
        <f aca="false">ABS(B2647)</f>
        <v>7.924</v>
      </c>
      <c r="F2647" s="1" t="n">
        <f aca="false">ABS((E2647-D2647)/E2647)*100</f>
        <v>3.10061503155604</v>
      </c>
    </row>
    <row r="2648" customFormat="false" ht="12.8" hidden="false" customHeight="false" outlineLevel="0" collapsed="false">
      <c r="A2648" s="0" t="n">
        <v>2645.213761</v>
      </c>
      <c r="B2648" s="0" t="n">
        <v>-8.1496</v>
      </c>
      <c r="C2648" s="0" t="n">
        <v>2645</v>
      </c>
      <c r="D2648" s="0" t="n">
        <v>8.16312887378328</v>
      </c>
      <c r="E2648" s="1" t="n">
        <f aca="false">ABS(B2648)</f>
        <v>8.1496</v>
      </c>
      <c r="F2648" s="1" t="n">
        <f aca="false">ABS((E2648-D2648)/E2648)*100</f>
        <v>0.16600659889174</v>
      </c>
    </row>
    <row r="2649" customFormat="false" ht="12.8" hidden="false" customHeight="false" outlineLevel="0" collapsed="false">
      <c r="A2649" s="0" t="n">
        <v>2646.216785</v>
      </c>
      <c r="B2649" s="0" t="n">
        <v>-8.0721</v>
      </c>
      <c r="C2649" s="0" t="n">
        <v>2646</v>
      </c>
      <c r="D2649" s="0" t="n">
        <v>8.14949321864479</v>
      </c>
      <c r="E2649" s="1" t="n">
        <f aca="false">ABS(B2649)</f>
        <v>8.0721</v>
      </c>
      <c r="F2649" s="1" t="n">
        <f aca="false">ABS((E2649-D2649)/E2649)*100</f>
        <v>0.958774279862614</v>
      </c>
    </row>
    <row r="2650" customFormat="false" ht="12.8" hidden="false" customHeight="false" outlineLevel="0" collapsed="false">
      <c r="A2650" s="0" t="n">
        <v>2647.215768</v>
      </c>
      <c r="B2650" s="0" t="n">
        <v>-8.0026</v>
      </c>
      <c r="C2650" s="0" t="n">
        <v>2647</v>
      </c>
      <c r="D2650" s="0" t="n">
        <v>8.17853254027633</v>
      </c>
      <c r="E2650" s="1" t="n">
        <f aca="false">ABS(B2650)</f>
        <v>8.0026</v>
      </c>
      <c r="F2650" s="1" t="n">
        <f aca="false">ABS((E2650-D2650)/E2650)*100</f>
        <v>2.19844225971971</v>
      </c>
    </row>
    <row r="2651" customFormat="false" ht="12.8" hidden="false" customHeight="false" outlineLevel="0" collapsed="false">
      <c r="A2651" s="0" t="n">
        <v>2648.21787</v>
      </c>
      <c r="B2651" s="0" t="n">
        <v>-8.0064</v>
      </c>
      <c r="C2651" s="0" t="n">
        <v>2648</v>
      </c>
      <c r="D2651" s="0" t="n">
        <v>8.17726880002609</v>
      </c>
      <c r="E2651" s="1" t="n">
        <f aca="false">ABS(B2651)</f>
        <v>8.0064</v>
      </c>
      <c r="F2651" s="1" t="n">
        <f aca="false">ABS((E2651-D2651)/E2651)*100</f>
        <v>2.13415267818358</v>
      </c>
    </row>
    <row r="2652" customFormat="false" ht="12.8" hidden="false" customHeight="false" outlineLevel="0" collapsed="false">
      <c r="A2652" s="0" t="n">
        <v>2649.214038</v>
      </c>
      <c r="B2652" s="0" t="n">
        <v>-8.1921</v>
      </c>
      <c r="C2652" s="0" t="n">
        <v>2649</v>
      </c>
      <c r="D2652" s="0" t="n">
        <v>8.19448375295911</v>
      </c>
      <c r="E2652" s="1" t="n">
        <f aca="false">ABS(B2652)</f>
        <v>8.1921</v>
      </c>
      <c r="F2652" s="1" t="n">
        <f aca="false">ABS((E2652-D2652)/E2652)*100</f>
        <v>0.0290981916616032</v>
      </c>
    </row>
    <row r="2653" customFormat="false" ht="12.8" hidden="false" customHeight="false" outlineLevel="0" collapsed="false">
      <c r="A2653" s="0" t="n">
        <v>2650.213392</v>
      </c>
      <c r="B2653" s="0" t="n">
        <v>-8.171</v>
      </c>
      <c r="C2653" s="0" t="n">
        <v>2650</v>
      </c>
      <c r="D2653" s="0" t="n">
        <v>8.16795699196391</v>
      </c>
      <c r="E2653" s="1" t="n">
        <f aca="false">ABS(B2653)</f>
        <v>8.171</v>
      </c>
      <c r="F2653" s="1" t="n">
        <f aca="false">ABS((E2653-D2653)/E2653)*100</f>
        <v>0.0372415620620369</v>
      </c>
    </row>
    <row r="2654" customFormat="false" ht="12.8" hidden="false" customHeight="false" outlineLevel="0" collapsed="false">
      <c r="A2654" s="0" t="n">
        <v>2651.213383</v>
      </c>
      <c r="B2654" s="0" t="n">
        <v>-8.0819</v>
      </c>
      <c r="C2654" s="0" t="n">
        <v>2651</v>
      </c>
      <c r="D2654" s="0" t="n">
        <v>8.15135144367889</v>
      </c>
      <c r="E2654" s="1" t="n">
        <f aca="false">ABS(B2654)</f>
        <v>8.0819</v>
      </c>
      <c r="F2654" s="1" t="n">
        <f aca="false">ABS((E2654-D2654)/E2654)*100</f>
        <v>0.859345496466054</v>
      </c>
    </row>
    <row r="2655" customFormat="false" ht="12.8" hidden="false" customHeight="false" outlineLevel="0" collapsed="false">
      <c r="A2655" s="0" t="n">
        <v>2652.214591</v>
      </c>
      <c r="B2655" s="0" t="n">
        <v>-8.0844</v>
      </c>
      <c r="C2655" s="0" t="n">
        <v>2652</v>
      </c>
      <c r="D2655" s="0" t="n">
        <v>8.193792566559</v>
      </c>
      <c r="E2655" s="1" t="n">
        <f aca="false">ABS(B2655)</f>
        <v>8.0844</v>
      </c>
      <c r="F2655" s="1" t="n">
        <f aca="false">ABS((E2655-D2655)/E2655)*100</f>
        <v>1.35313154419623</v>
      </c>
    </row>
    <row r="2656" customFormat="false" ht="12.8" hidden="false" customHeight="false" outlineLevel="0" collapsed="false">
      <c r="A2656" s="0" t="n">
        <v>2653.213</v>
      </c>
      <c r="B2656" s="0" t="n">
        <v>-8.1176</v>
      </c>
      <c r="C2656" s="0" t="n">
        <v>2653</v>
      </c>
      <c r="D2656" s="0" t="n">
        <v>8.13708331275381</v>
      </c>
      <c r="E2656" s="1" t="n">
        <f aca="false">ABS(B2656)</f>
        <v>8.1176</v>
      </c>
      <c r="F2656" s="1" t="n">
        <f aca="false">ABS((E2656-D2656)/E2656)*100</f>
        <v>0.240013215159772</v>
      </c>
    </row>
    <row r="2657" customFormat="false" ht="12.8" hidden="false" customHeight="false" outlineLevel="0" collapsed="false">
      <c r="A2657" s="0" t="n">
        <v>2654.217687</v>
      </c>
      <c r="B2657" s="0" t="n">
        <v>-8.0484</v>
      </c>
      <c r="C2657" s="0" t="n">
        <v>2654</v>
      </c>
      <c r="D2657" s="0" t="n">
        <v>8.11067870592449</v>
      </c>
      <c r="E2657" s="1" t="n">
        <f aca="false">ABS(B2657)</f>
        <v>8.0484</v>
      </c>
      <c r="F2657" s="1" t="n">
        <f aca="false">ABS((E2657-D2657)/E2657)*100</f>
        <v>0.773802320019999</v>
      </c>
    </row>
    <row r="2658" customFormat="false" ht="12.8" hidden="false" customHeight="false" outlineLevel="0" collapsed="false">
      <c r="A2658" s="0" t="n">
        <v>2655.213532</v>
      </c>
      <c r="B2658" s="0" t="n">
        <v>-8.0764</v>
      </c>
      <c r="C2658" s="0" t="n">
        <v>2655</v>
      </c>
      <c r="D2658" s="0" t="n">
        <v>8.05453422363311</v>
      </c>
      <c r="E2658" s="1" t="n">
        <f aca="false">ABS(B2658)</f>
        <v>8.0764</v>
      </c>
      <c r="F2658" s="1" t="n">
        <f aca="false">ABS((E2658-D2658)/E2658)*100</f>
        <v>0.270736669393406</v>
      </c>
    </row>
    <row r="2659" customFormat="false" ht="12.8" hidden="false" customHeight="false" outlineLevel="0" collapsed="false">
      <c r="A2659" s="0" t="n">
        <v>2656.212559</v>
      </c>
      <c r="B2659" s="0" t="n">
        <v>-8.0986</v>
      </c>
      <c r="C2659" s="0" t="n">
        <v>2656</v>
      </c>
      <c r="D2659" s="0" t="n">
        <v>8.10134086783545</v>
      </c>
      <c r="E2659" s="1" t="n">
        <f aca="false">ABS(B2659)</f>
        <v>8.0986</v>
      </c>
      <c r="F2659" s="1" t="n">
        <f aca="false">ABS((E2659-D2659)/E2659)*100</f>
        <v>0.0338437240442891</v>
      </c>
    </row>
    <row r="2660" customFormat="false" ht="12.8" hidden="false" customHeight="false" outlineLevel="0" collapsed="false">
      <c r="A2660" s="0" t="n">
        <v>2657.212375</v>
      </c>
      <c r="B2660" s="0" t="n">
        <v>-8.0594</v>
      </c>
      <c r="C2660" s="0" t="n">
        <v>2657</v>
      </c>
      <c r="D2660" s="0" t="n">
        <v>8.16118670475187</v>
      </c>
      <c r="E2660" s="1" t="n">
        <f aca="false">ABS(B2660)</f>
        <v>8.0594</v>
      </c>
      <c r="F2660" s="1" t="n">
        <f aca="false">ABS((E2660-D2660)/E2660)*100</f>
        <v>1.26295635843698</v>
      </c>
    </row>
    <row r="2661" customFormat="false" ht="12.8" hidden="false" customHeight="false" outlineLevel="0" collapsed="false">
      <c r="A2661" s="0" t="n">
        <v>2658.21403</v>
      </c>
      <c r="B2661" s="0" t="n">
        <v>-8.0532</v>
      </c>
      <c r="C2661" s="0" t="n">
        <v>2658</v>
      </c>
      <c r="D2661" s="0" t="n">
        <v>8.15346456399288</v>
      </c>
      <c r="E2661" s="1" t="n">
        <f aca="false">ABS(B2661)</f>
        <v>8.0532</v>
      </c>
      <c r="F2661" s="1" t="n">
        <f aca="false">ABS((E2661-D2661)/E2661)*100</f>
        <v>1.24502761626285</v>
      </c>
    </row>
    <row r="2662" customFormat="false" ht="12.8" hidden="false" customHeight="false" outlineLevel="0" collapsed="false">
      <c r="A2662" s="0" t="n">
        <v>2659.213993</v>
      </c>
      <c r="B2662" s="0" t="n">
        <v>-8.0569</v>
      </c>
      <c r="C2662" s="0" t="n">
        <v>2659</v>
      </c>
      <c r="D2662" s="0" t="n">
        <v>8.1656853201585</v>
      </c>
      <c r="E2662" s="1" t="n">
        <f aca="false">ABS(B2662)</f>
        <v>8.0569</v>
      </c>
      <c r="F2662" s="1" t="n">
        <f aca="false">ABS((E2662-D2662)/E2662)*100</f>
        <v>1.35021311122764</v>
      </c>
    </row>
    <row r="2663" customFormat="false" ht="12.8" hidden="false" customHeight="false" outlineLevel="0" collapsed="false">
      <c r="A2663" s="0" t="n">
        <v>2660.219754</v>
      </c>
      <c r="B2663" s="0" t="n">
        <v>-7.9814</v>
      </c>
      <c r="C2663" s="0" t="n">
        <v>2660</v>
      </c>
      <c r="D2663" s="0" t="n">
        <v>8.10189949566019</v>
      </c>
      <c r="E2663" s="1" t="n">
        <f aca="false">ABS(B2663)</f>
        <v>7.9814</v>
      </c>
      <c r="F2663" s="1" t="n">
        <f aca="false">ABS((E2663-D2663)/E2663)*100</f>
        <v>1.50975387350828</v>
      </c>
    </row>
    <row r="2664" customFormat="false" ht="12.8" hidden="false" customHeight="false" outlineLevel="0" collapsed="false">
      <c r="A2664" s="0" t="n">
        <v>2661.216258</v>
      </c>
      <c r="B2664" s="0" t="n">
        <v>-8.1619</v>
      </c>
      <c r="C2664" s="0" t="n">
        <v>2661</v>
      </c>
      <c r="D2664" s="0" t="n">
        <v>8.15707233692219</v>
      </c>
      <c r="E2664" s="1" t="n">
        <f aca="false">ABS(B2664)</f>
        <v>8.1619</v>
      </c>
      <c r="F2664" s="1" t="n">
        <f aca="false">ABS((E2664-D2664)/E2664)*100</f>
        <v>0.0591487653341762</v>
      </c>
    </row>
    <row r="2665" customFormat="false" ht="12.8" hidden="false" customHeight="false" outlineLevel="0" collapsed="false">
      <c r="A2665" s="0" t="n">
        <v>2662.217829</v>
      </c>
      <c r="B2665" s="0" t="n">
        <v>-8.0867</v>
      </c>
      <c r="C2665" s="0" t="n">
        <v>2662</v>
      </c>
      <c r="D2665" s="0" t="n">
        <v>8.16287550519245</v>
      </c>
      <c r="E2665" s="1" t="n">
        <f aca="false">ABS(B2665)</f>
        <v>8.0867</v>
      </c>
      <c r="F2665" s="1" t="n">
        <f aca="false">ABS((E2665-D2665)/E2665)*100</f>
        <v>0.941985051905584</v>
      </c>
    </row>
    <row r="2666" customFormat="false" ht="12.8" hidden="false" customHeight="false" outlineLevel="0" collapsed="false">
      <c r="A2666" s="0" t="n">
        <v>2663.217136</v>
      </c>
      <c r="B2666" s="0" t="n">
        <v>-8.1228</v>
      </c>
      <c r="C2666" s="0" t="n">
        <v>2663</v>
      </c>
      <c r="D2666" s="0" t="n">
        <v>8.14820687254457</v>
      </c>
      <c r="E2666" s="1" t="n">
        <f aca="false">ABS(B2666)</f>
        <v>8.1228</v>
      </c>
      <c r="F2666" s="1" t="n">
        <f aca="false">ABS((E2666-D2666)/E2666)*100</f>
        <v>0.312784662241717</v>
      </c>
    </row>
    <row r="2667" customFormat="false" ht="12.8" hidden="false" customHeight="false" outlineLevel="0" collapsed="false">
      <c r="A2667" s="0" t="n">
        <v>2664.218146</v>
      </c>
      <c r="B2667" s="0" t="n">
        <v>-8.0572</v>
      </c>
      <c r="C2667" s="0" t="n">
        <v>2664</v>
      </c>
      <c r="D2667" s="0" t="n">
        <v>8.13789555275548</v>
      </c>
      <c r="E2667" s="1" t="n">
        <f aca="false">ABS(B2667)</f>
        <v>8.0572</v>
      </c>
      <c r="F2667" s="1" t="n">
        <f aca="false">ABS((E2667-D2667)/E2667)*100</f>
        <v>1.00153344530955</v>
      </c>
    </row>
    <row r="2668" customFormat="false" ht="12.8" hidden="false" customHeight="false" outlineLevel="0" collapsed="false">
      <c r="A2668" s="0" t="n">
        <v>2665.216539</v>
      </c>
      <c r="B2668" s="0" t="n">
        <v>-8.0652</v>
      </c>
      <c r="C2668" s="0" t="n">
        <v>2665</v>
      </c>
      <c r="D2668" s="0" t="n">
        <v>8.06949734021828</v>
      </c>
      <c r="E2668" s="1" t="n">
        <f aca="false">ABS(B2668)</f>
        <v>8.0652</v>
      </c>
      <c r="F2668" s="1" t="n">
        <f aca="false">ABS((E2668-D2668)/E2668)*100</f>
        <v>0.0532825003506366</v>
      </c>
    </row>
    <row r="2669" customFormat="false" ht="12.8" hidden="false" customHeight="false" outlineLevel="0" collapsed="false">
      <c r="A2669" s="0" t="n">
        <v>2666.213747</v>
      </c>
      <c r="B2669" s="0" t="n">
        <v>-8.1149</v>
      </c>
      <c r="C2669" s="0" t="n">
        <v>2666</v>
      </c>
      <c r="D2669" s="0" t="n">
        <v>8.15612589232361</v>
      </c>
      <c r="E2669" s="1" t="n">
        <f aca="false">ABS(B2669)</f>
        <v>8.1149</v>
      </c>
      <c r="F2669" s="1" t="n">
        <f aca="false">ABS((E2669-D2669)/E2669)*100</f>
        <v>0.508027114611511</v>
      </c>
    </row>
    <row r="2670" customFormat="false" ht="12.8" hidden="false" customHeight="false" outlineLevel="0" collapsed="false">
      <c r="A2670" s="0" t="n">
        <v>2667.211776</v>
      </c>
      <c r="B2670" s="0" t="n">
        <v>-8.0015</v>
      </c>
      <c r="C2670" s="0" t="n">
        <v>2667</v>
      </c>
      <c r="D2670" s="0" t="n">
        <v>8.15234336389574</v>
      </c>
      <c r="E2670" s="1" t="n">
        <f aca="false">ABS(B2670)</f>
        <v>8.0015</v>
      </c>
      <c r="F2670" s="1" t="n">
        <f aca="false">ABS((E2670-D2670)/E2670)*100</f>
        <v>1.88518857583878</v>
      </c>
    </row>
    <row r="2671" customFormat="false" ht="12.8" hidden="false" customHeight="false" outlineLevel="0" collapsed="false">
      <c r="A2671" s="0" t="n">
        <v>2668.215495</v>
      </c>
      <c r="B2671" s="0" t="n">
        <v>-8.0784</v>
      </c>
      <c r="C2671" s="0" t="n">
        <v>2668</v>
      </c>
      <c r="D2671" s="0" t="n">
        <v>8.18234246794824</v>
      </c>
      <c r="E2671" s="1" t="n">
        <f aca="false">ABS(B2671)</f>
        <v>8.0784</v>
      </c>
      <c r="F2671" s="1" t="n">
        <f aca="false">ABS((E2671-D2671)/E2671)*100</f>
        <v>1.28667146895722</v>
      </c>
    </row>
    <row r="2672" customFormat="false" ht="12.8" hidden="false" customHeight="false" outlineLevel="0" collapsed="false">
      <c r="A2672" s="0" t="n">
        <v>2669.214022</v>
      </c>
      <c r="B2672" s="0" t="n">
        <v>-7.9783</v>
      </c>
      <c r="C2672" s="0" t="n">
        <v>2669</v>
      </c>
      <c r="D2672" s="0" t="n">
        <v>8.21450259805743</v>
      </c>
      <c r="E2672" s="1" t="n">
        <f aca="false">ABS(B2672)</f>
        <v>7.9783</v>
      </c>
      <c r="F2672" s="1" t="n">
        <f aca="false">ABS((E2672-D2672)/E2672)*100</f>
        <v>2.96056300286315</v>
      </c>
    </row>
    <row r="2673" customFormat="false" ht="12.8" hidden="false" customHeight="false" outlineLevel="0" collapsed="false">
      <c r="A2673" s="0" t="n">
        <v>2670.21344</v>
      </c>
      <c r="B2673" s="0" t="n">
        <v>-8.0488</v>
      </c>
      <c r="C2673" s="0" t="n">
        <v>2670</v>
      </c>
      <c r="D2673" s="0" t="n">
        <v>8.23164627895751</v>
      </c>
      <c r="E2673" s="1" t="n">
        <f aca="false">ABS(B2673)</f>
        <v>8.0488</v>
      </c>
      <c r="F2673" s="1" t="n">
        <f aca="false">ABS((E2673-D2673)/E2673)*100</f>
        <v>2.27172098893637</v>
      </c>
    </row>
    <row r="2674" customFormat="false" ht="12.8" hidden="false" customHeight="false" outlineLevel="0" collapsed="false">
      <c r="A2674" s="0" t="n">
        <v>2671.212563</v>
      </c>
      <c r="B2674" s="0" t="n">
        <v>-8.0066</v>
      </c>
      <c r="C2674" s="0" t="n">
        <v>2671</v>
      </c>
      <c r="D2674" s="0" t="n">
        <v>8.20863242657339</v>
      </c>
      <c r="E2674" s="1" t="n">
        <f aca="false">ABS(B2674)</f>
        <v>8.0066</v>
      </c>
      <c r="F2674" s="1" t="n">
        <f aca="false">ABS((E2674-D2674)/E2674)*100</f>
        <v>2.52332359020544</v>
      </c>
    </row>
    <row r="2675" customFormat="false" ht="12.8" hidden="false" customHeight="false" outlineLevel="0" collapsed="false">
      <c r="A2675" s="0" t="n">
        <v>2672.211922</v>
      </c>
      <c r="B2675" s="0" t="n">
        <v>-8.1134</v>
      </c>
      <c r="C2675" s="0" t="n">
        <v>2672</v>
      </c>
      <c r="D2675" s="0" t="n">
        <v>8.16370223609011</v>
      </c>
      <c r="E2675" s="1" t="n">
        <f aca="false">ABS(B2675)</f>
        <v>8.1134</v>
      </c>
      <c r="F2675" s="1" t="n">
        <f aca="false">ABS((E2675-D2675)/E2675)*100</f>
        <v>0.619989598566686</v>
      </c>
    </row>
    <row r="2676" customFormat="false" ht="12.8" hidden="false" customHeight="false" outlineLevel="0" collapsed="false">
      <c r="A2676" s="0" t="n">
        <v>2673.212453</v>
      </c>
      <c r="B2676" s="0" t="n">
        <v>-8.0638</v>
      </c>
      <c r="C2676" s="0" t="n">
        <v>2673</v>
      </c>
      <c r="D2676" s="0" t="n">
        <v>8.17330794773281</v>
      </c>
      <c r="E2676" s="1" t="n">
        <f aca="false">ABS(B2676)</f>
        <v>8.0638</v>
      </c>
      <c r="F2676" s="1" t="n">
        <f aca="false">ABS((E2676-D2676)/E2676)*100</f>
        <v>1.35801914398683</v>
      </c>
    </row>
    <row r="2677" customFormat="false" ht="12.8" hidden="false" customHeight="false" outlineLevel="0" collapsed="false">
      <c r="A2677" s="0" t="n">
        <v>2674.217206</v>
      </c>
      <c r="B2677" s="0" t="n">
        <v>-8.063</v>
      </c>
      <c r="C2677" s="0" t="n">
        <v>2674</v>
      </c>
      <c r="D2677" s="0" t="n">
        <v>8.14603759871551</v>
      </c>
      <c r="E2677" s="1" t="n">
        <f aca="false">ABS(B2677)</f>
        <v>8.063</v>
      </c>
      <c r="F2677" s="1" t="n">
        <f aca="false">ABS((E2677-D2677)/E2677)*100</f>
        <v>1.02985983772182</v>
      </c>
    </row>
    <row r="2678" customFormat="false" ht="12.8" hidden="false" customHeight="false" outlineLevel="0" collapsed="false">
      <c r="A2678" s="0" t="n">
        <v>2675.217234</v>
      </c>
      <c r="B2678" s="0" t="n">
        <v>-8.0728</v>
      </c>
      <c r="C2678" s="0" t="n">
        <v>2675</v>
      </c>
      <c r="D2678" s="0" t="n">
        <v>8.1802954366081</v>
      </c>
      <c r="E2678" s="1" t="n">
        <f aca="false">ABS(B2678)</f>
        <v>8.0728</v>
      </c>
      <c r="F2678" s="1" t="n">
        <f aca="false">ABS((E2678-D2678)/E2678)*100</f>
        <v>1.33157561946412</v>
      </c>
    </row>
    <row r="2679" customFormat="false" ht="12.8" hidden="false" customHeight="false" outlineLevel="0" collapsed="false">
      <c r="A2679" s="0" t="n">
        <v>2676.212406</v>
      </c>
      <c r="B2679" s="0" t="n">
        <v>-8.1134</v>
      </c>
      <c r="C2679" s="0" t="n">
        <v>2676</v>
      </c>
      <c r="D2679" s="0" t="n">
        <v>8.08420133954769</v>
      </c>
      <c r="E2679" s="1" t="n">
        <f aca="false">ABS(B2679)</f>
        <v>8.1134</v>
      </c>
      <c r="F2679" s="1" t="n">
        <f aca="false">ABS((E2679-D2679)/E2679)*100</f>
        <v>0.359881929305971</v>
      </c>
    </row>
    <row r="2680" customFormat="false" ht="12.8" hidden="false" customHeight="false" outlineLevel="0" collapsed="false">
      <c r="A2680" s="0" t="n">
        <v>2677.213009</v>
      </c>
      <c r="B2680" s="0" t="n">
        <v>-8.0901</v>
      </c>
      <c r="C2680" s="0" t="n">
        <v>2677</v>
      </c>
      <c r="D2680" s="0" t="n">
        <v>8.08262975528414</v>
      </c>
      <c r="E2680" s="1" t="n">
        <f aca="false">ABS(B2680)</f>
        <v>8.0901</v>
      </c>
      <c r="F2680" s="1" t="n">
        <f aca="false">ABS((E2680-D2680)/E2680)*100</f>
        <v>0.0923381010847785</v>
      </c>
    </row>
    <row r="2681" customFormat="false" ht="12.8" hidden="false" customHeight="false" outlineLevel="0" collapsed="false">
      <c r="A2681" s="0" t="n">
        <v>2678.215986</v>
      </c>
      <c r="B2681" s="0" t="n">
        <v>-8.1081</v>
      </c>
      <c r="C2681" s="0" t="n">
        <v>2678</v>
      </c>
      <c r="D2681" s="0" t="n">
        <v>8.11626147359534</v>
      </c>
      <c r="E2681" s="1" t="n">
        <f aca="false">ABS(B2681)</f>
        <v>8.1081</v>
      </c>
      <c r="F2681" s="1" t="n">
        <f aca="false">ABS((E2681-D2681)/E2681)*100</f>
        <v>0.100658275000803</v>
      </c>
    </row>
    <row r="2682" customFormat="false" ht="12.8" hidden="false" customHeight="false" outlineLevel="0" collapsed="false">
      <c r="A2682" s="0" t="n">
        <v>2679.214161</v>
      </c>
      <c r="B2682" s="0" t="n">
        <v>-8.0705</v>
      </c>
      <c r="C2682" s="0" t="n">
        <v>2679</v>
      </c>
      <c r="D2682" s="0" t="n">
        <v>8.03482772610925</v>
      </c>
      <c r="E2682" s="1" t="n">
        <f aca="false">ABS(B2682)</f>
        <v>8.0705</v>
      </c>
      <c r="F2682" s="1" t="n">
        <f aca="false">ABS((E2682-D2682)/E2682)*100</f>
        <v>0.442008226141503</v>
      </c>
    </row>
    <row r="2683" customFormat="false" ht="12.8" hidden="false" customHeight="false" outlineLevel="0" collapsed="false">
      <c r="A2683" s="0" t="n">
        <v>2680.215593</v>
      </c>
      <c r="B2683" s="0" t="n">
        <v>-7.997</v>
      </c>
      <c r="C2683" s="0" t="n">
        <v>2680</v>
      </c>
      <c r="D2683" s="0" t="n">
        <v>8.079593455733</v>
      </c>
      <c r="E2683" s="1" t="n">
        <f aca="false">ABS(B2683)</f>
        <v>7.997</v>
      </c>
      <c r="F2683" s="1" t="n">
        <f aca="false">ABS((E2683-D2683)/E2683)*100</f>
        <v>1.03280549872453</v>
      </c>
    </row>
    <row r="2684" customFormat="false" ht="12.8" hidden="false" customHeight="false" outlineLevel="0" collapsed="false">
      <c r="A2684" s="0" t="n">
        <v>2681.214725</v>
      </c>
      <c r="B2684" s="0" t="n">
        <v>-8.0592</v>
      </c>
      <c r="C2684" s="0" t="n">
        <v>2681</v>
      </c>
      <c r="D2684" s="0" t="n">
        <v>8.1074522445149</v>
      </c>
      <c r="E2684" s="1" t="n">
        <f aca="false">ABS(B2684)</f>
        <v>8.0592</v>
      </c>
      <c r="F2684" s="1" t="n">
        <f aca="false">ABS((E2684-D2684)/E2684)*100</f>
        <v>0.598722509863246</v>
      </c>
    </row>
    <row r="2685" customFormat="false" ht="12.8" hidden="false" customHeight="false" outlineLevel="0" collapsed="false">
      <c r="A2685" s="0" t="n">
        <v>2682.213251</v>
      </c>
      <c r="B2685" s="0" t="n">
        <v>-8.1045</v>
      </c>
      <c r="C2685" s="0" t="n">
        <v>2682</v>
      </c>
      <c r="D2685" s="0" t="n">
        <v>8.17294044077463</v>
      </c>
      <c r="E2685" s="1" t="n">
        <f aca="false">ABS(B2685)</f>
        <v>8.1045</v>
      </c>
      <c r="F2685" s="1" t="n">
        <f aca="false">ABS((E2685-D2685)/E2685)*100</f>
        <v>0.844474560733296</v>
      </c>
    </row>
    <row r="2686" customFormat="false" ht="12.8" hidden="false" customHeight="false" outlineLevel="0" collapsed="false">
      <c r="A2686" s="0" t="n">
        <v>2683.214121</v>
      </c>
      <c r="B2686" s="0" t="n">
        <v>-8.1278</v>
      </c>
      <c r="C2686" s="0" t="n">
        <v>2683</v>
      </c>
      <c r="D2686" s="0" t="n">
        <v>8.09587108484814</v>
      </c>
      <c r="E2686" s="1" t="n">
        <f aca="false">ABS(B2686)</f>
        <v>8.1278</v>
      </c>
      <c r="F2686" s="1" t="n">
        <f aca="false">ABS((E2686-D2686)/E2686)*100</f>
        <v>0.392835886117531</v>
      </c>
    </row>
    <row r="2687" customFormat="false" ht="12.8" hidden="false" customHeight="false" outlineLevel="0" collapsed="false">
      <c r="A2687" s="0" t="n">
        <v>2684.210487</v>
      </c>
      <c r="B2687" s="0" t="n">
        <v>-8.1006</v>
      </c>
      <c r="C2687" s="0" t="n">
        <v>2684</v>
      </c>
      <c r="D2687" s="0" t="n">
        <v>8.0611665931054</v>
      </c>
      <c r="E2687" s="1" t="n">
        <f aca="false">ABS(B2687)</f>
        <v>8.1006</v>
      </c>
      <c r="F2687" s="1" t="n">
        <f aca="false">ABS((E2687-D2687)/E2687)*100</f>
        <v>0.486796124911741</v>
      </c>
    </row>
    <row r="2688" customFormat="false" ht="12.8" hidden="false" customHeight="false" outlineLevel="0" collapsed="false">
      <c r="A2688" s="0" t="n">
        <v>2685.213253</v>
      </c>
      <c r="B2688" s="0" t="n">
        <v>-8.1442</v>
      </c>
      <c r="C2688" s="0" t="n">
        <v>2685</v>
      </c>
      <c r="D2688" s="0" t="n">
        <v>8.06378142388518</v>
      </c>
      <c r="E2688" s="1" t="n">
        <f aca="false">ABS(B2688)</f>
        <v>8.1442</v>
      </c>
      <c r="F2688" s="1" t="n">
        <f aca="false">ABS((E2688-D2688)/E2688)*100</f>
        <v>0.987433708833523</v>
      </c>
    </row>
    <row r="2689" customFormat="false" ht="12.8" hidden="false" customHeight="false" outlineLevel="0" collapsed="false">
      <c r="A2689" s="0" t="n">
        <v>2686.212739</v>
      </c>
      <c r="B2689" s="0" t="n">
        <v>-8.1302</v>
      </c>
      <c r="C2689" s="0" t="n">
        <v>2686</v>
      </c>
      <c r="D2689" s="0" t="n">
        <v>8.01964252055826</v>
      </c>
      <c r="E2689" s="1" t="n">
        <f aca="false">ABS(B2689)</f>
        <v>8.1302</v>
      </c>
      <c r="F2689" s="1" t="n">
        <f aca="false">ABS((E2689-D2689)/E2689)*100</f>
        <v>1.3598371435111</v>
      </c>
    </row>
    <row r="2690" customFormat="false" ht="12.8" hidden="false" customHeight="false" outlineLevel="0" collapsed="false">
      <c r="A2690" s="0" t="n">
        <v>2687.213121</v>
      </c>
      <c r="B2690" s="0" t="n">
        <v>-8.0988</v>
      </c>
      <c r="C2690" s="0" t="n">
        <v>2687</v>
      </c>
      <c r="D2690" s="0" t="n">
        <v>8.0660863390621</v>
      </c>
      <c r="E2690" s="1" t="n">
        <f aca="false">ABS(B2690)</f>
        <v>8.0988</v>
      </c>
      <c r="F2690" s="1" t="n">
        <f aca="false">ABS((E2690-D2690)/E2690)*100</f>
        <v>0.403932199065307</v>
      </c>
    </row>
    <row r="2691" customFormat="false" ht="12.8" hidden="false" customHeight="false" outlineLevel="0" collapsed="false">
      <c r="A2691" s="0" t="n">
        <v>2688.213302</v>
      </c>
      <c r="B2691" s="0" t="n">
        <v>-8.1197</v>
      </c>
      <c r="C2691" s="0" t="n">
        <v>2688</v>
      </c>
      <c r="D2691" s="0" t="n">
        <v>8.16082027060344</v>
      </c>
      <c r="E2691" s="1" t="n">
        <f aca="false">ABS(B2691)</f>
        <v>8.1197</v>
      </c>
      <c r="F2691" s="1" t="n">
        <f aca="false">ABS((E2691-D2691)/E2691)*100</f>
        <v>0.50642598376097</v>
      </c>
    </row>
    <row r="2692" customFormat="false" ht="12.8" hidden="false" customHeight="false" outlineLevel="0" collapsed="false">
      <c r="A2692" s="0" t="n">
        <v>2689.213925</v>
      </c>
      <c r="B2692" s="0" t="n">
        <v>-7.9635</v>
      </c>
      <c r="C2692" s="0" t="n">
        <v>2689</v>
      </c>
      <c r="D2692" s="0" t="n">
        <v>8.14951793604379</v>
      </c>
      <c r="E2692" s="1" t="n">
        <f aca="false">ABS(B2692)</f>
        <v>7.9635</v>
      </c>
      <c r="F2692" s="1" t="n">
        <f aca="false">ABS((E2692-D2692)/E2692)*100</f>
        <v>2.33588166062397</v>
      </c>
    </row>
    <row r="2693" customFormat="false" ht="12.8" hidden="false" customHeight="false" outlineLevel="0" collapsed="false">
      <c r="A2693" s="0" t="n">
        <v>2690.215921</v>
      </c>
      <c r="B2693" s="0" t="n">
        <v>-8.0903</v>
      </c>
      <c r="C2693" s="0" t="n">
        <v>2690</v>
      </c>
      <c r="D2693" s="0" t="n">
        <v>8.12968292025203</v>
      </c>
      <c r="E2693" s="1" t="n">
        <f aca="false">ABS(B2693)</f>
        <v>8.0903</v>
      </c>
      <c r="F2693" s="1" t="n">
        <f aca="false">ABS((E2693-D2693)/E2693)*100</f>
        <v>0.486791840253524</v>
      </c>
    </row>
    <row r="2694" customFormat="false" ht="12.8" hidden="false" customHeight="false" outlineLevel="0" collapsed="false">
      <c r="A2694" s="0" t="n">
        <v>2691.216581</v>
      </c>
      <c r="B2694" s="0" t="n">
        <v>-7.9918</v>
      </c>
      <c r="C2694" s="0" t="n">
        <v>2691</v>
      </c>
      <c r="D2694" s="0" t="n">
        <v>8.09463555365171</v>
      </c>
      <c r="E2694" s="1" t="n">
        <f aca="false">ABS(B2694)</f>
        <v>7.9918</v>
      </c>
      <c r="F2694" s="1" t="n">
        <f aca="false">ABS((E2694-D2694)/E2694)*100</f>
        <v>1.28676335308329</v>
      </c>
    </row>
    <row r="2695" customFormat="false" ht="12.8" hidden="false" customHeight="false" outlineLevel="0" collapsed="false">
      <c r="A2695" s="0" t="n">
        <v>2692.21368</v>
      </c>
      <c r="B2695" s="0" t="n">
        <v>-8.0652</v>
      </c>
      <c r="C2695" s="0" t="n">
        <v>2692</v>
      </c>
      <c r="D2695" s="0" t="n">
        <v>8.10774623495873</v>
      </c>
      <c r="E2695" s="1" t="n">
        <f aca="false">ABS(B2695)</f>
        <v>8.0652</v>
      </c>
      <c r="F2695" s="1" t="n">
        <f aca="false">ABS((E2695-D2695)/E2695)*100</f>
        <v>0.527528579064742</v>
      </c>
    </row>
    <row r="2696" customFormat="false" ht="12.8" hidden="false" customHeight="false" outlineLevel="0" collapsed="false">
      <c r="A2696" s="0" t="n">
        <v>2693.212475</v>
      </c>
      <c r="B2696" s="0" t="n">
        <v>-8.0905</v>
      </c>
      <c r="C2696" s="0" t="n">
        <v>2693</v>
      </c>
      <c r="D2696" s="0" t="n">
        <v>8.1299348686216</v>
      </c>
      <c r="E2696" s="1" t="n">
        <f aca="false">ABS(B2696)</f>
        <v>8.0905</v>
      </c>
      <c r="F2696" s="1" t="n">
        <f aca="false">ABS((E2696-D2696)/E2696)*100</f>
        <v>0.487421897553915</v>
      </c>
    </row>
    <row r="2697" customFormat="false" ht="12.8" hidden="false" customHeight="false" outlineLevel="0" collapsed="false">
      <c r="A2697" s="0" t="n">
        <v>2694.212194</v>
      </c>
      <c r="B2697" s="0" t="n">
        <v>-8.0232</v>
      </c>
      <c r="C2697" s="0" t="n">
        <v>2694</v>
      </c>
      <c r="D2697" s="0" t="n">
        <v>8.12868382543926</v>
      </c>
      <c r="E2697" s="1" t="n">
        <f aca="false">ABS(B2697)</f>
        <v>8.0232</v>
      </c>
      <c r="F2697" s="1" t="n">
        <f aca="false">ABS((E2697-D2697)/E2697)*100</f>
        <v>1.31473508624067</v>
      </c>
    </row>
    <row r="2698" customFormat="false" ht="12.8" hidden="false" customHeight="false" outlineLevel="0" collapsed="false">
      <c r="A2698" s="0" t="n">
        <v>2695.2154</v>
      </c>
      <c r="B2698" s="0" t="n">
        <v>-8.0148</v>
      </c>
      <c r="C2698" s="0" t="n">
        <v>2695</v>
      </c>
      <c r="D2698" s="0" t="n">
        <v>8.10337597043211</v>
      </c>
      <c r="E2698" s="1" t="n">
        <f aca="false">ABS(B2698)</f>
        <v>8.0148</v>
      </c>
      <c r="F2698" s="1" t="n">
        <f aca="false">ABS((E2698-D2698)/E2698)*100</f>
        <v>1.10515509347844</v>
      </c>
    </row>
    <row r="2699" customFormat="false" ht="12.8" hidden="false" customHeight="false" outlineLevel="0" collapsed="false">
      <c r="A2699" s="0" t="n">
        <v>2696.214004</v>
      </c>
      <c r="B2699" s="0" t="n">
        <v>-8.1376</v>
      </c>
      <c r="C2699" s="0" t="n">
        <v>2696</v>
      </c>
      <c r="D2699" s="0" t="n">
        <v>8.14502053323986</v>
      </c>
      <c r="E2699" s="1" t="n">
        <f aca="false">ABS(B2699)</f>
        <v>8.1376</v>
      </c>
      <c r="F2699" s="1" t="n">
        <f aca="false">ABS((E2699-D2699)/E2699)*100</f>
        <v>0.0911882279770342</v>
      </c>
    </row>
    <row r="2700" customFormat="false" ht="12.8" hidden="false" customHeight="false" outlineLevel="0" collapsed="false">
      <c r="A2700" s="0" t="n">
        <v>2697.215673</v>
      </c>
      <c r="B2700" s="0" t="n">
        <v>-8.0475</v>
      </c>
      <c r="C2700" s="0" t="n">
        <v>2697</v>
      </c>
      <c r="D2700" s="0" t="n">
        <v>8.07818349849028</v>
      </c>
      <c r="E2700" s="1" t="n">
        <f aca="false">ABS(B2700)</f>
        <v>8.0475</v>
      </c>
      <c r="F2700" s="1" t="n">
        <f aca="false">ABS((E2700-D2700)/E2700)*100</f>
        <v>0.381279881830133</v>
      </c>
    </row>
    <row r="2701" customFormat="false" ht="12.8" hidden="false" customHeight="false" outlineLevel="0" collapsed="false">
      <c r="A2701" s="0" t="n">
        <v>2698.218789</v>
      </c>
      <c r="B2701" s="0" t="n">
        <v>-8.0665</v>
      </c>
      <c r="C2701" s="0" t="n">
        <v>2698</v>
      </c>
      <c r="D2701" s="0" t="n">
        <v>8.09208459426415</v>
      </c>
      <c r="E2701" s="1" t="n">
        <f aca="false">ABS(B2701)</f>
        <v>8.0665</v>
      </c>
      <c r="F2701" s="1" t="n">
        <f aca="false">ABS((E2701-D2701)/E2701)*100</f>
        <v>0.317170944823047</v>
      </c>
    </row>
    <row r="2702" customFormat="false" ht="12.8" hidden="false" customHeight="false" outlineLevel="0" collapsed="false">
      <c r="A2702" s="0" t="n">
        <v>2699.22029</v>
      </c>
      <c r="B2702" s="0" t="n">
        <v>-7.9671</v>
      </c>
      <c r="C2702" s="0" t="n">
        <v>2699</v>
      </c>
      <c r="D2702" s="0" t="n">
        <v>8.12656176094058</v>
      </c>
      <c r="E2702" s="1" t="n">
        <f aca="false">ABS(B2702)</f>
        <v>7.9671</v>
      </c>
      <c r="F2702" s="1" t="n">
        <f aca="false">ABS((E2702-D2702)/E2702)*100</f>
        <v>2.0015031936411</v>
      </c>
    </row>
    <row r="2703" customFormat="false" ht="12.8" hidden="false" customHeight="false" outlineLevel="0" collapsed="false">
      <c r="A2703" s="0" t="n">
        <v>2700.216706</v>
      </c>
      <c r="B2703" s="0" t="n">
        <v>-7.9726</v>
      </c>
      <c r="C2703" s="0" t="n">
        <v>2700</v>
      </c>
      <c r="D2703" s="0" t="n">
        <v>8.0767864522103</v>
      </c>
      <c r="E2703" s="1" t="n">
        <f aca="false">ABS(B2703)</f>
        <v>7.9726</v>
      </c>
      <c r="F2703" s="1" t="n">
        <f aca="false">ABS((E2703-D2703)/E2703)*100</f>
        <v>1.30680646477059</v>
      </c>
    </row>
    <row r="2704" customFormat="false" ht="12.8" hidden="false" customHeight="false" outlineLevel="0" collapsed="false">
      <c r="A2704" s="0" t="n">
        <v>2701.213344</v>
      </c>
      <c r="B2704" s="0" t="n">
        <v>-8.0399</v>
      </c>
      <c r="C2704" s="0" t="n">
        <v>2701</v>
      </c>
      <c r="D2704" s="0" t="n">
        <v>8.15531576603537</v>
      </c>
      <c r="E2704" s="1" t="n">
        <f aca="false">ABS(B2704)</f>
        <v>8.0399</v>
      </c>
      <c r="F2704" s="1" t="n">
        <f aca="false">ABS((E2704-D2704)/E2704)*100</f>
        <v>1.43553733299383</v>
      </c>
    </row>
    <row r="2705" customFormat="false" ht="12.8" hidden="false" customHeight="false" outlineLevel="0" collapsed="false">
      <c r="A2705" s="0" t="n">
        <v>2702.213418</v>
      </c>
      <c r="B2705" s="0" t="n">
        <v>-7.9765</v>
      </c>
      <c r="C2705" s="0" t="n">
        <v>2702</v>
      </c>
      <c r="D2705" s="0" t="n">
        <v>8.06134735428028</v>
      </c>
      <c r="E2705" s="1" t="n">
        <f aca="false">ABS(B2705)</f>
        <v>7.9765</v>
      </c>
      <c r="F2705" s="1" t="n">
        <f aca="false">ABS((E2705-D2705)/E2705)*100</f>
        <v>1.06371659600426</v>
      </c>
    </row>
    <row r="2706" customFormat="false" ht="12.8" hidden="false" customHeight="false" outlineLevel="0" collapsed="false">
      <c r="A2706" s="0" t="n">
        <v>2703.212332</v>
      </c>
      <c r="B2706" s="0" t="n">
        <v>-8.0573</v>
      </c>
      <c r="C2706" s="0" t="n">
        <v>2703</v>
      </c>
      <c r="D2706" s="0" t="n">
        <v>8.19148164498828</v>
      </c>
      <c r="E2706" s="1" t="n">
        <f aca="false">ABS(B2706)</f>
        <v>8.0573</v>
      </c>
      <c r="F2706" s="1" t="n">
        <f aca="false">ABS((E2706-D2706)/E2706)*100</f>
        <v>1.66534254636515</v>
      </c>
    </row>
    <row r="2707" customFormat="false" ht="12.8" hidden="false" customHeight="false" outlineLevel="0" collapsed="false">
      <c r="A2707" s="0" t="n">
        <v>2704.211926</v>
      </c>
      <c r="B2707" s="0" t="n">
        <v>-8.0488</v>
      </c>
      <c r="C2707" s="0" t="n">
        <v>2704</v>
      </c>
      <c r="D2707" s="0" t="n">
        <v>8.05165229916411</v>
      </c>
      <c r="E2707" s="1" t="n">
        <f aca="false">ABS(B2707)</f>
        <v>8.0488</v>
      </c>
      <c r="F2707" s="1" t="n">
        <f aca="false">ABS((E2707-D2707)/E2707)*100</f>
        <v>0.035437570372097</v>
      </c>
    </row>
    <row r="2708" customFormat="false" ht="12.8" hidden="false" customHeight="false" outlineLevel="0" collapsed="false">
      <c r="A2708" s="0" t="n">
        <v>2705.211519</v>
      </c>
      <c r="B2708" s="0" t="n">
        <v>-8.0102</v>
      </c>
      <c r="C2708" s="0" t="n">
        <v>2705</v>
      </c>
      <c r="D2708" s="0" t="n">
        <v>8.11196404847759</v>
      </c>
      <c r="E2708" s="1" t="n">
        <f aca="false">ABS(B2708)</f>
        <v>8.0102</v>
      </c>
      <c r="F2708" s="1" t="n">
        <f aca="false">ABS((E2708-D2708)/E2708)*100</f>
        <v>1.27043080669136</v>
      </c>
    </row>
    <row r="2709" customFormat="false" ht="12.8" hidden="false" customHeight="false" outlineLevel="0" collapsed="false">
      <c r="A2709" s="0" t="n">
        <v>2706.214044</v>
      </c>
      <c r="B2709" s="0" t="n">
        <v>-7.9863</v>
      </c>
      <c r="C2709" s="0" t="n">
        <v>2706</v>
      </c>
      <c r="D2709" s="0" t="n">
        <v>8.08933968210526</v>
      </c>
      <c r="E2709" s="1" t="n">
        <f aca="false">ABS(B2709)</f>
        <v>7.9863</v>
      </c>
      <c r="F2709" s="1" t="n">
        <f aca="false">ABS((E2709-D2709)/E2709)*100</f>
        <v>1.29020550324005</v>
      </c>
    </row>
    <row r="2710" customFormat="false" ht="12.8" hidden="false" customHeight="false" outlineLevel="0" collapsed="false">
      <c r="A2710" s="0" t="n">
        <v>2707.214683</v>
      </c>
      <c r="B2710" s="0" t="n">
        <v>-7.9443</v>
      </c>
      <c r="C2710" s="0" t="n">
        <v>2707</v>
      </c>
      <c r="D2710" s="0" t="n">
        <v>8.0862748431823</v>
      </c>
      <c r="E2710" s="1" t="n">
        <f aca="false">ABS(B2710)</f>
        <v>7.9443</v>
      </c>
      <c r="F2710" s="1" t="n">
        <f aca="false">ABS((E2710-D2710)/E2710)*100</f>
        <v>1.78712842141284</v>
      </c>
    </row>
    <row r="2711" customFormat="false" ht="12.8" hidden="false" customHeight="false" outlineLevel="0" collapsed="false">
      <c r="A2711" s="0" t="n">
        <v>2708.217707</v>
      </c>
      <c r="B2711" s="0" t="n">
        <v>-8.0181</v>
      </c>
      <c r="C2711" s="0" t="n">
        <v>2708</v>
      </c>
      <c r="D2711" s="0" t="n">
        <v>8.14909366440952</v>
      </c>
      <c r="E2711" s="1" t="n">
        <f aca="false">ABS(B2711)</f>
        <v>8.0181</v>
      </c>
      <c r="F2711" s="1" t="n">
        <f aca="false">ABS((E2711-D2711)/E2711)*100</f>
        <v>1.63372450342998</v>
      </c>
    </row>
    <row r="2712" customFormat="false" ht="12.8" hidden="false" customHeight="false" outlineLevel="0" collapsed="false">
      <c r="A2712" s="0" t="n">
        <v>2709.211837</v>
      </c>
      <c r="B2712" s="0" t="n">
        <v>-8.022</v>
      </c>
      <c r="C2712" s="0" t="n">
        <v>2709</v>
      </c>
      <c r="D2712" s="0" t="n">
        <v>8.1749937709335</v>
      </c>
      <c r="E2712" s="1" t="n">
        <f aca="false">ABS(B2712)</f>
        <v>8.022</v>
      </c>
      <c r="F2712" s="1" t="n">
        <f aca="false">ABS((E2712-D2712)/E2712)*100</f>
        <v>1.907177398822</v>
      </c>
    </row>
    <row r="2713" customFormat="false" ht="12.8" hidden="false" customHeight="false" outlineLevel="0" collapsed="false">
      <c r="A2713" s="0" t="n">
        <v>2710.211179</v>
      </c>
      <c r="B2713" s="0" t="n">
        <v>-8.0035</v>
      </c>
      <c r="C2713" s="0" t="n">
        <v>2710</v>
      </c>
      <c r="D2713" s="0" t="n">
        <v>8.13525023349663</v>
      </c>
      <c r="E2713" s="1" t="n">
        <f aca="false">ABS(B2713)</f>
        <v>8.0035</v>
      </c>
      <c r="F2713" s="1" t="n">
        <f aca="false">ABS((E2713-D2713)/E2713)*100</f>
        <v>1.6461577247033</v>
      </c>
    </row>
    <row r="2714" customFormat="false" ht="12.8" hidden="false" customHeight="false" outlineLevel="0" collapsed="false">
      <c r="A2714" s="0" t="n">
        <v>2711.214696</v>
      </c>
      <c r="B2714" s="0" t="n">
        <v>-7.9707</v>
      </c>
      <c r="C2714" s="0" t="n">
        <v>2711</v>
      </c>
      <c r="D2714" s="0" t="n">
        <v>8.06014331016789</v>
      </c>
      <c r="E2714" s="1" t="n">
        <f aca="false">ABS(B2714)</f>
        <v>7.9707</v>
      </c>
      <c r="F2714" s="1" t="n">
        <f aca="false">ABS((E2714-D2714)/E2714)*100</f>
        <v>1.12215125607399</v>
      </c>
    </row>
    <row r="2715" customFormat="false" ht="12.8" hidden="false" customHeight="false" outlineLevel="0" collapsed="false">
      <c r="A2715" s="0" t="n">
        <v>2712.215468</v>
      </c>
      <c r="B2715" s="0" t="n">
        <v>-7.9094</v>
      </c>
      <c r="C2715" s="0" t="n">
        <v>2712</v>
      </c>
      <c r="D2715" s="0" t="n">
        <v>8.0984761791607</v>
      </c>
      <c r="E2715" s="1" t="n">
        <f aca="false">ABS(B2715)</f>
        <v>7.9094</v>
      </c>
      <c r="F2715" s="1" t="n">
        <f aca="false">ABS((E2715-D2715)/E2715)*100</f>
        <v>2.39052493439073</v>
      </c>
    </row>
    <row r="2716" customFormat="false" ht="12.8" hidden="false" customHeight="false" outlineLevel="0" collapsed="false">
      <c r="A2716" s="0" t="n">
        <v>2713.212757</v>
      </c>
      <c r="B2716" s="0" t="n">
        <v>-8.0199</v>
      </c>
      <c r="C2716" s="0" t="n">
        <v>2713</v>
      </c>
      <c r="D2716" s="0" t="n">
        <v>8.06440861928053</v>
      </c>
      <c r="E2716" s="1" t="n">
        <f aca="false">ABS(B2716)</f>
        <v>8.0199</v>
      </c>
      <c r="F2716" s="1" t="n">
        <f aca="false">ABS((E2716-D2716)/E2716)*100</f>
        <v>0.554977235134223</v>
      </c>
    </row>
    <row r="2717" customFormat="false" ht="12.8" hidden="false" customHeight="false" outlineLevel="0" collapsed="false">
      <c r="A2717" s="0" t="n">
        <v>2714.216891</v>
      </c>
      <c r="B2717" s="0" t="n">
        <v>-7.9193</v>
      </c>
      <c r="C2717" s="0" t="n">
        <v>2714</v>
      </c>
      <c r="D2717" s="0" t="n">
        <v>8.10306077011574</v>
      </c>
      <c r="E2717" s="1" t="n">
        <f aca="false">ABS(B2717)</f>
        <v>7.9193</v>
      </c>
      <c r="F2717" s="1" t="n">
        <f aca="false">ABS((E2717-D2717)/E2717)*100</f>
        <v>2.3204168312318</v>
      </c>
    </row>
    <row r="2718" customFormat="false" ht="12.8" hidden="false" customHeight="false" outlineLevel="0" collapsed="false">
      <c r="A2718" s="0" t="n">
        <v>2715.21374</v>
      </c>
      <c r="B2718" s="0" t="n">
        <v>-8.0661</v>
      </c>
      <c r="C2718" s="0" t="n">
        <v>2715</v>
      </c>
      <c r="D2718" s="0" t="n">
        <v>8.12495562505673</v>
      </c>
      <c r="E2718" s="1" t="n">
        <f aca="false">ABS(B2718)</f>
        <v>8.0661</v>
      </c>
      <c r="F2718" s="1" t="n">
        <f aca="false">ABS((E2718-D2718)/E2718)*100</f>
        <v>0.7296664442138</v>
      </c>
    </row>
    <row r="2719" customFormat="false" ht="12.8" hidden="false" customHeight="false" outlineLevel="0" collapsed="false">
      <c r="A2719" s="0" t="n">
        <v>2716.21207</v>
      </c>
      <c r="B2719" s="0" t="n">
        <v>-7.9941</v>
      </c>
      <c r="C2719" s="0" t="n">
        <v>2716</v>
      </c>
      <c r="D2719" s="0" t="n">
        <v>8.12069004186433</v>
      </c>
      <c r="E2719" s="1" t="n">
        <f aca="false">ABS(B2719)</f>
        <v>7.9941</v>
      </c>
      <c r="F2719" s="1" t="n">
        <f aca="false">ABS((E2719-D2719)/E2719)*100</f>
        <v>1.58354338655171</v>
      </c>
    </row>
    <row r="2720" customFormat="false" ht="12.8" hidden="false" customHeight="false" outlineLevel="0" collapsed="false">
      <c r="A2720" s="0" t="n">
        <v>2717.213877</v>
      </c>
      <c r="B2720" s="0" t="n">
        <v>-8.0416</v>
      </c>
      <c r="C2720" s="0" t="n">
        <v>2717</v>
      </c>
      <c r="D2720" s="0" t="n">
        <v>8.12269547358356</v>
      </c>
      <c r="E2720" s="1" t="n">
        <f aca="false">ABS(B2720)</f>
        <v>8.0416</v>
      </c>
      <c r="F2720" s="1" t="n">
        <f aca="false">ABS((E2720-D2720)/E2720)*100</f>
        <v>1.00844948248557</v>
      </c>
    </row>
    <row r="2721" customFormat="false" ht="12.8" hidden="false" customHeight="false" outlineLevel="0" collapsed="false">
      <c r="A2721" s="0" t="n">
        <v>2718.211233</v>
      </c>
      <c r="B2721" s="0" t="n">
        <v>-7.9904</v>
      </c>
      <c r="C2721" s="0" t="n">
        <v>2718</v>
      </c>
      <c r="D2721" s="0" t="n">
        <v>8.1958024875672</v>
      </c>
      <c r="E2721" s="1" t="n">
        <f aca="false">ABS(B2721)</f>
        <v>7.9904</v>
      </c>
      <c r="F2721" s="1" t="n">
        <f aca="false">ABS((E2721-D2721)/E2721)*100</f>
        <v>2.5706158335903</v>
      </c>
    </row>
    <row r="2722" customFormat="false" ht="12.8" hidden="false" customHeight="false" outlineLevel="0" collapsed="false">
      <c r="A2722" s="0" t="n">
        <v>2719.211905</v>
      </c>
      <c r="B2722" s="0" t="n">
        <v>-8.0489</v>
      </c>
      <c r="C2722" s="0" t="n">
        <v>2719</v>
      </c>
      <c r="D2722" s="0" t="n">
        <v>8.12584536016807</v>
      </c>
      <c r="E2722" s="1" t="n">
        <f aca="false">ABS(B2722)</f>
        <v>8.0489</v>
      </c>
      <c r="F2722" s="1" t="n">
        <f aca="false">ABS((E2722-D2722)/E2722)*100</f>
        <v>0.955973613389033</v>
      </c>
    </row>
    <row r="2723" customFormat="false" ht="12.8" hidden="false" customHeight="false" outlineLevel="0" collapsed="false">
      <c r="A2723" s="0" t="n">
        <v>2720.213786</v>
      </c>
      <c r="B2723" s="0" t="n">
        <v>-8.1685</v>
      </c>
      <c r="C2723" s="0" t="n">
        <v>2720</v>
      </c>
      <c r="D2723" s="0" t="n">
        <v>8.07483907310787</v>
      </c>
      <c r="E2723" s="1" t="n">
        <f aca="false">ABS(B2723)</f>
        <v>8.1685</v>
      </c>
      <c r="F2723" s="1" t="n">
        <f aca="false">ABS((E2723-D2723)/E2723)*100</f>
        <v>1.14661109006708</v>
      </c>
    </row>
    <row r="2724" customFormat="false" ht="12.8" hidden="false" customHeight="false" outlineLevel="0" collapsed="false">
      <c r="A2724" s="0" t="n">
        <v>2721.214819</v>
      </c>
      <c r="B2724" s="0" t="n">
        <v>-7.9676</v>
      </c>
      <c r="C2724" s="0" t="n">
        <v>2721</v>
      </c>
      <c r="D2724" s="0" t="n">
        <v>8.10181390556416</v>
      </c>
      <c r="E2724" s="1" t="n">
        <f aca="false">ABS(B2724)</f>
        <v>7.9676</v>
      </c>
      <c r="F2724" s="1" t="n">
        <f aca="false">ABS((E2724-D2724)/E2724)*100</f>
        <v>1.6844960284673</v>
      </c>
    </row>
    <row r="2725" customFormat="false" ht="12.8" hidden="false" customHeight="false" outlineLevel="0" collapsed="false">
      <c r="A2725" s="0" t="n">
        <v>2722.212618</v>
      </c>
      <c r="B2725" s="0" t="n">
        <v>-7.9373</v>
      </c>
      <c r="C2725" s="0" t="n">
        <v>2722</v>
      </c>
      <c r="D2725" s="0" t="n">
        <v>8.12268384838583</v>
      </c>
      <c r="E2725" s="1" t="n">
        <f aca="false">ABS(B2725)</f>
        <v>7.9373</v>
      </c>
      <c r="F2725" s="1" t="n">
        <f aca="false">ABS((E2725-D2725)/E2725)*100</f>
        <v>2.33560339644249</v>
      </c>
    </row>
    <row r="2726" customFormat="false" ht="12.8" hidden="false" customHeight="false" outlineLevel="0" collapsed="false">
      <c r="A2726" s="0" t="n">
        <v>2723.212322</v>
      </c>
      <c r="B2726" s="0" t="n">
        <v>-8.0173</v>
      </c>
      <c r="C2726" s="0" t="n">
        <v>2723</v>
      </c>
      <c r="D2726" s="0" t="n">
        <v>8.11353691120879</v>
      </c>
      <c r="E2726" s="1" t="n">
        <f aca="false">ABS(B2726)</f>
        <v>8.0173</v>
      </c>
      <c r="F2726" s="1" t="n">
        <f aca="false">ABS((E2726-D2726)/E2726)*100</f>
        <v>1.20036559950095</v>
      </c>
    </row>
    <row r="2727" customFormat="false" ht="12.8" hidden="false" customHeight="false" outlineLevel="0" collapsed="false">
      <c r="A2727" s="0" t="n">
        <v>2724.212791</v>
      </c>
      <c r="B2727" s="0" t="n">
        <v>-8.0326</v>
      </c>
      <c r="C2727" s="0" t="n">
        <v>2724</v>
      </c>
      <c r="D2727" s="0" t="n">
        <v>8.08124102914923</v>
      </c>
      <c r="E2727" s="1" t="n">
        <f aca="false">ABS(B2727)</f>
        <v>8.0326</v>
      </c>
      <c r="F2727" s="1" t="n">
        <f aca="false">ABS((E2727-D2727)/E2727)*100</f>
        <v>0.605545267400701</v>
      </c>
    </row>
    <row r="2728" customFormat="false" ht="12.8" hidden="false" customHeight="false" outlineLevel="0" collapsed="false">
      <c r="A2728" s="0" t="n">
        <v>2725.212638</v>
      </c>
      <c r="B2728" s="0" t="n">
        <v>-8.0435</v>
      </c>
      <c r="C2728" s="0" t="n">
        <v>2725</v>
      </c>
      <c r="D2728" s="0" t="n">
        <v>8.10834946379614</v>
      </c>
      <c r="E2728" s="1" t="n">
        <f aca="false">ABS(B2728)</f>
        <v>8.0435</v>
      </c>
      <c r="F2728" s="1" t="n">
        <f aca="false">ABS((E2728-D2728)/E2728)*100</f>
        <v>0.806234397913096</v>
      </c>
    </row>
    <row r="2729" customFormat="false" ht="12.8" hidden="false" customHeight="false" outlineLevel="0" collapsed="false">
      <c r="A2729" s="0" t="n">
        <v>2726.213158</v>
      </c>
      <c r="B2729" s="0" t="n">
        <v>-8.0979</v>
      </c>
      <c r="C2729" s="0" t="n">
        <v>2726</v>
      </c>
      <c r="D2729" s="0" t="n">
        <v>8.07031234055322</v>
      </c>
      <c r="E2729" s="1" t="n">
        <f aca="false">ABS(B2729)</f>
        <v>8.0979</v>
      </c>
      <c r="F2729" s="1" t="n">
        <f aca="false">ABS((E2729-D2729)/E2729)*100</f>
        <v>0.340676711823788</v>
      </c>
    </row>
    <row r="2730" customFormat="false" ht="12.8" hidden="false" customHeight="false" outlineLevel="0" collapsed="false">
      <c r="A2730" s="0" t="n">
        <v>2727.212017</v>
      </c>
      <c r="B2730" s="0" t="n">
        <v>-7.9516</v>
      </c>
      <c r="C2730" s="0" t="n">
        <v>2727</v>
      </c>
      <c r="D2730" s="0" t="n">
        <v>8.03048362237135</v>
      </c>
      <c r="E2730" s="1" t="n">
        <f aca="false">ABS(B2730)</f>
        <v>7.9516</v>
      </c>
      <c r="F2730" s="1" t="n">
        <f aca="false">ABS((E2730-D2730)/E2730)*100</f>
        <v>0.992047164990057</v>
      </c>
    </row>
    <row r="2731" customFormat="false" ht="12.8" hidden="false" customHeight="false" outlineLevel="0" collapsed="false">
      <c r="A2731" s="0" t="n">
        <v>2728.214595</v>
      </c>
      <c r="B2731" s="0" t="n">
        <v>-8.038</v>
      </c>
      <c r="C2731" s="0" t="n">
        <v>2728</v>
      </c>
      <c r="D2731" s="0" t="n">
        <v>8.05809018820805</v>
      </c>
      <c r="E2731" s="1" t="n">
        <f aca="false">ABS(B2731)</f>
        <v>8.038</v>
      </c>
      <c r="F2731" s="1" t="n">
        <f aca="false">ABS((E2731-D2731)/E2731)*100</f>
        <v>0.249940136950109</v>
      </c>
    </row>
    <row r="2732" customFormat="false" ht="12.8" hidden="false" customHeight="false" outlineLevel="0" collapsed="false">
      <c r="A2732" s="0" t="n">
        <v>2729.21564</v>
      </c>
      <c r="B2732" s="0" t="n">
        <v>-8.0714</v>
      </c>
      <c r="C2732" s="0" t="n">
        <v>2729</v>
      </c>
      <c r="D2732" s="0" t="n">
        <v>8.08588412461236</v>
      </c>
      <c r="E2732" s="1" t="n">
        <f aca="false">ABS(B2732)</f>
        <v>8.0714</v>
      </c>
      <c r="F2732" s="1" t="n">
        <f aca="false">ABS((E2732-D2732)/E2732)*100</f>
        <v>0.179449966701676</v>
      </c>
    </row>
    <row r="2733" customFormat="false" ht="12.8" hidden="false" customHeight="false" outlineLevel="0" collapsed="false">
      <c r="A2733" s="0" t="n">
        <v>2730.213254</v>
      </c>
      <c r="B2733" s="0" t="n">
        <v>-7.9875</v>
      </c>
      <c r="C2733" s="0" t="n">
        <v>2730</v>
      </c>
      <c r="D2733" s="0" t="n">
        <v>8.0919421948745</v>
      </c>
      <c r="E2733" s="1" t="n">
        <f aca="false">ABS(B2733)</f>
        <v>7.9875</v>
      </c>
      <c r="F2733" s="1" t="n">
        <f aca="false">ABS((E2733-D2733)/E2733)*100</f>
        <v>1.30757051486072</v>
      </c>
    </row>
    <row r="2734" customFormat="false" ht="12.8" hidden="false" customHeight="false" outlineLevel="0" collapsed="false">
      <c r="A2734" s="0" t="n">
        <v>2731.213674</v>
      </c>
      <c r="B2734" s="0" t="n">
        <v>-8.0859</v>
      </c>
      <c r="C2734" s="0" t="n">
        <v>2731</v>
      </c>
      <c r="D2734" s="0" t="n">
        <v>8.10660956893264</v>
      </c>
      <c r="E2734" s="1" t="n">
        <f aca="false">ABS(B2734)</f>
        <v>8.0859</v>
      </c>
      <c r="F2734" s="1" t="n">
        <f aca="false">ABS((E2734-D2734)/E2734)*100</f>
        <v>0.256119528223695</v>
      </c>
    </row>
    <row r="2735" customFormat="false" ht="12.8" hidden="false" customHeight="false" outlineLevel="0" collapsed="false">
      <c r="A2735" s="0" t="n">
        <v>2732.212753</v>
      </c>
      <c r="B2735" s="0" t="n">
        <v>-7.9903</v>
      </c>
      <c r="C2735" s="0" t="n">
        <v>2732</v>
      </c>
      <c r="D2735" s="0" t="n">
        <v>8.09599397711002</v>
      </c>
      <c r="E2735" s="1" t="n">
        <f aca="false">ABS(B2735)</f>
        <v>7.9903</v>
      </c>
      <c r="F2735" s="1" t="n">
        <f aca="false">ABS((E2735-D2735)/E2735)*100</f>
        <v>1.32277858290701</v>
      </c>
    </row>
    <row r="2736" customFormat="false" ht="12.8" hidden="false" customHeight="false" outlineLevel="0" collapsed="false">
      <c r="A2736" s="0" t="n">
        <v>2733.215842</v>
      </c>
      <c r="B2736" s="0" t="n">
        <v>-8.0306</v>
      </c>
      <c r="C2736" s="0" t="n">
        <v>2733</v>
      </c>
      <c r="D2736" s="0" t="n">
        <v>8.05366070189568</v>
      </c>
      <c r="E2736" s="1" t="n">
        <f aca="false">ABS(B2736)</f>
        <v>8.0306</v>
      </c>
      <c r="F2736" s="1" t="n">
        <f aca="false">ABS((E2736-D2736)/E2736)*100</f>
        <v>0.287160385222528</v>
      </c>
    </row>
    <row r="2737" customFormat="false" ht="12.8" hidden="false" customHeight="false" outlineLevel="0" collapsed="false">
      <c r="A2737" s="0" t="n">
        <v>2734.217971</v>
      </c>
      <c r="B2737" s="0" t="n">
        <v>-8.0402</v>
      </c>
      <c r="C2737" s="0" t="n">
        <v>2734</v>
      </c>
      <c r="D2737" s="0" t="n">
        <v>8.03371966454313</v>
      </c>
      <c r="E2737" s="1" t="n">
        <f aca="false">ABS(B2737)</f>
        <v>8.0402</v>
      </c>
      <c r="F2737" s="1" t="n">
        <f aca="false">ABS((E2737-D2737)/E2737)*100</f>
        <v>0.0805991823197307</v>
      </c>
    </row>
    <row r="2738" customFormat="false" ht="12.8" hidden="false" customHeight="false" outlineLevel="0" collapsed="false">
      <c r="A2738" s="0" t="n">
        <v>2735.215966</v>
      </c>
      <c r="B2738" s="0" t="n">
        <v>-8.0433</v>
      </c>
      <c r="C2738" s="0" t="n">
        <v>2735</v>
      </c>
      <c r="D2738" s="0" t="n">
        <v>8.03524464872692</v>
      </c>
      <c r="E2738" s="1" t="n">
        <f aca="false">ABS(B2738)</f>
        <v>8.0433</v>
      </c>
      <c r="F2738" s="1" t="n">
        <f aca="false">ABS((E2738-D2738)/E2738)*100</f>
        <v>0.100149829958855</v>
      </c>
    </row>
    <row r="2739" customFormat="false" ht="12.8" hidden="false" customHeight="false" outlineLevel="0" collapsed="false">
      <c r="A2739" s="0" t="n">
        <v>2736.216611</v>
      </c>
      <c r="B2739" s="0" t="n">
        <v>-7.9187</v>
      </c>
      <c r="C2739" s="0" t="n">
        <v>2736</v>
      </c>
      <c r="D2739" s="0" t="n">
        <v>8.06252370339768</v>
      </c>
      <c r="E2739" s="1" t="n">
        <f aca="false">ABS(B2739)</f>
        <v>7.9187</v>
      </c>
      <c r="F2739" s="1" t="n">
        <f aca="false">ABS((E2739-D2739)/E2739)*100</f>
        <v>1.81625397347645</v>
      </c>
    </row>
    <row r="2740" customFormat="false" ht="12.8" hidden="false" customHeight="false" outlineLevel="0" collapsed="false">
      <c r="A2740" s="0" t="n">
        <v>2737.216558</v>
      </c>
      <c r="B2740" s="0" t="n">
        <v>-8.0411</v>
      </c>
      <c r="C2740" s="0" t="n">
        <v>2737</v>
      </c>
      <c r="D2740" s="0" t="n">
        <v>8.06923700652879</v>
      </c>
      <c r="E2740" s="1" t="n">
        <f aca="false">ABS(B2740)</f>
        <v>8.0411</v>
      </c>
      <c r="F2740" s="1" t="n">
        <f aca="false">ABS((E2740-D2740)/E2740)*100</f>
        <v>0.349914893842747</v>
      </c>
    </row>
    <row r="2741" customFormat="false" ht="12.8" hidden="false" customHeight="false" outlineLevel="0" collapsed="false">
      <c r="A2741" s="0" t="n">
        <v>2738.213963</v>
      </c>
      <c r="B2741" s="0" t="n">
        <v>-8.0035</v>
      </c>
      <c r="C2741" s="0" t="n">
        <v>2738</v>
      </c>
      <c r="D2741" s="0" t="n">
        <v>8.0620030586649</v>
      </c>
      <c r="E2741" s="1" t="n">
        <f aca="false">ABS(B2741)</f>
        <v>8.0035</v>
      </c>
      <c r="F2741" s="1" t="n">
        <f aca="false">ABS((E2741-D2741)/E2741)*100</f>
        <v>0.730968434621087</v>
      </c>
    </row>
    <row r="2742" customFormat="false" ht="12.8" hidden="false" customHeight="false" outlineLevel="0" collapsed="false">
      <c r="A2742" s="0" t="n">
        <v>2739.213802</v>
      </c>
      <c r="B2742" s="0" t="n">
        <v>-8.13</v>
      </c>
      <c r="C2742" s="0" t="n">
        <v>2739</v>
      </c>
      <c r="D2742" s="0" t="n">
        <v>8.04689447251275</v>
      </c>
      <c r="E2742" s="1" t="n">
        <f aca="false">ABS(B2742)</f>
        <v>8.13</v>
      </c>
      <c r="F2742" s="1" t="n">
        <f aca="false">ABS((E2742-D2742)/E2742)*100</f>
        <v>1.02220821017528</v>
      </c>
    </row>
    <row r="2743" customFormat="false" ht="12.8" hidden="false" customHeight="false" outlineLevel="0" collapsed="false">
      <c r="A2743" s="0" t="n">
        <v>2740.213644</v>
      </c>
      <c r="B2743" s="0" t="n">
        <v>-8.0204</v>
      </c>
      <c r="C2743" s="0" t="n">
        <v>2740</v>
      </c>
      <c r="D2743" s="0" t="n">
        <v>8.02370213177267</v>
      </c>
      <c r="E2743" s="1" t="n">
        <f aca="false">ABS(B2743)</f>
        <v>8.0204</v>
      </c>
      <c r="F2743" s="1" t="n">
        <f aca="false">ABS((E2743-D2743)/E2743)*100</f>
        <v>0.041171659426823</v>
      </c>
    </row>
    <row r="2744" customFormat="false" ht="12.8" hidden="false" customHeight="false" outlineLevel="0" collapsed="false">
      <c r="A2744" s="0" t="n">
        <v>2741.212738</v>
      </c>
      <c r="B2744" s="0" t="n">
        <v>-8.0685</v>
      </c>
      <c r="C2744" s="0" t="n">
        <v>2741</v>
      </c>
      <c r="D2744" s="0" t="n">
        <v>8.10337417951742</v>
      </c>
      <c r="E2744" s="1" t="n">
        <f aca="false">ABS(B2744)</f>
        <v>8.0685</v>
      </c>
      <c r="F2744" s="1" t="n">
        <f aca="false">ABS((E2744-D2744)/E2744)*100</f>
        <v>0.432226306220734</v>
      </c>
    </row>
    <row r="2745" customFormat="false" ht="12.8" hidden="false" customHeight="false" outlineLevel="0" collapsed="false">
      <c r="A2745" s="0" t="n">
        <v>2742.213152</v>
      </c>
      <c r="B2745" s="0" t="n">
        <v>-7.9254</v>
      </c>
      <c r="C2745" s="0" t="n">
        <v>2742</v>
      </c>
      <c r="D2745" s="0" t="n">
        <v>8.03180249296911</v>
      </c>
      <c r="E2745" s="1" t="n">
        <f aca="false">ABS(B2745)</f>
        <v>7.9254</v>
      </c>
      <c r="F2745" s="1" t="n">
        <f aca="false">ABS((E2745-D2745)/E2745)*100</f>
        <v>1.34255044501363</v>
      </c>
    </row>
    <row r="2746" customFormat="false" ht="12.8" hidden="false" customHeight="false" outlineLevel="0" collapsed="false">
      <c r="A2746" s="0" t="n">
        <v>2743.213625</v>
      </c>
      <c r="B2746" s="0" t="n">
        <v>-8.02</v>
      </c>
      <c r="C2746" s="0" t="n">
        <v>2743</v>
      </c>
      <c r="D2746" s="0" t="n">
        <v>8.01652777660818</v>
      </c>
      <c r="E2746" s="1" t="n">
        <f aca="false">ABS(B2746)</f>
        <v>8.02</v>
      </c>
      <c r="F2746" s="1" t="n">
        <f aca="false">ABS((E2746-D2746)/E2746)*100</f>
        <v>0.0432945560077205</v>
      </c>
    </row>
    <row r="2747" customFormat="false" ht="12.8" hidden="false" customHeight="false" outlineLevel="0" collapsed="false">
      <c r="A2747" s="0" t="n">
        <v>2744.213346</v>
      </c>
      <c r="B2747" s="0" t="n">
        <v>-7.9872</v>
      </c>
      <c r="C2747" s="0" t="n">
        <v>2744</v>
      </c>
      <c r="D2747" s="0" t="n">
        <v>8.15581949729917</v>
      </c>
      <c r="E2747" s="1" t="n">
        <f aca="false">ABS(B2747)</f>
        <v>7.9872</v>
      </c>
      <c r="F2747" s="1" t="n">
        <f aca="false">ABS((E2747-D2747)/E2747)*100</f>
        <v>2.11112151065668</v>
      </c>
    </row>
    <row r="2748" customFormat="false" ht="12.8" hidden="false" customHeight="false" outlineLevel="0" collapsed="false">
      <c r="A2748" s="0" t="n">
        <v>2745.216015</v>
      </c>
      <c r="B2748" s="0" t="n">
        <v>-7.9446</v>
      </c>
      <c r="C2748" s="0" t="n">
        <v>2745</v>
      </c>
      <c r="D2748" s="0" t="n">
        <v>8.15160234254679</v>
      </c>
      <c r="E2748" s="1" t="n">
        <f aca="false">ABS(B2748)</f>
        <v>7.9446</v>
      </c>
      <c r="F2748" s="1" t="n">
        <f aca="false">ABS((E2748-D2748)/E2748)*100</f>
        <v>2.60557287398723</v>
      </c>
    </row>
    <row r="2749" customFormat="false" ht="12.8" hidden="false" customHeight="false" outlineLevel="0" collapsed="false">
      <c r="A2749" s="0" t="n">
        <v>2746.2144</v>
      </c>
      <c r="B2749" s="0" t="n">
        <v>-8.0325</v>
      </c>
      <c r="C2749" s="0" t="n">
        <v>2746</v>
      </c>
      <c r="D2749" s="0" t="n">
        <v>8.07577061909654</v>
      </c>
      <c r="E2749" s="1" t="n">
        <f aca="false">ABS(B2749)</f>
        <v>8.0325</v>
      </c>
      <c r="F2749" s="1" t="n">
        <f aca="false">ABS((E2749-D2749)/E2749)*100</f>
        <v>0.538694293140854</v>
      </c>
    </row>
    <row r="2750" customFormat="false" ht="12.8" hidden="false" customHeight="false" outlineLevel="0" collapsed="false">
      <c r="A2750" s="0" t="n">
        <v>2747.214874</v>
      </c>
      <c r="B2750" s="0" t="n">
        <v>-7.959</v>
      </c>
      <c r="C2750" s="0" t="n">
        <v>2747</v>
      </c>
      <c r="D2750" s="0" t="n">
        <v>8.06304395704269</v>
      </c>
      <c r="E2750" s="1" t="n">
        <f aca="false">ABS(B2750)</f>
        <v>7.959</v>
      </c>
      <c r="F2750" s="1" t="n">
        <f aca="false">ABS((E2750-D2750)/E2750)*100</f>
        <v>1.30724911474672</v>
      </c>
    </row>
    <row r="2751" customFormat="false" ht="12.8" hidden="false" customHeight="false" outlineLevel="0" collapsed="false">
      <c r="A2751" s="0" t="n">
        <v>2748.214242</v>
      </c>
      <c r="B2751" s="0" t="n">
        <v>-8.0565</v>
      </c>
      <c r="C2751" s="0" t="n">
        <v>2748</v>
      </c>
      <c r="D2751" s="0" t="n">
        <v>8.06923536492728</v>
      </c>
      <c r="E2751" s="1" t="n">
        <f aca="false">ABS(B2751)</f>
        <v>8.0565</v>
      </c>
      <c r="F2751" s="1" t="n">
        <f aca="false">ABS((E2751-D2751)/E2751)*100</f>
        <v>0.158075652296662</v>
      </c>
    </row>
    <row r="2752" customFormat="false" ht="12.8" hidden="false" customHeight="false" outlineLevel="0" collapsed="false">
      <c r="A2752" s="0" t="n">
        <v>2749.211607</v>
      </c>
      <c r="B2752" s="0" t="n">
        <v>-8.0026</v>
      </c>
      <c r="C2752" s="0" t="n">
        <v>2749</v>
      </c>
      <c r="D2752" s="0" t="n">
        <v>8.08601027236285</v>
      </c>
      <c r="E2752" s="1" t="n">
        <f aca="false">ABS(B2752)</f>
        <v>8.0026</v>
      </c>
      <c r="F2752" s="1" t="n">
        <f aca="false">ABS((E2752-D2752)/E2752)*100</f>
        <v>1.04228966039601</v>
      </c>
    </row>
    <row r="2753" customFormat="false" ht="12.8" hidden="false" customHeight="false" outlineLevel="0" collapsed="false">
      <c r="A2753" s="0" t="n">
        <v>2750.212201</v>
      </c>
      <c r="B2753" s="0" t="n">
        <v>-7.9369</v>
      </c>
      <c r="C2753" s="0" t="n">
        <v>2750</v>
      </c>
      <c r="D2753" s="0" t="n">
        <v>8.06971970436297</v>
      </c>
      <c r="E2753" s="1" t="n">
        <f aca="false">ABS(B2753)</f>
        <v>7.9369</v>
      </c>
      <c r="F2753" s="1" t="n">
        <f aca="false">ABS((E2753-D2753)/E2753)*100</f>
        <v>1.67344560676046</v>
      </c>
    </row>
    <row r="2754" customFormat="false" ht="12.8" hidden="false" customHeight="false" outlineLevel="0" collapsed="false">
      <c r="A2754" s="0" t="n">
        <v>2751.218475</v>
      </c>
      <c r="B2754" s="0" t="n">
        <v>-7.9324</v>
      </c>
      <c r="C2754" s="0" t="n">
        <v>2751</v>
      </c>
      <c r="D2754" s="0" t="n">
        <v>8.06023747672887</v>
      </c>
      <c r="E2754" s="1" t="n">
        <f aca="false">ABS(B2754)</f>
        <v>7.9324</v>
      </c>
      <c r="F2754" s="1" t="n">
        <f aca="false">ABS((E2754-D2754)/E2754)*100</f>
        <v>1.61158636388571</v>
      </c>
    </row>
    <row r="2755" customFormat="false" ht="12.8" hidden="false" customHeight="false" outlineLevel="0" collapsed="false">
      <c r="A2755" s="0" t="n">
        <v>2752.216257</v>
      </c>
      <c r="B2755" s="0" t="n">
        <v>-7.9458</v>
      </c>
      <c r="C2755" s="0" t="n">
        <v>2752</v>
      </c>
      <c r="D2755" s="0" t="n">
        <v>8.05581653468722</v>
      </c>
      <c r="E2755" s="1" t="n">
        <f aca="false">ABS(B2755)</f>
        <v>7.9458</v>
      </c>
      <c r="F2755" s="1" t="n">
        <f aca="false">ABS((E2755-D2755)/E2755)*100</f>
        <v>1.38458726229229</v>
      </c>
    </row>
    <row r="2756" customFormat="false" ht="12.8" hidden="false" customHeight="false" outlineLevel="0" collapsed="false">
      <c r="A2756" s="0" t="n">
        <v>2753.217197</v>
      </c>
      <c r="B2756" s="0" t="n">
        <v>-7.9963</v>
      </c>
      <c r="C2756" s="0" t="n">
        <v>2753</v>
      </c>
      <c r="D2756" s="0" t="n">
        <v>8.03741396864183</v>
      </c>
      <c r="E2756" s="1" t="n">
        <f aca="false">ABS(B2756)</f>
        <v>7.9963</v>
      </c>
      <c r="F2756" s="1" t="n">
        <f aca="false">ABS((E2756-D2756)/E2756)*100</f>
        <v>0.51416240813665</v>
      </c>
    </row>
    <row r="2757" customFormat="false" ht="12.8" hidden="false" customHeight="false" outlineLevel="0" collapsed="false">
      <c r="A2757" s="0" t="n">
        <v>2754.214789</v>
      </c>
      <c r="B2757" s="0" t="n">
        <v>-8.0113</v>
      </c>
      <c r="C2757" s="0" t="n">
        <v>2754</v>
      </c>
      <c r="D2757" s="0" t="n">
        <v>8.06851526579839</v>
      </c>
      <c r="E2757" s="1" t="n">
        <f aca="false">ABS(B2757)</f>
        <v>8.0113</v>
      </c>
      <c r="F2757" s="1" t="n">
        <f aca="false">ABS((E2757-D2757)/E2757)*100</f>
        <v>0.71418204034787</v>
      </c>
    </row>
    <row r="2758" customFormat="false" ht="12.8" hidden="false" customHeight="false" outlineLevel="0" collapsed="false">
      <c r="A2758" s="0" t="n">
        <v>2755.21352</v>
      </c>
      <c r="B2758" s="0" t="n">
        <v>-7.9534</v>
      </c>
      <c r="C2758" s="0" t="n">
        <v>2755</v>
      </c>
      <c r="D2758" s="0" t="n">
        <v>8.04811304712994</v>
      </c>
      <c r="E2758" s="1" t="n">
        <f aca="false">ABS(B2758)</f>
        <v>7.9534</v>
      </c>
      <c r="F2758" s="1" t="n">
        <f aca="false">ABS((E2758-D2758)/E2758)*100</f>
        <v>1.19084978914602</v>
      </c>
    </row>
    <row r="2759" customFormat="false" ht="12.8" hidden="false" customHeight="false" outlineLevel="0" collapsed="false">
      <c r="A2759" s="0" t="n">
        <v>2756.214074</v>
      </c>
      <c r="B2759" s="0" t="n">
        <v>-8.0112</v>
      </c>
      <c r="C2759" s="0" t="n">
        <v>2756</v>
      </c>
      <c r="D2759" s="0" t="n">
        <v>8.10821985803403</v>
      </c>
      <c r="E2759" s="1" t="n">
        <f aca="false">ABS(B2759)</f>
        <v>8.0112</v>
      </c>
      <c r="F2759" s="1" t="n">
        <f aca="false">ABS((E2759-D2759)/E2759)*100</f>
        <v>1.21105275157316</v>
      </c>
    </row>
    <row r="2760" customFormat="false" ht="12.8" hidden="false" customHeight="false" outlineLevel="0" collapsed="false">
      <c r="A2760" s="0" t="n">
        <v>2757.212235</v>
      </c>
      <c r="B2760" s="0" t="n">
        <v>-7.9916</v>
      </c>
      <c r="C2760" s="0" t="n">
        <v>2757</v>
      </c>
      <c r="D2760" s="0" t="n">
        <v>8.12395305328479</v>
      </c>
      <c r="E2760" s="1" t="n">
        <f aca="false">ABS(B2760)</f>
        <v>7.9916</v>
      </c>
      <c r="F2760" s="1" t="n">
        <f aca="false">ABS((E2760-D2760)/E2760)*100</f>
        <v>1.65615212579196</v>
      </c>
    </row>
    <row r="2761" customFormat="false" ht="12.8" hidden="false" customHeight="false" outlineLevel="0" collapsed="false">
      <c r="A2761" s="0" t="n">
        <v>2758.212086</v>
      </c>
      <c r="B2761" s="0" t="n">
        <v>-7.9591</v>
      </c>
      <c r="C2761" s="0" t="n">
        <v>2758</v>
      </c>
      <c r="D2761" s="0" t="n">
        <v>8.0161452031208</v>
      </c>
      <c r="E2761" s="1" t="n">
        <f aca="false">ABS(B2761)</f>
        <v>7.9591</v>
      </c>
      <c r="F2761" s="1" t="n">
        <f aca="false">ABS((E2761-D2761)/E2761)*100</f>
        <v>0.716729317646464</v>
      </c>
    </row>
    <row r="2762" customFormat="false" ht="12.8" hidden="false" customHeight="false" outlineLevel="0" collapsed="false">
      <c r="A2762" s="0" t="n">
        <v>2759.211469</v>
      </c>
      <c r="B2762" s="0" t="n">
        <v>-8.0055</v>
      </c>
      <c r="C2762" s="0" t="n">
        <v>2759</v>
      </c>
      <c r="D2762" s="0" t="n">
        <v>8.02717115470062</v>
      </c>
      <c r="E2762" s="1" t="n">
        <f aca="false">ABS(B2762)</f>
        <v>8.0055</v>
      </c>
      <c r="F2762" s="1" t="n">
        <f aca="false">ABS((E2762-D2762)/E2762)*100</f>
        <v>0.270703325221658</v>
      </c>
    </row>
    <row r="2763" customFormat="false" ht="12.8" hidden="false" customHeight="false" outlineLevel="0" collapsed="false">
      <c r="A2763" s="0" t="n">
        <v>2760.21419</v>
      </c>
      <c r="B2763" s="0" t="n">
        <v>-7.9541</v>
      </c>
      <c r="C2763" s="0" t="n">
        <v>2760</v>
      </c>
      <c r="D2763" s="0" t="n">
        <v>8.09851807058923</v>
      </c>
      <c r="E2763" s="1" t="n">
        <f aca="false">ABS(B2763)</f>
        <v>7.9541</v>
      </c>
      <c r="F2763" s="1" t="n">
        <f aca="false">ABS((E2763-D2763)/E2763)*100</f>
        <v>1.81564313485159</v>
      </c>
    </row>
    <row r="2764" customFormat="false" ht="12.8" hidden="false" customHeight="false" outlineLevel="0" collapsed="false">
      <c r="A2764" s="0" t="n">
        <v>2761.21258</v>
      </c>
      <c r="B2764" s="0" t="n">
        <v>-7.9988</v>
      </c>
      <c r="C2764" s="0" t="n">
        <v>2761</v>
      </c>
      <c r="D2764" s="0" t="n">
        <v>8.06964922224341</v>
      </c>
      <c r="E2764" s="1" t="n">
        <f aca="false">ABS(B2764)</f>
        <v>7.9988</v>
      </c>
      <c r="F2764" s="1" t="n">
        <f aca="false">ABS((E2764-D2764)/E2764)*100</f>
        <v>0.885748140263657</v>
      </c>
    </row>
    <row r="2765" customFormat="false" ht="12.8" hidden="false" customHeight="false" outlineLevel="0" collapsed="false">
      <c r="A2765" s="0" t="n">
        <v>2762.213622</v>
      </c>
      <c r="B2765" s="0" t="n">
        <v>-8.0807</v>
      </c>
      <c r="C2765" s="0" t="n">
        <v>2762</v>
      </c>
      <c r="D2765" s="0" t="n">
        <v>8.01549526096324</v>
      </c>
      <c r="E2765" s="1" t="n">
        <f aca="false">ABS(B2765)</f>
        <v>8.0807</v>
      </c>
      <c r="F2765" s="1" t="n">
        <f aca="false">ABS((E2765-D2765)/E2765)*100</f>
        <v>0.806919438127393</v>
      </c>
    </row>
    <row r="2766" customFormat="false" ht="12.8" hidden="false" customHeight="false" outlineLevel="0" collapsed="false">
      <c r="A2766" s="0" t="n">
        <v>2763.217573</v>
      </c>
      <c r="B2766" s="0" t="n">
        <v>-7.9836</v>
      </c>
      <c r="C2766" s="0" t="n">
        <v>2763</v>
      </c>
      <c r="D2766" s="0" t="n">
        <v>8.03938987961747</v>
      </c>
      <c r="E2766" s="1" t="n">
        <f aca="false">ABS(B2766)</f>
        <v>7.9836</v>
      </c>
      <c r="F2766" s="1" t="n">
        <f aca="false">ABS((E2766-D2766)/E2766)*100</f>
        <v>0.698806047615991</v>
      </c>
    </row>
    <row r="2767" customFormat="false" ht="12.8" hidden="false" customHeight="false" outlineLevel="0" collapsed="false">
      <c r="A2767" s="0" t="n">
        <v>2764.214003</v>
      </c>
      <c r="B2767" s="0" t="n">
        <v>-8.0668</v>
      </c>
      <c r="C2767" s="0" t="n">
        <v>2764</v>
      </c>
      <c r="D2767" s="0" t="n">
        <v>8.06211958579708</v>
      </c>
      <c r="E2767" s="1" t="n">
        <f aca="false">ABS(B2767)</f>
        <v>8.0668</v>
      </c>
      <c r="F2767" s="1" t="n">
        <f aca="false">ABS((E2767-D2767)/E2767)*100</f>
        <v>0.0580207046526666</v>
      </c>
    </row>
    <row r="2768" customFormat="false" ht="12.8" hidden="false" customHeight="false" outlineLevel="0" collapsed="false">
      <c r="A2768" s="0" t="n">
        <v>2765.21687</v>
      </c>
      <c r="B2768" s="0" t="n">
        <v>-7.9706</v>
      </c>
      <c r="C2768" s="0" t="n">
        <v>2765</v>
      </c>
      <c r="D2768" s="0" t="n">
        <v>8.07885037387209</v>
      </c>
      <c r="E2768" s="1" t="n">
        <f aca="false">ABS(B2768)</f>
        <v>7.9706</v>
      </c>
      <c r="F2768" s="1" t="n">
        <f aca="false">ABS((E2768-D2768)/E2768)*100</f>
        <v>1.35812076722066</v>
      </c>
    </row>
    <row r="2769" customFormat="false" ht="12.8" hidden="false" customHeight="false" outlineLevel="0" collapsed="false">
      <c r="A2769" s="0" t="n">
        <v>2766.215718</v>
      </c>
      <c r="B2769" s="0" t="n">
        <v>-8.0145</v>
      </c>
      <c r="C2769" s="0" t="n">
        <v>2766</v>
      </c>
      <c r="D2769" s="0" t="n">
        <v>8.11294632631657</v>
      </c>
      <c r="E2769" s="1" t="n">
        <f aca="false">ABS(B2769)</f>
        <v>8.0145</v>
      </c>
      <c r="F2769" s="1" t="n">
        <f aca="false">ABS((E2769-D2769)/E2769)*100</f>
        <v>1.22835268970702</v>
      </c>
    </row>
    <row r="2770" customFormat="false" ht="12.8" hidden="false" customHeight="false" outlineLevel="0" collapsed="false">
      <c r="A2770" s="0" t="n">
        <v>2767.213197</v>
      </c>
      <c r="B2770" s="0" t="n">
        <v>-8.0149</v>
      </c>
      <c r="C2770" s="0" t="n">
        <v>2767</v>
      </c>
      <c r="D2770" s="0" t="n">
        <v>8.07691869593502</v>
      </c>
      <c r="E2770" s="1" t="n">
        <f aca="false">ABS(B2770)</f>
        <v>8.0149</v>
      </c>
      <c r="F2770" s="1" t="n">
        <f aca="false">ABS((E2770-D2770)/E2770)*100</f>
        <v>0.773792510636689</v>
      </c>
    </row>
    <row r="2771" customFormat="false" ht="12.8" hidden="false" customHeight="false" outlineLevel="0" collapsed="false">
      <c r="A2771" s="0" t="n">
        <v>2768.214047</v>
      </c>
      <c r="B2771" s="0" t="n">
        <v>-8.0034</v>
      </c>
      <c r="C2771" s="0" t="n">
        <v>2768</v>
      </c>
      <c r="D2771" s="0" t="n">
        <v>8.00830383303988</v>
      </c>
      <c r="E2771" s="1" t="n">
        <f aca="false">ABS(B2771)</f>
        <v>8.0034</v>
      </c>
      <c r="F2771" s="1" t="n">
        <f aca="false">ABS((E2771-D2771)/E2771)*100</f>
        <v>0.0612718724527223</v>
      </c>
    </row>
    <row r="2772" customFormat="false" ht="12.8" hidden="false" customHeight="false" outlineLevel="0" collapsed="false">
      <c r="A2772" s="0" t="n">
        <v>2769.214764</v>
      </c>
      <c r="B2772" s="0" t="n">
        <v>-8.0333</v>
      </c>
      <c r="C2772" s="0" t="n">
        <v>2769</v>
      </c>
      <c r="D2772" s="0" t="n">
        <v>8.04362886044789</v>
      </c>
      <c r="E2772" s="1" t="n">
        <f aca="false">ABS(B2772)</f>
        <v>8.0333</v>
      </c>
      <c r="F2772" s="1" t="n">
        <f aca="false">ABS((E2772-D2772)/E2772)*100</f>
        <v>0.128575559830831</v>
      </c>
    </row>
    <row r="2773" customFormat="false" ht="12.8" hidden="false" customHeight="false" outlineLevel="0" collapsed="false">
      <c r="A2773" s="0" t="n">
        <v>2770.214807</v>
      </c>
      <c r="B2773" s="0" t="n">
        <v>-7.983</v>
      </c>
      <c r="C2773" s="0" t="n">
        <v>2770</v>
      </c>
      <c r="D2773" s="0" t="n">
        <v>8.05576646107678</v>
      </c>
      <c r="E2773" s="1" t="n">
        <f aca="false">ABS(B2773)</f>
        <v>7.983</v>
      </c>
      <c r="F2773" s="1" t="n">
        <f aca="false">ABS((E2773-D2773)/E2773)*100</f>
        <v>0.911517738654401</v>
      </c>
    </row>
    <row r="2774" customFormat="false" ht="12.8" hidden="false" customHeight="false" outlineLevel="0" collapsed="false">
      <c r="A2774" s="0" t="n">
        <v>2771.214904</v>
      </c>
      <c r="B2774" s="0" t="n">
        <v>-8.0362</v>
      </c>
      <c r="C2774" s="0" t="n">
        <v>2771</v>
      </c>
      <c r="D2774" s="0" t="n">
        <v>8.07713783687947</v>
      </c>
      <c r="E2774" s="1" t="n">
        <f aca="false">ABS(B2774)</f>
        <v>8.0362</v>
      </c>
      <c r="F2774" s="1" t="n">
        <f aca="false">ABS((E2774-D2774)/E2774)*100</f>
        <v>0.50941784524365</v>
      </c>
    </row>
    <row r="2775" customFormat="false" ht="12.8" hidden="false" customHeight="false" outlineLevel="0" collapsed="false">
      <c r="A2775" s="0" t="n">
        <v>2772.216898</v>
      </c>
      <c r="B2775" s="0" t="n">
        <v>-8.0527</v>
      </c>
      <c r="C2775" s="0" t="n">
        <v>2772</v>
      </c>
      <c r="D2775" s="0" t="n">
        <v>8.06617148402931</v>
      </c>
      <c r="E2775" s="1" t="n">
        <f aca="false">ABS(B2775)</f>
        <v>8.0527</v>
      </c>
      <c r="F2775" s="1" t="n">
        <f aca="false">ABS((E2775-D2775)/E2775)*100</f>
        <v>0.167291517494877</v>
      </c>
    </row>
    <row r="2776" customFormat="false" ht="12.8" hidden="false" customHeight="false" outlineLevel="0" collapsed="false">
      <c r="A2776" s="0" t="n">
        <v>2773.216339</v>
      </c>
      <c r="B2776" s="0" t="n">
        <v>-8.0092</v>
      </c>
      <c r="C2776" s="0" t="n">
        <v>2773</v>
      </c>
      <c r="D2776" s="0" t="n">
        <v>8.14164877520823</v>
      </c>
      <c r="E2776" s="1" t="n">
        <f aca="false">ABS(B2776)</f>
        <v>8.0092</v>
      </c>
      <c r="F2776" s="1" t="n">
        <f aca="false">ABS((E2776-D2776)/E2776)*100</f>
        <v>1.65370792598799</v>
      </c>
    </row>
    <row r="2777" customFormat="false" ht="12.8" hidden="false" customHeight="false" outlineLevel="0" collapsed="false">
      <c r="A2777" s="0" t="n">
        <v>2774.214557</v>
      </c>
      <c r="B2777" s="0" t="n">
        <v>-7.9444</v>
      </c>
      <c r="C2777" s="0" t="n">
        <v>2774</v>
      </c>
      <c r="D2777" s="0" t="n">
        <v>8.10470959634091</v>
      </c>
      <c r="E2777" s="1" t="n">
        <f aca="false">ABS(B2777)</f>
        <v>7.9444</v>
      </c>
      <c r="F2777" s="1" t="n">
        <f aca="false">ABS((E2777-D2777)/E2777)*100</f>
        <v>2.01789431978388</v>
      </c>
    </row>
    <row r="2778" customFormat="false" ht="12.8" hidden="false" customHeight="false" outlineLevel="0" collapsed="false">
      <c r="A2778" s="0" t="n">
        <v>2775.21253</v>
      </c>
      <c r="B2778" s="0" t="n">
        <v>-8.0193</v>
      </c>
      <c r="C2778" s="0" t="n">
        <v>2775</v>
      </c>
      <c r="D2778" s="0" t="n">
        <v>8.03576015748187</v>
      </c>
      <c r="E2778" s="1" t="n">
        <f aca="false">ABS(B2778)</f>
        <v>8.0193</v>
      </c>
      <c r="F2778" s="1" t="n">
        <f aca="false">ABS((E2778-D2778)/E2778)*100</f>
        <v>0.205256786525877</v>
      </c>
    </row>
    <row r="2779" customFormat="false" ht="12.8" hidden="false" customHeight="false" outlineLevel="0" collapsed="false">
      <c r="A2779" s="0" t="n">
        <v>2776.213355</v>
      </c>
      <c r="B2779" s="0" t="n">
        <v>-8.0548</v>
      </c>
      <c r="C2779" s="0" t="n">
        <v>2776</v>
      </c>
      <c r="D2779" s="0" t="n">
        <v>8.03027087399812</v>
      </c>
      <c r="E2779" s="1" t="n">
        <f aca="false">ABS(B2779)</f>
        <v>8.0548</v>
      </c>
      <c r="F2779" s="1" t="n">
        <f aca="false">ABS((E2779-D2779)/E2779)*100</f>
        <v>0.304528057827386</v>
      </c>
    </row>
    <row r="2780" customFormat="false" ht="12.8" hidden="false" customHeight="false" outlineLevel="0" collapsed="false">
      <c r="A2780" s="0" t="n">
        <v>2777.212685</v>
      </c>
      <c r="B2780" s="0" t="n">
        <v>-7.839</v>
      </c>
      <c r="C2780" s="0" t="n">
        <v>2777</v>
      </c>
      <c r="D2780" s="0" t="n">
        <v>8.04934111941281</v>
      </c>
      <c r="E2780" s="1" t="n">
        <f aca="false">ABS(B2780)</f>
        <v>7.839</v>
      </c>
      <c r="F2780" s="1" t="n">
        <f aca="false">ABS((E2780-D2780)/E2780)*100</f>
        <v>2.68326469463975</v>
      </c>
    </row>
    <row r="2781" customFormat="false" ht="12.8" hidden="false" customHeight="false" outlineLevel="0" collapsed="false">
      <c r="A2781" s="0" t="n">
        <v>2778.213371</v>
      </c>
      <c r="B2781" s="0" t="n">
        <v>-7.9782</v>
      </c>
      <c r="C2781" s="0" t="n">
        <v>2778</v>
      </c>
      <c r="D2781" s="0" t="n">
        <v>8.03560507186574</v>
      </c>
      <c r="E2781" s="1" t="n">
        <f aca="false">ABS(B2781)</f>
        <v>7.9782</v>
      </c>
      <c r="F2781" s="1" t="n">
        <f aca="false">ABS((E2781-D2781)/E2781)*100</f>
        <v>0.719524101498335</v>
      </c>
    </row>
    <row r="2782" customFormat="false" ht="12.8" hidden="false" customHeight="false" outlineLevel="0" collapsed="false">
      <c r="A2782" s="0" t="n">
        <v>2779.21223</v>
      </c>
      <c r="B2782" s="0" t="n">
        <v>-7.8954</v>
      </c>
      <c r="C2782" s="0" t="n">
        <v>2779</v>
      </c>
      <c r="D2782" s="0" t="n">
        <v>8.03541588922832</v>
      </c>
      <c r="E2782" s="1" t="n">
        <f aca="false">ABS(B2782)</f>
        <v>7.8954</v>
      </c>
      <c r="F2782" s="1" t="n">
        <f aca="false">ABS((E2782-D2782)/E2782)*100</f>
        <v>1.77338563249892</v>
      </c>
    </row>
    <row r="2783" customFormat="false" ht="12.8" hidden="false" customHeight="false" outlineLevel="0" collapsed="false">
      <c r="A2783" s="0" t="n">
        <v>2780.215469</v>
      </c>
      <c r="B2783" s="0" t="n">
        <v>-7.9876</v>
      </c>
      <c r="C2783" s="0" t="n">
        <v>2780</v>
      </c>
      <c r="D2783" s="0" t="n">
        <v>8.0244375178609</v>
      </c>
      <c r="E2783" s="1" t="n">
        <f aca="false">ABS(B2783)</f>
        <v>7.9876</v>
      </c>
      <c r="F2783" s="1" t="n">
        <f aca="false">ABS((E2783-D2783)/E2783)*100</f>
        <v>0.461183808163906</v>
      </c>
    </row>
    <row r="2784" customFormat="false" ht="12.8" hidden="false" customHeight="false" outlineLevel="0" collapsed="false">
      <c r="A2784" s="0" t="n">
        <v>2781.213982</v>
      </c>
      <c r="B2784" s="0" t="n">
        <v>-8.0028</v>
      </c>
      <c r="C2784" s="0" t="n">
        <v>2781</v>
      </c>
      <c r="D2784" s="0" t="n">
        <v>8.08472491455352</v>
      </c>
      <c r="E2784" s="1" t="n">
        <f aca="false">ABS(B2784)</f>
        <v>8.0028</v>
      </c>
      <c r="F2784" s="1" t="n">
        <f aca="false">ABS((E2784-D2784)/E2784)*100</f>
        <v>1.02370313582146</v>
      </c>
    </row>
    <row r="2785" customFormat="false" ht="12.8" hidden="false" customHeight="false" outlineLevel="0" collapsed="false">
      <c r="A2785" s="0" t="n">
        <v>2782.217133</v>
      </c>
      <c r="B2785" s="0" t="n">
        <v>-7.9355</v>
      </c>
      <c r="C2785" s="0" t="n">
        <v>2782</v>
      </c>
      <c r="D2785" s="0" t="n">
        <v>8.01480951883794</v>
      </c>
      <c r="E2785" s="1" t="n">
        <f aca="false">ABS(B2785)</f>
        <v>7.9355</v>
      </c>
      <c r="F2785" s="1" t="n">
        <f aca="false">ABS((E2785-D2785)/E2785)*100</f>
        <v>0.999426864569833</v>
      </c>
    </row>
    <row r="2786" customFormat="false" ht="12.8" hidden="false" customHeight="false" outlineLevel="0" collapsed="false">
      <c r="A2786" s="0" t="n">
        <v>2783.214469</v>
      </c>
      <c r="B2786" s="0" t="n">
        <v>-7.9408</v>
      </c>
      <c r="C2786" s="0" t="n">
        <v>2783</v>
      </c>
      <c r="D2786" s="0" t="n">
        <v>7.98643079150916</v>
      </c>
      <c r="E2786" s="1" t="n">
        <f aca="false">ABS(B2786)</f>
        <v>7.9408</v>
      </c>
      <c r="F2786" s="1" t="n">
        <f aca="false">ABS((E2786-D2786)/E2786)*100</f>
        <v>0.574637209212669</v>
      </c>
    </row>
    <row r="2787" customFormat="false" ht="12.8" hidden="false" customHeight="false" outlineLevel="0" collapsed="false">
      <c r="A2787" s="0" t="n">
        <v>2784.212562</v>
      </c>
      <c r="B2787" s="0" t="n">
        <v>-8.033</v>
      </c>
      <c r="C2787" s="0" t="n">
        <v>2784</v>
      </c>
      <c r="D2787" s="0" t="n">
        <v>8.04907624918815</v>
      </c>
      <c r="E2787" s="1" t="n">
        <f aca="false">ABS(B2787)</f>
        <v>8.033</v>
      </c>
      <c r="F2787" s="1" t="n">
        <f aca="false">ABS((E2787-D2787)/E2787)*100</f>
        <v>0.200127588549122</v>
      </c>
    </row>
    <row r="2788" customFormat="false" ht="12.8" hidden="false" customHeight="false" outlineLevel="0" collapsed="false">
      <c r="A2788" s="0" t="n">
        <v>2785.211152</v>
      </c>
      <c r="B2788" s="0" t="n">
        <v>-7.9289</v>
      </c>
      <c r="C2788" s="0" t="n">
        <v>2785</v>
      </c>
      <c r="D2788" s="0" t="n">
        <v>8.055155599206</v>
      </c>
      <c r="E2788" s="1" t="n">
        <f aca="false">ABS(B2788)</f>
        <v>7.9289</v>
      </c>
      <c r="F2788" s="1" t="n">
        <f aca="false">ABS((E2788-D2788)/E2788)*100</f>
        <v>1.59234697380469</v>
      </c>
    </row>
    <row r="2789" customFormat="false" ht="12.8" hidden="false" customHeight="false" outlineLevel="0" collapsed="false">
      <c r="A2789" s="0" t="n">
        <v>2786.213466</v>
      </c>
      <c r="B2789" s="0" t="n">
        <v>-7.945</v>
      </c>
      <c r="C2789" s="0" t="n">
        <v>2786</v>
      </c>
      <c r="D2789" s="0" t="n">
        <v>8.02283893176195</v>
      </c>
      <c r="E2789" s="1" t="n">
        <f aca="false">ABS(B2789)</f>
        <v>7.945</v>
      </c>
      <c r="F2789" s="1" t="n">
        <f aca="false">ABS((E2789-D2789)/E2789)*100</f>
        <v>0.979722237406535</v>
      </c>
    </row>
    <row r="2790" customFormat="false" ht="12.8" hidden="false" customHeight="false" outlineLevel="0" collapsed="false">
      <c r="A2790" s="0" t="n">
        <v>2787.213789</v>
      </c>
      <c r="B2790" s="0" t="n">
        <v>-7.8632</v>
      </c>
      <c r="C2790" s="0" t="n">
        <v>2787</v>
      </c>
      <c r="D2790" s="0" t="n">
        <v>8.01114886117942</v>
      </c>
      <c r="E2790" s="1" t="n">
        <f aca="false">ABS(B2790)</f>
        <v>7.8632</v>
      </c>
      <c r="F2790" s="1" t="n">
        <f aca="false">ABS((E2790-D2790)/E2790)*100</f>
        <v>1.88153501347314</v>
      </c>
    </row>
    <row r="2791" customFormat="false" ht="12.8" hidden="false" customHeight="false" outlineLevel="0" collapsed="false">
      <c r="A2791" s="0" t="n">
        <v>2788.214646</v>
      </c>
      <c r="B2791" s="0" t="n">
        <v>-8.0596</v>
      </c>
      <c r="C2791" s="0" t="n">
        <v>2788</v>
      </c>
      <c r="D2791" s="0" t="n">
        <v>8.1157735896269</v>
      </c>
      <c r="E2791" s="1" t="n">
        <f aca="false">ABS(B2791)</f>
        <v>8.0596</v>
      </c>
      <c r="F2791" s="1" t="n">
        <f aca="false">ABS((E2791-D2791)/E2791)*100</f>
        <v>0.696977388789761</v>
      </c>
    </row>
    <row r="2792" customFormat="false" ht="12.8" hidden="false" customHeight="false" outlineLevel="0" collapsed="false">
      <c r="A2792" s="0" t="n">
        <v>2789.213263</v>
      </c>
      <c r="B2792" s="0" t="n">
        <v>-7.9934</v>
      </c>
      <c r="C2792" s="0" t="n">
        <v>2789</v>
      </c>
      <c r="D2792" s="0" t="n">
        <v>8.04198458904709</v>
      </c>
      <c r="E2792" s="1" t="n">
        <f aca="false">ABS(B2792)</f>
        <v>7.9934</v>
      </c>
      <c r="F2792" s="1" t="n">
        <f aca="false">ABS((E2792-D2792)/E2792)*100</f>
        <v>0.607808805353032</v>
      </c>
    </row>
    <row r="2793" customFormat="false" ht="12.8" hidden="false" customHeight="false" outlineLevel="0" collapsed="false">
      <c r="A2793" s="0" t="n">
        <v>2790.213557</v>
      </c>
      <c r="B2793" s="0" t="n">
        <v>-7.8838</v>
      </c>
      <c r="C2793" s="0" t="n">
        <v>2790</v>
      </c>
      <c r="D2793" s="0" t="n">
        <v>7.97128063459415</v>
      </c>
      <c r="E2793" s="1" t="n">
        <f aca="false">ABS(B2793)</f>
        <v>7.8838</v>
      </c>
      <c r="F2793" s="1" t="n">
        <f aca="false">ABS((E2793-D2793)/E2793)*100</f>
        <v>1.10962523902369</v>
      </c>
    </row>
    <row r="2794" customFormat="false" ht="12.8" hidden="false" customHeight="false" outlineLevel="0" collapsed="false">
      <c r="A2794" s="0" t="n">
        <v>2791.214931</v>
      </c>
      <c r="B2794" s="0" t="n">
        <v>-7.9012</v>
      </c>
      <c r="C2794" s="0" t="n">
        <v>2791</v>
      </c>
      <c r="D2794" s="0" t="n">
        <v>8.00212814906818</v>
      </c>
      <c r="E2794" s="1" t="n">
        <f aca="false">ABS(B2794)</f>
        <v>7.9012</v>
      </c>
      <c r="F2794" s="1" t="n">
        <f aca="false">ABS((E2794-D2794)/E2794)*100</f>
        <v>1.27737747517061</v>
      </c>
    </row>
    <row r="2795" customFormat="false" ht="12.8" hidden="false" customHeight="false" outlineLevel="0" collapsed="false">
      <c r="A2795" s="0" t="n">
        <v>2792.212779</v>
      </c>
      <c r="B2795" s="0" t="n">
        <v>-7.999</v>
      </c>
      <c r="C2795" s="0" t="n">
        <v>2792</v>
      </c>
      <c r="D2795" s="0" t="n">
        <v>8.08349195505967</v>
      </c>
      <c r="E2795" s="1" t="n">
        <f aca="false">ABS(B2795)</f>
        <v>7.999</v>
      </c>
      <c r="F2795" s="1" t="n">
        <f aca="false">ABS((E2795-D2795)/E2795)*100</f>
        <v>1.05628147343007</v>
      </c>
    </row>
    <row r="2796" customFormat="false" ht="12.8" hidden="false" customHeight="false" outlineLevel="0" collapsed="false">
      <c r="A2796" s="0" t="n">
        <v>2793.212306</v>
      </c>
      <c r="B2796" s="0" t="n">
        <v>-8.0034</v>
      </c>
      <c r="C2796" s="0" t="n">
        <v>2793</v>
      </c>
      <c r="D2796" s="0" t="n">
        <v>7.95601498236402</v>
      </c>
      <c r="E2796" s="1" t="n">
        <f aca="false">ABS(B2796)</f>
        <v>8.0034</v>
      </c>
      <c r="F2796" s="1" t="n">
        <f aca="false">ABS((E2796-D2796)/E2796)*100</f>
        <v>0.592061094484583</v>
      </c>
    </row>
    <row r="2797" customFormat="false" ht="12.8" hidden="false" customHeight="false" outlineLevel="0" collapsed="false">
      <c r="A2797" s="0" t="n">
        <v>2794.213545</v>
      </c>
      <c r="B2797" s="0" t="n">
        <v>-7.9344</v>
      </c>
      <c r="C2797" s="0" t="n">
        <v>2794</v>
      </c>
      <c r="D2797" s="0" t="n">
        <v>8.03948090722045</v>
      </c>
      <c r="E2797" s="1" t="n">
        <f aca="false">ABS(B2797)</f>
        <v>7.9344</v>
      </c>
      <c r="F2797" s="1" t="n">
        <f aca="false">ABS((E2797-D2797)/E2797)*100</f>
        <v>1.32437118396412</v>
      </c>
    </row>
    <row r="2798" customFormat="false" ht="12.8" hidden="false" customHeight="false" outlineLevel="0" collapsed="false">
      <c r="A2798" s="0" t="n">
        <v>2795.212031</v>
      </c>
      <c r="B2798" s="0" t="n">
        <v>-7.9859</v>
      </c>
      <c r="C2798" s="0" t="n">
        <v>2795</v>
      </c>
      <c r="D2798" s="0" t="n">
        <v>8.00965851569919</v>
      </c>
      <c r="E2798" s="1" t="n">
        <f aca="false">ABS(B2798)</f>
        <v>7.9859</v>
      </c>
      <c r="F2798" s="1" t="n">
        <f aca="false">ABS((E2798-D2798)/E2798)*100</f>
        <v>0.29750580021275</v>
      </c>
    </row>
    <row r="2799" customFormat="false" ht="12.8" hidden="false" customHeight="false" outlineLevel="0" collapsed="false">
      <c r="A2799" s="0" t="n">
        <v>2796.216116</v>
      </c>
      <c r="B2799" s="0" t="n">
        <v>-7.9408</v>
      </c>
      <c r="C2799" s="0" t="n">
        <v>2796</v>
      </c>
      <c r="D2799" s="0" t="n">
        <v>7.9978863808187</v>
      </c>
      <c r="E2799" s="1" t="n">
        <f aca="false">ABS(B2799)</f>
        <v>7.9408</v>
      </c>
      <c r="F2799" s="1" t="n">
        <f aca="false">ABS((E2799-D2799)/E2799)*100</f>
        <v>0.71889961740253</v>
      </c>
    </row>
    <row r="2800" customFormat="false" ht="12.8" hidden="false" customHeight="false" outlineLevel="0" collapsed="false">
      <c r="A2800" s="0" t="n">
        <v>2797.214748</v>
      </c>
      <c r="B2800" s="0" t="n">
        <v>-8.0563</v>
      </c>
      <c r="C2800" s="0" t="n">
        <v>2797</v>
      </c>
      <c r="D2800" s="0" t="n">
        <v>7.99411966896613</v>
      </c>
      <c r="E2800" s="1" t="n">
        <f aca="false">ABS(B2800)</f>
        <v>8.0563</v>
      </c>
      <c r="F2800" s="1" t="n">
        <f aca="false">ABS((E2800-D2800)/E2800)*100</f>
        <v>0.771822437519335</v>
      </c>
    </row>
    <row r="2801" customFormat="false" ht="12.8" hidden="false" customHeight="false" outlineLevel="0" collapsed="false">
      <c r="A2801" s="0" t="n">
        <v>2798.213764</v>
      </c>
      <c r="B2801" s="0" t="n">
        <v>-7.8695</v>
      </c>
      <c r="C2801" s="0" t="n">
        <v>2798</v>
      </c>
      <c r="D2801" s="0" t="n">
        <v>8.03414510074832</v>
      </c>
      <c r="E2801" s="1" t="n">
        <f aca="false">ABS(B2801)</f>
        <v>7.8695</v>
      </c>
      <c r="F2801" s="1" t="n">
        <f aca="false">ABS((E2801-D2801)/E2801)*100</f>
        <v>2.09219265198958</v>
      </c>
    </row>
    <row r="2802" customFormat="false" ht="12.8" hidden="false" customHeight="false" outlineLevel="0" collapsed="false">
      <c r="A2802" s="0" t="n">
        <v>2799.212252</v>
      </c>
      <c r="B2802" s="0" t="n">
        <v>-7.9197</v>
      </c>
      <c r="C2802" s="0" t="n">
        <v>2799</v>
      </c>
      <c r="D2802" s="0" t="n">
        <v>8.04521122847309</v>
      </c>
      <c r="E2802" s="1" t="n">
        <f aca="false">ABS(B2802)</f>
        <v>7.9197</v>
      </c>
      <c r="F2802" s="1" t="n">
        <f aca="false">ABS((E2802-D2802)/E2802)*100</f>
        <v>1.5847977634644</v>
      </c>
    </row>
    <row r="2803" customFormat="false" ht="12.8" hidden="false" customHeight="false" outlineLevel="0" collapsed="false">
      <c r="A2803" s="0" t="n">
        <v>2800.216324</v>
      </c>
      <c r="B2803" s="0" t="n">
        <v>-7.8702</v>
      </c>
      <c r="C2803" s="0" t="n">
        <v>2800</v>
      </c>
      <c r="D2803" s="0" t="n">
        <v>8.04054712444346</v>
      </c>
      <c r="E2803" s="1" t="n">
        <f aca="false">ABS(B2803)</f>
        <v>7.8702</v>
      </c>
      <c r="F2803" s="1" t="n">
        <f aca="false">ABS((E2803-D2803)/E2803)*100</f>
        <v>2.16445737647659</v>
      </c>
    </row>
    <row r="2804" customFormat="false" ht="12.8" hidden="false" customHeight="false" outlineLevel="0" collapsed="false">
      <c r="A2804" s="0" t="n">
        <v>2801.212406</v>
      </c>
      <c r="B2804" s="0" t="n">
        <v>-7.9839</v>
      </c>
      <c r="C2804" s="0" t="n">
        <v>2801</v>
      </c>
      <c r="D2804" s="0" t="n">
        <v>8.08013976887333</v>
      </c>
      <c r="E2804" s="1" t="n">
        <f aca="false">ABS(B2804)</f>
        <v>7.9839</v>
      </c>
      <c r="F2804" s="1" t="n">
        <f aca="false">ABS((E2804-D2804)/E2804)*100</f>
        <v>1.20542302475394</v>
      </c>
    </row>
    <row r="2805" customFormat="false" ht="12.8" hidden="false" customHeight="false" outlineLevel="0" collapsed="false">
      <c r="A2805" s="0" t="n">
        <v>2802.217562</v>
      </c>
      <c r="B2805" s="0" t="n">
        <v>-7.8824</v>
      </c>
      <c r="C2805" s="0" t="n">
        <v>2802</v>
      </c>
      <c r="D2805" s="0" t="n">
        <v>7.99715047168489</v>
      </c>
      <c r="E2805" s="1" t="n">
        <f aca="false">ABS(B2805)</f>
        <v>7.8824</v>
      </c>
      <c r="F2805" s="1" t="n">
        <f aca="false">ABS((E2805-D2805)/E2805)*100</f>
        <v>1.45578087492249</v>
      </c>
    </row>
    <row r="2806" customFormat="false" ht="12.8" hidden="false" customHeight="false" outlineLevel="0" collapsed="false">
      <c r="A2806" s="0" t="n">
        <v>2803.215981</v>
      </c>
      <c r="B2806" s="0" t="n">
        <v>-7.9303</v>
      </c>
      <c r="C2806" s="0" t="n">
        <v>2803</v>
      </c>
      <c r="D2806" s="0" t="n">
        <v>7.96795751446187</v>
      </c>
      <c r="E2806" s="1" t="n">
        <f aca="false">ABS(B2806)</f>
        <v>7.9303</v>
      </c>
      <c r="F2806" s="1" t="n">
        <f aca="false">ABS((E2806-D2806)/E2806)*100</f>
        <v>0.474856114672457</v>
      </c>
    </row>
    <row r="2807" customFormat="false" ht="12.8" hidden="false" customHeight="false" outlineLevel="0" collapsed="false">
      <c r="A2807" s="0" t="n">
        <v>2804.213927</v>
      </c>
      <c r="B2807" s="0" t="n">
        <v>-7.9661</v>
      </c>
      <c r="C2807" s="0" t="n">
        <v>2804</v>
      </c>
      <c r="D2807" s="0" t="n">
        <v>7.98838671939296</v>
      </c>
      <c r="E2807" s="1" t="n">
        <f aca="false">ABS(B2807)</f>
        <v>7.9661</v>
      </c>
      <c r="F2807" s="1" t="n">
        <f aca="false">ABS((E2807-D2807)/E2807)*100</f>
        <v>0.279769515734923</v>
      </c>
    </row>
    <row r="2808" customFormat="false" ht="12.8" hidden="false" customHeight="false" outlineLevel="0" collapsed="false">
      <c r="A2808" s="0" t="n">
        <v>2805.214149</v>
      </c>
      <c r="B2808" s="0" t="n">
        <v>-7.9205</v>
      </c>
      <c r="C2808" s="0" t="n">
        <v>2805</v>
      </c>
      <c r="D2808" s="0" t="n">
        <v>8.0174348080042</v>
      </c>
      <c r="E2808" s="1" t="n">
        <f aca="false">ABS(B2808)</f>
        <v>7.9205</v>
      </c>
      <c r="F2808" s="1" t="n">
        <f aca="false">ABS((E2808-D2808)/E2808)*100</f>
        <v>1.22384708041412</v>
      </c>
    </row>
    <row r="2809" customFormat="false" ht="12.8" hidden="false" customHeight="false" outlineLevel="0" collapsed="false">
      <c r="A2809" s="0" t="n">
        <v>2806.211531</v>
      </c>
      <c r="B2809" s="0" t="n">
        <v>-7.9979</v>
      </c>
      <c r="C2809" s="0" t="n">
        <v>2806</v>
      </c>
      <c r="D2809" s="0" t="n">
        <v>8.02842214212406</v>
      </c>
      <c r="E2809" s="1" t="n">
        <f aca="false">ABS(B2809)</f>
        <v>7.9979</v>
      </c>
      <c r="F2809" s="1" t="n">
        <f aca="false">ABS((E2809-D2809)/E2809)*100</f>
        <v>0.381626953626071</v>
      </c>
    </row>
    <row r="2810" customFormat="false" ht="12.8" hidden="false" customHeight="false" outlineLevel="0" collapsed="false">
      <c r="A2810" s="0" t="n">
        <v>2807.212561</v>
      </c>
      <c r="B2810" s="0" t="n">
        <v>-7.9597</v>
      </c>
      <c r="C2810" s="0" t="n">
        <v>2807</v>
      </c>
      <c r="D2810" s="0" t="n">
        <v>8.08323713996575</v>
      </c>
      <c r="E2810" s="1" t="n">
        <f aca="false">ABS(B2810)</f>
        <v>7.9597</v>
      </c>
      <c r="F2810" s="1" t="n">
        <f aca="false">ABS((E2810-D2810)/E2810)*100</f>
        <v>1.55203261386421</v>
      </c>
    </row>
    <row r="2811" customFormat="false" ht="12.8" hidden="false" customHeight="false" outlineLevel="0" collapsed="false">
      <c r="A2811" s="0" t="n">
        <v>2808.213671</v>
      </c>
      <c r="B2811" s="0" t="n">
        <v>-7.902</v>
      </c>
      <c r="C2811" s="0" t="n">
        <v>2808</v>
      </c>
      <c r="D2811" s="0" t="n">
        <v>8.00047885903104</v>
      </c>
      <c r="E2811" s="1" t="n">
        <f aca="false">ABS(B2811)</f>
        <v>7.902</v>
      </c>
      <c r="F2811" s="1" t="n">
        <f aca="false">ABS((E2811-D2811)/E2811)*100</f>
        <v>1.24625232891723</v>
      </c>
    </row>
    <row r="2812" customFormat="false" ht="12.8" hidden="false" customHeight="false" outlineLevel="0" collapsed="false">
      <c r="A2812" s="0" t="n">
        <v>2809.213388</v>
      </c>
      <c r="B2812" s="0" t="n">
        <v>-7.9456</v>
      </c>
      <c r="C2812" s="0" t="n">
        <v>2809</v>
      </c>
      <c r="D2812" s="0" t="n">
        <v>8.04434276986149</v>
      </c>
      <c r="E2812" s="1" t="n">
        <f aca="false">ABS(B2812)</f>
        <v>7.9456</v>
      </c>
      <c r="F2812" s="1" t="n">
        <f aca="false">ABS((E2812-D2812)/E2812)*100</f>
        <v>1.24273522278356</v>
      </c>
    </row>
    <row r="2813" customFormat="false" ht="12.8" hidden="false" customHeight="false" outlineLevel="0" collapsed="false">
      <c r="A2813" s="0" t="n">
        <v>2810.214567</v>
      </c>
      <c r="B2813" s="0" t="n">
        <v>-7.967</v>
      </c>
      <c r="C2813" s="0" t="n">
        <v>2810</v>
      </c>
      <c r="D2813" s="0" t="n">
        <v>8.01005543392146</v>
      </c>
      <c r="E2813" s="1" t="n">
        <f aca="false">ABS(B2813)</f>
        <v>7.967</v>
      </c>
      <c r="F2813" s="1" t="n">
        <f aca="false">ABS((E2813-D2813)/E2813)*100</f>
        <v>0.540422165450739</v>
      </c>
    </row>
    <row r="2814" customFormat="false" ht="12.8" hidden="false" customHeight="false" outlineLevel="0" collapsed="false">
      <c r="A2814" s="0" t="n">
        <v>2811.214406</v>
      </c>
      <c r="B2814" s="0" t="n">
        <v>-7.9733</v>
      </c>
      <c r="C2814" s="0" t="n">
        <v>2811</v>
      </c>
      <c r="D2814" s="0" t="n">
        <v>7.98097811318769</v>
      </c>
      <c r="E2814" s="1" t="n">
        <f aca="false">ABS(B2814)</f>
        <v>7.9733</v>
      </c>
      <c r="F2814" s="1" t="n">
        <f aca="false">ABS((E2814-D2814)/E2814)*100</f>
        <v>0.0962978087829348</v>
      </c>
    </row>
    <row r="2815" customFormat="false" ht="12.8" hidden="false" customHeight="false" outlineLevel="0" collapsed="false">
      <c r="A2815" s="0" t="n">
        <v>2812.215442</v>
      </c>
      <c r="B2815" s="0" t="n">
        <v>-7.9693</v>
      </c>
      <c r="C2815" s="0" t="n">
        <v>2812</v>
      </c>
      <c r="D2815" s="0" t="n">
        <v>7.92710625135477</v>
      </c>
      <c r="E2815" s="1" t="n">
        <f aca="false">ABS(B2815)</f>
        <v>7.9693</v>
      </c>
      <c r="F2815" s="1" t="n">
        <f aca="false">ABS((E2815-D2815)/E2815)*100</f>
        <v>0.529453636395035</v>
      </c>
    </row>
    <row r="2816" customFormat="false" ht="12.8" hidden="false" customHeight="false" outlineLevel="0" collapsed="false">
      <c r="A2816" s="0" t="n">
        <v>2813.213205</v>
      </c>
      <c r="B2816" s="0" t="n">
        <v>-7.8839</v>
      </c>
      <c r="C2816" s="0" t="n">
        <v>2813</v>
      </c>
      <c r="D2816" s="0" t="n">
        <v>8.02712867673086</v>
      </c>
      <c r="E2816" s="1" t="n">
        <f aca="false">ABS(B2816)</f>
        <v>7.8839</v>
      </c>
      <c r="F2816" s="1" t="n">
        <f aca="false">ABS((E2816-D2816)/E2816)*100</f>
        <v>1.81672366126992</v>
      </c>
    </row>
    <row r="2817" customFormat="false" ht="12.8" hidden="false" customHeight="false" outlineLevel="0" collapsed="false">
      <c r="A2817" s="0" t="n">
        <v>2814.21468</v>
      </c>
      <c r="B2817" s="0" t="n">
        <v>-7.9301</v>
      </c>
      <c r="C2817" s="0" t="n">
        <v>2814</v>
      </c>
      <c r="D2817" s="0" t="n">
        <v>8.06621696996356</v>
      </c>
      <c r="E2817" s="1" t="n">
        <f aca="false">ABS(B2817)</f>
        <v>7.9301</v>
      </c>
      <c r="F2817" s="1" t="n">
        <f aca="false">ABS((E2817-D2817)/E2817)*100</f>
        <v>1.71645969109545</v>
      </c>
    </row>
    <row r="2818" customFormat="false" ht="12.8" hidden="false" customHeight="false" outlineLevel="0" collapsed="false">
      <c r="A2818" s="0" t="n">
        <v>2815.212165</v>
      </c>
      <c r="B2818" s="0" t="n">
        <v>-7.8281</v>
      </c>
      <c r="C2818" s="0" t="n">
        <v>2815</v>
      </c>
      <c r="D2818" s="0" t="n">
        <v>8.05825402397112</v>
      </c>
      <c r="E2818" s="1" t="n">
        <f aca="false">ABS(B2818)</f>
        <v>7.8281</v>
      </c>
      <c r="F2818" s="1" t="n">
        <f aca="false">ABS((E2818-D2818)/E2818)*100</f>
        <v>2.94010071372517</v>
      </c>
    </row>
    <row r="2819" customFormat="false" ht="12.8" hidden="false" customHeight="false" outlineLevel="0" collapsed="false">
      <c r="A2819" s="0" t="n">
        <v>2816.213682</v>
      </c>
      <c r="B2819" s="0" t="n">
        <v>-7.8671</v>
      </c>
      <c r="C2819" s="0" t="n">
        <v>2816</v>
      </c>
      <c r="D2819" s="0" t="n">
        <v>8.13308714195129</v>
      </c>
      <c r="E2819" s="1" t="n">
        <f aca="false">ABS(B2819)</f>
        <v>7.8671</v>
      </c>
      <c r="F2819" s="1" t="n">
        <f aca="false">ABS((E2819-D2819)/E2819)*100</f>
        <v>3.38100624056247</v>
      </c>
    </row>
    <row r="2820" customFormat="false" ht="12.8" hidden="false" customHeight="false" outlineLevel="0" collapsed="false">
      <c r="A2820" s="0" t="n">
        <v>2817.216749</v>
      </c>
      <c r="B2820" s="0" t="n">
        <v>-7.8442</v>
      </c>
      <c r="C2820" s="0" t="n">
        <v>2817</v>
      </c>
      <c r="D2820" s="0" t="n">
        <v>8.06628497708615</v>
      </c>
      <c r="E2820" s="1" t="n">
        <f aca="false">ABS(B2820)</f>
        <v>7.8442</v>
      </c>
      <c r="F2820" s="1" t="n">
        <f aca="false">ABS((E2820-D2820)/E2820)*100</f>
        <v>2.83119983027142</v>
      </c>
    </row>
    <row r="2821" customFormat="false" ht="12.8" hidden="false" customHeight="false" outlineLevel="0" collapsed="false">
      <c r="A2821" s="0" t="n">
        <v>2818.214114</v>
      </c>
      <c r="B2821" s="0" t="n">
        <v>-7.9128</v>
      </c>
      <c r="C2821" s="0" t="n">
        <v>2818</v>
      </c>
      <c r="D2821" s="0" t="n">
        <v>8.01642730477321</v>
      </c>
      <c r="E2821" s="1" t="n">
        <f aca="false">ABS(B2821)</f>
        <v>7.9128</v>
      </c>
      <c r="F2821" s="1" t="n">
        <f aca="false">ABS((E2821-D2821)/E2821)*100</f>
        <v>1.30961612543233</v>
      </c>
    </row>
    <row r="2822" customFormat="false" ht="12.8" hidden="false" customHeight="false" outlineLevel="0" collapsed="false">
      <c r="A2822" s="0" t="n">
        <v>2819.216596</v>
      </c>
      <c r="B2822" s="0" t="n">
        <v>-7.8967</v>
      </c>
      <c r="C2822" s="0" t="n">
        <v>2819</v>
      </c>
      <c r="D2822" s="0" t="n">
        <v>7.95097080199434</v>
      </c>
      <c r="E2822" s="1" t="n">
        <f aca="false">ABS(B2822)</f>
        <v>7.8967</v>
      </c>
      <c r="F2822" s="1" t="n">
        <f aca="false">ABS((E2822-D2822)/E2822)*100</f>
        <v>0.687259260125623</v>
      </c>
    </row>
    <row r="2823" customFormat="false" ht="12.8" hidden="false" customHeight="false" outlineLevel="0" collapsed="false">
      <c r="A2823" s="0" t="n">
        <v>2820.215169</v>
      </c>
      <c r="B2823" s="0" t="n">
        <v>-7.915</v>
      </c>
      <c r="C2823" s="0" t="n">
        <v>2820</v>
      </c>
      <c r="D2823" s="0" t="n">
        <v>7.96657157334872</v>
      </c>
      <c r="E2823" s="1" t="n">
        <f aca="false">ABS(B2823)</f>
        <v>7.915</v>
      </c>
      <c r="F2823" s="1" t="n">
        <f aca="false">ABS((E2823-D2823)/E2823)*100</f>
        <v>0.651567572314841</v>
      </c>
    </row>
    <row r="2824" customFormat="false" ht="12.8" hidden="false" customHeight="false" outlineLevel="0" collapsed="false">
      <c r="A2824" s="0" t="n">
        <v>2821.216849</v>
      </c>
      <c r="B2824" s="0" t="n">
        <v>-7.8862</v>
      </c>
      <c r="C2824" s="0" t="n">
        <v>2821</v>
      </c>
      <c r="D2824" s="0" t="n">
        <v>8.01848271922191</v>
      </c>
      <c r="E2824" s="1" t="n">
        <f aca="false">ABS(B2824)</f>
        <v>7.8862</v>
      </c>
      <c r="F2824" s="1" t="n">
        <f aca="false">ABS((E2824-D2824)/E2824)*100</f>
        <v>1.67739493319862</v>
      </c>
    </row>
    <row r="2825" customFormat="false" ht="12.8" hidden="false" customHeight="false" outlineLevel="0" collapsed="false">
      <c r="A2825" s="0" t="n">
        <v>2822.211797</v>
      </c>
      <c r="B2825" s="0" t="n">
        <v>-7.8958</v>
      </c>
      <c r="C2825" s="0" t="n">
        <v>2822</v>
      </c>
      <c r="D2825" s="0" t="n">
        <v>8.07378399607762</v>
      </c>
      <c r="E2825" s="1" t="n">
        <f aca="false">ABS(B2825)</f>
        <v>7.8958</v>
      </c>
      <c r="F2825" s="1" t="n">
        <f aca="false">ABS((E2825-D2825)/E2825)*100</f>
        <v>2.25416039005065</v>
      </c>
    </row>
    <row r="2826" customFormat="false" ht="12.8" hidden="false" customHeight="false" outlineLevel="0" collapsed="false">
      <c r="A2826" s="0" t="n">
        <v>2823.210213</v>
      </c>
      <c r="B2826" s="0" t="n">
        <v>-7.934</v>
      </c>
      <c r="C2826" s="0" t="n">
        <v>2823</v>
      </c>
      <c r="D2826" s="0" t="n">
        <v>8.07737854024869</v>
      </c>
      <c r="E2826" s="1" t="n">
        <f aca="false">ABS(B2826)</f>
        <v>7.934</v>
      </c>
      <c r="F2826" s="1" t="n">
        <f aca="false">ABS((E2826-D2826)/E2826)*100</f>
        <v>1.80714066358318</v>
      </c>
    </row>
    <row r="2827" customFormat="false" ht="12.8" hidden="false" customHeight="false" outlineLevel="0" collapsed="false">
      <c r="A2827" s="0" t="n">
        <v>2824.2128</v>
      </c>
      <c r="B2827" s="0" t="n">
        <v>-7.938</v>
      </c>
      <c r="C2827" s="0" t="n">
        <v>2824</v>
      </c>
      <c r="D2827" s="0" t="n">
        <v>7.96396430823829</v>
      </c>
      <c r="E2827" s="1" t="n">
        <f aca="false">ABS(B2827)</f>
        <v>7.938</v>
      </c>
      <c r="F2827" s="1" t="n">
        <f aca="false">ABS((E2827-D2827)/E2827)*100</f>
        <v>0.327088791109727</v>
      </c>
    </row>
    <row r="2828" customFormat="false" ht="12.8" hidden="false" customHeight="false" outlineLevel="0" collapsed="false">
      <c r="A2828" s="0" t="n">
        <v>2825.213516</v>
      </c>
      <c r="B2828" s="0" t="n">
        <v>-7.8005</v>
      </c>
      <c r="C2828" s="0" t="n">
        <v>2825</v>
      </c>
      <c r="D2828" s="0" t="n">
        <v>7.97401110122337</v>
      </c>
      <c r="E2828" s="1" t="n">
        <f aca="false">ABS(B2828)</f>
        <v>7.8005</v>
      </c>
      <c r="F2828" s="1" t="n">
        <f aca="false">ABS((E2828-D2828)/E2828)*100</f>
        <v>2.22435871063867</v>
      </c>
    </row>
    <row r="2829" customFormat="false" ht="12.8" hidden="false" customHeight="false" outlineLevel="0" collapsed="false">
      <c r="A2829" s="0" t="n">
        <v>2826.213978</v>
      </c>
      <c r="B2829" s="0" t="n">
        <v>-7.8833</v>
      </c>
      <c r="C2829" s="0" t="n">
        <v>2826</v>
      </c>
      <c r="D2829" s="0" t="n">
        <v>7.971558126685</v>
      </c>
      <c r="E2829" s="1" t="n">
        <f aca="false">ABS(B2829)</f>
        <v>7.8833</v>
      </c>
      <c r="F2829" s="1" t="n">
        <f aca="false">ABS((E2829-D2829)/E2829)*100</f>
        <v>1.1195581378991</v>
      </c>
    </row>
    <row r="2830" customFormat="false" ht="12.8" hidden="false" customHeight="false" outlineLevel="0" collapsed="false">
      <c r="A2830" s="0" t="n">
        <v>2827.211503</v>
      </c>
      <c r="B2830" s="0" t="n">
        <v>-7.8494</v>
      </c>
      <c r="C2830" s="0" t="n">
        <v>2827</v>
      </c>
      <c r="D2830" s="0" t="n">
        <v>8.0028280423428</v>
      </c>
      <c r="E2830" s="1" t="n">
        <f aca="false">ABS(B2830)</f>
        <v>7.8494</v>
      </c>
      <c r="F2830" s="1" t="n">
        <f aca="false">ABS((E2830-D2830)/E2830)*100</f>
        <v>1.95464675443729</v>
      </c>
    </row>
    <row r="2831" customFormat="false" ht="12.8" hidden="false" customHeight="false" outlineLevel="0" collapsed="false">
      <c r="A2831" s="0" t="n">
        <v>2828.213263</v>
      </c>
      <c r="B2831" s="0" t="n">
        <v>-7.8909</v>
      </c>
      <c r="C2831" s="0" t="n">
        <v>2828</v>
      </c>
      <c r="D2831" s="0" t="n">
        <v>7.91191325297379</v>
      </c>
      <c r="E2831" s="1" t="n">
        <f aca="false">ABS(B2831)</f>
        <v>7.8909</v>
      </c>
      <c r="F2831" s="1" t="n">
        <f aca="false">ABS((E2831-D2831)/E2831)*100</f>
        <v>0.266297291484994</v>
      </c>
    </row>
    <row r="2832" customFormat="false" ht="12.8" hidden="false" customHeight="false" outlineLevel="0" collapsed="false">
      <c r="A2832" s="0" t="n">
        <v>2829.213303</v>
      </c>
      <c r="B2832" s="0" t="n">
        <v>-7.9227</v>
      </c>
      <c r="C2832" s="0" t="n">
        <v>2829</v>
      </c>
      <c r="D2832" s="0" t="n">
        <v>7.97312115836007</v>
      </c>
      <c r="E2832" s="1" t="n">
        <f aca="false">ABS(B2832)</f>
        <v>7.9227</v>
      </c>
      <c r="F2832" s="1" t="n">
        <f aca="false">ABS((E2832-D2832)/E2832)*100</f>
        <v>0.636413828115037</v>
      </c>
    </row>
    <row r="2833" customFormat="false" ht="12.8" hidden="false" customHeight="false" outlineLevel="0" collapsed="false">
      <c r="A2833" s="0" t="n">
        <v>2830.216921</v>
      </c>
      <c r="B2833" s="0" t="n">
        <v>-7.88</v>
      </c>
      <c r="C2833" s="0" t="n">
        <v>2830</v>
      </c>
      <c r="D2833" s="0" t="n">
        <v>7.95659604022051</v>
      </c>
      <c r="E2833" s="1" t="n">
        <f aca="false">ABS(B2833)</f>
        <v>7.88</v>
      </c>
      <c r="F2833" s="1" t="n">
        <f aca="false">ABS((E2833-D2833)/E2833)*100</f>
        <v>0.972030967265354</v>
      </c>
    </row>
    <row r="2834" customFormat="false" ht="12.8" hidden="false" customHeight="false" outlineLevel="0" collapsed="false">
      <c r="A2834" s="0" t="n">
        <v>2831.21434</v>
      </c>
      <c r="B2834" s="0" t="n">
        <v>-7.8137</v>
      </c>
      <c r="C2834" s="0" t="n">
        <v>2831</v>
      </c>
      <c r="D2834" s="0" t="n">
        <v>8.0102816795943</v>
      </c>
      <c r="E2834" s="1" t="n">
        <f aca="false">ABS(B2834)</f>
        <v>7.8137</v>
      </c>
      <c r="F2834" s="1" t="n">
        <f aca="false">ABS((E2834-D2834)/E2834)*100</f>
        <v>2.51585906285499</v>
      </c>
    </row>
    <row r="2835" customFormat="false" ht="12.8" hidden="false" customHeight="false" outlineLevel="0" collapsed="false">
      <c r="A2835" s="0" t="n">
        <v>2832.213402</v>
      </c>
      <c r="B2835" s="0" t="n">
        <v>-7.8662</v>
      </c>
      <c r="C2835" s="0" t="n">
        <v>2832</v>
      </c>
      <c r="D2835" s="0" t="n">
        <v>8.04196068965417</v>
      </c>
      <c r="E2835" s="1" t="n">
        <f aca="false">ABS(B2835)</f>
        <v>7.8662</v>
      </c>
      <c r="F2835" s="1" t="n">
        <f aca="false">ABS((E2835-D2835)/E2835)*100</f>
        <v>2.2343786028091</v>
      </c>
    </row>
    <row r="2836" customFormat="false" ht="12.8" hidden="false" customHeight="false" outlineLevel="0" collapsed="false">
      <c r="A2836" s="0" t="n">
        <v>2833.216432</v>
      </c>
      <c r="B2836" s="0" t="n">
        <v>-7.7925</v>
      </c>
      <c r="C2836" s="0" t="n">
        <v>2833</v>
      </c>
      <c r="D2836" s="0" t="n">
        <v>8.02181624738069</v>
      </c>
      <c r="E2836" s="1" t="n">
        <f aca="false">ABS(B2836)</f>
        <v>7.7925</v>
      </c>
      <c r="F2836" s="1" t="n">
        <f aca="false">ABS((E2836-D2836)/E2836)*100</f>
        <v>2.94278148707974</v>
      </c>
    </row>
    <row r="2837" customFormat="false" ht="12.8" hidden="false" customHeight="false" outlineLevel="0" collapsed="false">
      <c r="A2837" s="0" t="n">
        <v>2834.21634</v>
      </c>
      <c r="B2837" s="0" t="n">
        <v>-7.9451</v>
      </c>
      <c r="C2837" s="0" t="n">
        <v>2834</v>
      </c>
      <c r="D2837" s="0" t="n">
        <v>7.94571560573533</v>
      </c>
      <c r="E2837" s="1" t="n">
        <f aca="false">ABS(B2837)</f>
        <v>7.9451</v>
      </c>
      <c r="F2837" s="1" t="n">
        <f aca="false">ABS((E2837-D2837)/E2837)*100</f>
        <v>0.00774824401618796</v>
      </c>
    </row>
    <row r="2838" customFormat="false" ht="12.8" hidden="false" customHeight="false" outlineLevel="0" collapsed="false">
      <c r="A2838" s="0" t="n">
        <v>2835.218657</v>
      </c>
      <c r="B2838" s="0" t="n">
        <v>-7.8675</v>
      </c>
      <c r="C2838" s="0" t="n">
        <v>2835</v>
      </c>
      <c r="D2838" s="0" t="n">
        <v>7.9872671396769</v>
      </c>
      <c r="E2838" s="1" t="n">
        <f aca="false">ABS(B2838)</f>
        <v>7.8675</v>
      </c>
      <c r="F2838" s="1" t="n">
        <f aca="false">ABS((E2838-D2838)/E2838)*100</f>
        <v>1.52230237911536</v>
      </c>
    </row>
    <row r="2839" customFormat="false" ht="12.8" hidden="false" customHeight="false" outlineLevel="0" collapsed="false">
      <c r="A2839" s="0" t="n">
        <v>2836.217765</v>
      </c>
      <c r="B2839" s="0" t="n">
        <v>-7.8526</v>
      </c>
      <c r="C2839" s="0" t="n">
        <v>2836</v>
      </c>
      <c r="D2839" s="0" t="n">
        <v>7.99821312843881</v>
      </c>
      <c r="E2839" s="1" t="n">
        <f aca="false">ABS(B2839)</f>
        <v>7.8526</v>
      </c>
      <c r="F2839" s="1" t="n">
        <f aca="false">ABS((E2839-D2839)/E2839)*100</f>
        <v>1.85433013828299</v>
      </c>
    </row>
    <row r="2840" customFormat="false" ht="12.8" hidden="false" customHeight="false" outlineLevel="0" collapsed="false">
      <c r="A2840" s="0" t="n">
        <v>2837.215724</v>
      </c>
      <c r="B2840" s="0" t="n">
        <v>-7.8833</v>
      </c>
      <c r="C2840" s="0" t="n">
        <v>2837</v>
      </c>
      <c r="D2840" s="0" t="n">
        <v>7.96210158517465</v>
      </c>
      <c r="E2840" s="1" t="n">
        <f aca="false">ABS(B2840)</f>
        <v>7.8833</v>
      </c>
      <c r="F2840" s="1" t="n">
        <f aca="false">ABS((E2840-D2840)/E2840)*100</f>
        <v>0.999601501587527</v>
      </c>
    </row>
    <row r="2841" customFormat="false" ht="12.8" hidden="false" customHeight="false" outlineLevel="0" collapsed="false">
      <c r="A2841" s="0" t="n">
        <v>2838.212656</v>
      </c>
      <c r="B2841" s="0" t="n">
        <v>-7.9484</v>
      </c>
      <c r="C2841" s="0" t="n">
        <v>2838</v>
      </c>
      <c r="D2841" s="0" t="n">
        <v>7.90637033886281</v>
      </c>
      <c r="E2841" s="1" t="n">
        <f aca="false">ABS(B2841)</f>
        <v>7.9484</v>
      </c>
      <c r="F2841" s="1" t="n">
        <f aca="false">ABS((E2841-D2841)/E2841)*100</f>
        <v>0.52878140427244</v>
      </c>
    </row>
    <row r="2842" customFormat="false" ht="12.8" hidden="false" customHeight="false" outlineLevel="0" collapsed="false">
      <c r="A2842" s="0" t="n">
        <v>2839.212029</v>
      </c>
      <c r="B2842" s="0" t="n">
        <v>-7.8041</v>
      </c>
      <c r="C2842" s="0" t="n">
        <v>2839</v>
      </c>
      <c r="D2842" s="0" t="n">
        <v>7.95655312648717</v>
      </c>
      <c r="E2842" s="1" t="n">
        <f aca="false">ABS(B2842)</f>
        <v>7.8041</v>
      </c>
      <c r="F2842" s="1" t="n">
        <f aca="false">ABS((E2842-D2842)/E2842)*100</f>
        <v>1.95350042269025</v>
      </c>
    </row>
    <row r="2843" customFormat="false" ht="12.8" hidden="false" customHeight="false" outlineLevel="0" collapsed="false">
      <c r="A2843" s="0" t="n">
        <v>2840.213093</v>
      </c>
      <c r="B2843" s="0" t="n">
        <v>-7.8892</v>
      </c>
      <c r="C2843" s="0" t="n">
        <v>2840</v>
      </c>
      <c r="D2843" s="0" t="n">
        <v>7.95064034554089</v>
      </c>
      <c r="E2843" s="1" t="n">
        <f aca="false">ABS(B2843)</f>
        <v>7.8892</v>
      </c>
      <c r="F2843" s="1" t="n">
        <f aca="false">ABS((E2843-D2843)/E2843)*100</f>
        <v>0.778790568636748</v>
      </c>
    </row>
    <row r="2844" customFormat="false" ht="12.8" hidden="false" customHeight="false" outlineLevel="0" collapsed="false">
      <c r="A2844" s="0" t="n">
        <v>2841.21405</v>
      </c>
      <c r="B2844" s="0" t="n">
        <v>-7.9084</v>
      </c>
      <c r="C2844" s="0" t="n">
        <v>2841</v>
      </c>
      <c r="D2844" s="0" t="n">
        <v>8.01339817884862</v>
      </c>
      <c r="E2844" s="1" t="n">
        <f aca="false">ABS(B2844)</f>
        <v>7.9084</v>
      </c>
      <c r="F2844" s="1" t="n">
        <f aca="false">ABS((E2844-D2844)/E2844)*100</f>
        <v>1.32767916201279</v>
      </c>
    </row>
    <row r="2845" customFormat="false" ht="12.8" hidden="false" customHeight="false" outlineLevel="0" collapsed="false">
      <c r="A2845" s="0" t="n">
        <v>2842.215632</v>
      </c>
      <c r="B2845" s="0" t="n">
        <v>-7.8923</v>
      </c>
      <c r="C2845" s="0" t="n">
        <v>2842</v>
      </c>
      <c r="D2845" s="0" t="n">
        <v>7.99220341749428</v>
      </c>
      <c r="E2845" s="1" t="n">
        <f aca="false">ABS(B2845)</f>
        <v>7.8923</v>
      </c>
      <c r="F2845" s="1" t="n">
        <f aca="false">ABS((E2845-D2845)/E2845)*100</f>
        <v>1.265834009025</v>
      </c>
    </row>
    <row r="2846" customFormat="false" ht="12.8" hidden="false" customHeight="false" outlineLevel="0" collapsed="false">
      <c r="A2846" s="0" t="n">
        <v>2843.212283</v>
      </c>
      <c r="B2846" s="0" t="n">
        <v>-7.7694</v>
      </c>
      <c r="C2846" s="0" t="n">
        <v>2843</v>
      </c>
      <c r="D2846" s="0" t="n">
        <v>7.95740404210996</v>
      </c>
      <c r="E2846" s="1" t="n">
        <f aca="false">ABS(B2846)</f>
        <v>7.7694</v>
      </c>
      <c r="F2846" s="1" t="n">
        <f aca="false">ABS((E2846-D2846)/E2846)*100</f>
        <v>2.41980129881278</v>
      </c>
    </row>
    <row r="2847" customFormat="false" ht="12.8" hidden="false" customHeight="false" outlineLevel="0" collapsed="false">
      <c r="A2847" s="0" t="n">
        <v>2844.213789</v>
      </c>
      <c r="B2847" s="0" t="n">
        <v>-7.9054</v>
      </c>
      <c r="C2847" s="0" t="n">
        <v>2844</v>
      </c>
      <c r="D2847" s="0" t="n">
        <v>7.95367859309373</v>
      </c>
      <c r="E2847" s="1" t="n">
        <f aca="false">ABS(B2847)</f>
        <v>7.9054</v>
      </c>
      <c r="F2847" s="1" t="n">
        <f aca="false">ABS((E2847-D2847)/E2847)*100</f>
        <v>0.610703988333665</v>
      </c>
    </row>
    <row r="2848" customFormat="false" ht="12.8" hidden="false" customHeight="false" outlineLevel="0" collapsed="false">
      <c r="A2848" s="0" t="n">
        <v>2845.214373</v>
      </c>
      <c r="B2848" s="0" t="n">
        <v>-7.9202</v>
      </c>
      <c r="C2848" s="0" t="n">
        <v>2845</v>
      </c>
      <c r="D2848" s="0" t="n">
        <v>7.95506216999038</v>
      </c>
      <c r="E2848" s="1" t="n">
        <f aca="false">ABS(B2848)</f>
        <v>7.9202</v>
      </c>
      <c r="F2848" s="1" t="n">
        <f aca="false">ABS((E2848-D2848)/E2848)*100</f>
        <v>0.440167798671492</v>
      </c>
    </row>
    <row r="2849" customFormat="false" ht="12.8" hidden="false" customHeight="false" outlineLevel="0" collapsed="false">
      <c r="A2849" s="0" t="n">
        <v>2846.213725</v>
      </c>
      <c r="B2849" s="0" t="n">
        <v>-7.8857</v>
      </c>
      <c r="C2849" s="0" t="n">
        <v>2846</v>
      </c>
      <c r="D2849" s="0" t="n">
        <v>7.9450319269824</v>
      </c>
      <c r="E2849" s="1" t="n">
        <f aca="false">ABS(B2849)</f>
        <v>7.8857</v>
      </c>
      <c r="F2849" s="1" t="n">
        <f aca="false">ABS((E2849-D2849)/E2849)*100</f>
        <v>0.752398987818462</v>
      </c>
    </row>
    <row r="2850" customFormat="false" ht="12.8" hidden="false" customHeight="false" outlineLevel="0" collapsed="false">
      <c r="A2850" s="0" t="n">
        <v>2847.216043</v>
      </c>
      <c r="B2850" s="0" t="n">
        <v>-7.8279</v>
      </c>
      <c r="C2850" s="0" t="n">
        <v>2847</v>
      </c>
      <c r="D2850" s="0" t="n">
        <v>7.89296654322992</v>
      </c>
      <c r="E2850" s="1" t="n">
        <f aca="false">ABS(B2850)</f>
        <v>7.8279</v>
      </c>
      <c r="F2850" s="1" t="n">
        <f aca="false">ABS((E2850-D2850)/E2850)*100</f>
        <v>0.831213265753529</v>
      </c>
    </row>
    <row r="2851" customFormat="false" ht="12.8" hidden="false" customHeight="false" outlineLevel="0" collapsed="false">
      <c r="A2851" s="0" t="n">
        <v>2848.216636</v>
      </c>
      <c r="B2851" s="0" t="n">
        <v>-7.8773</v>
      </c>
      <c r="C2851" s="0" t="n">
        <v>2848</v>
      </c>
      <c r="D2851" s="0" t="n">
        <v>7.98306973165102</v>
      </c>
      <c r="E2851" s="1" t="n">
        <f aca="false">ABS(B2851)</f>
        <v>7.8773</v>
      </c>
      <c r="F2851" s="1" t="n">
        <f aca="false">ABS((E2851-D2851)/E2851)*100</f>
        <v>1.34271554531401</v>
      </c>
    </row>
    <row r="2852" customFormat="false" ht="12.8" hidden="false" customHeight="false" outlineLevel="0" collapsed="false">
      <c r="A2852" s="0" t="n">
        <v>2849.215774</v>
      </c>
      <c r="B2852" s="0" t="n">
        <v>-7.8315</v>
      </c>
      <c r="C2852" s="0" t="n">
        <v>2849</v>
      </c>
      <c r="D2852" s="0" t="n">
        <v>7.98769900428052</v>
      </c>
      <c r="E2852" s="1" t="n">
        <f aca="false">ABS(B2852)</f>
        <v>7.8315</v>
      </c>
      <c r="F2852" s="1" t="n">
        <f aca="false">ABS((E2852-D2852)/E2852)*100</f>
        <v>1.99449663896469</v>
      </c>
    </row>
    <row r="2853" customFormat="false" ht="12.8" hidden="false" customHeight="false" outlineLevel="0" collapsed="false">
      <c r="A2853" s="0" t="n">
        <v>2850.216027</v>
      </c>
      <c r="B2853" s="0" t="n">
        <v>-7.9047</v>
      </c>
      <c r="C2853" s="0" t="n">
        <v>2850</v>
      </c>
      <c r="D2853" s="0" t="n">
        <v>7.97768979167655</v>
      </c>
      <c r="E2853" s="1" t="n">
        <f aca="false">ABS(B2853)</f>
        <v>7.9047</v>
      </c>
      <c r="F2853" s="1" t="n">
        <f aca="false">ABS((E2853-D2853)/E2853)*100</f>
        <v>0.923372065689398</v>
      </c>
    </row>
    <row r="2854" customFormat="false" ht="12.8" hidden="false" customHeight="false" outlineLevel="0" collapsed="false">
      <c r="A2854" s="0" t="n">
        <v>2851.218589</v>
      </c>
      <c r="B2854" s="0" t="n">
        <v>-7.8642</v>
      </c>
      <c r="C2854" s="0" t="n">
        <v>2851</v>
      </c>
      <c r="D2854" s="0" t="n">
        <v>8.02151375451346</v>
      </c>
      <c r="E2854" s="1" t="n">
        <f aca="false">ABS(B2854)</f>
        <v>7.8642</v>
      </c>
      <c r="F2854" s="1" t="n">
        <f aca="false">ABS((E2854-D2854)/E2854)*100</f>
        <v>2.00037835397701</v>
      </c>
    </row>
    <row r="2855" customFormat="false" ht="12.8" hidden="false" customHeight="false" outlineLevel="0" collapsed="false">
      <c r="A2855" s="0" t="n">
        <v>2852.215019</v>
      </c>
      <c r="B2855" s="0" t="n">
        <v>-7.8345</v>
      </c>
      <c r="C2855" s="0" t="n">
        <v>2852</v>
      </c>
      <c r="D2855" s="0" t="n">
        <v>7.95906628294647</v>
      </c>
      <c r="E2855" s="1" t="n">
        <f aca="false">ABS(B2855)</f>
        <v>7.8345</v>
      </c>
      <c r="F2855" s="1" t="n">
        <f aca="false">ABS((E2855-D2855)/E2855)*100</f>
        <v>1.58997106320084</v>
      </c>
    </row>
    <row r="2856" customFormat="false" ht="12.8" hidden="false" customHeight="false" outlineLevel="0" collapsed="false">
      <c r="A2856" s="0" t="n">
        <v>2853.212223</v>
      </c>
      <c r="B2856" s="0" t="n">
        <v>-7.7692</v>
      </c>
      <c r="C2856" s="0" t="n">
        <v>2853</v>
      </c>
      <c r="D2856" s="0" t="n">
        <v>7.92357375717217</v>
      </c>
      <c r="E2856" s="1" t="n">
        <f aca="false">ABS(B2856)</f>
        <v>7.7692</v>
      </c>
      <c r="F2856" s="1" t="n">
        <f aca="false">ABS((E2856-D2856)/E2856)*100</f>
        <v>1.98699682299555</v>
      </c>
    </row>
    <row r="2857" customFormat="false" ht="12.8" hidden="false" customHeight="false" outlineLevel="0" collapsed="false">
      <c r="A2857" s="0" t="n">
        <v>2854.212373</v>
      </c>
      <c r="B2857" s="0" t="n">
        <v>-7.8991</v>
      </c>
      <c r="C2857" s="0" t="n">
        <v>2854</v>
      </c>
      <c r="D2857" s="0" t="n">
        <v>7.91529719176219</v>
      </c>
      <c r="E2857" s="1" t="n">
        <f aca="false">ABS(B2857)</f>
        <v>7.8991</v>
      </c>
      <c r="F2857" s="1" t="n">
        <f aca="false">ABS((E2857-D2857)/E2857)*100</f>
        <v>0.205051104077555</v>
      </c>
    </row>
    <row r="2858" customFormat="false" ht="12.8" hidden="false" customHeight="false" outlineLevel="0" collapsed="false">
      <c r="A2858" s="0" t="n">
        <v>2855.21423</v>
      </c>
      <c r="B2858" s="0" t="n">
        <v>-7.8057</v>
      </c>
      <c r="C2858" s="0" t="n">
        <v>2855</v>
      </c>
      <c r="D2858" s="0" t="n">
        <v>7.96389722597955</v>
      </c>
      <c r="E2858" s="1" t="n">
        <f aca="false">ABS(B2858)</f>
        <v>7.8057</v>
      </c>
      <c r="F2858" s="1" t="n">
        <f aca="false">ABS((E2858-D2858)/E2858)*100</f>
        <v>2.02668852222799</v>
      </c>
    </row>
    <row r="2859" customFormat="false" ht="12.8" hidden="false" customHeight="false" outlineLevel="0" collapsed="false">
      <c r="A2859" s="0" t="n">
        <v>2856.213171</v>
      </c>
      <c r="B2859" s="0" t="n">
        <v>-7.8671</v>
      </c>
      <c r="C2859" s="0" t="n">
        <v>2856</v>
      </c>
      <c r="D2859" s="0" t="n">
        <v>7.9508477912539</v>
      </c>
      <c r="E2859" s="1" t="n">
        <f aca="false">ABS(B2859)</f>
        <v>7.8671</v>
      </c>
      <c r="F2859" s="1" t="n">
        <f aca="false">ABS((E2859-D2859)/E2859)*100</f>
        <v>1.0645319273163</v>
      </c>
    </row>
    <row r="2860" customFormat="false" ht="12.8" hidden="false" customHeight="false" outlineLevel="0" collapsed="false">
      <c r="A2860" s="0" t="n">
        <v>2857.216799</v>
      </c>
      <c r="B2860" s="0" t="n">
        <v>-7.8462</v>
      </c>
      <c r="C2860" s="0" t="n">
        <v>2857</v>
      </c>
      <c r="D2860" s="0" t="n">
        <v>7.92982091791789</v>
      </c>
      <c r="E2860" s="1" t="n">
        <f aca="false">ABS(B2860)</f>
        <v>7.8462</v>
      </c>
      <c r="F2860" s="1" t="n">
        <f aca="false">ABS((E2860-D2860)/E2860)*100</f>
        <v>1.06575052787196</v>
      </c>
    </row>
    <row r="2861" customFormat="false" ht="12.8" hidden="false" customHeight="false" outlineLevel="0" collapsed="false">
      <c r="A2861" s="0" t="n">
        <v>2858.216934</v>
      </c>
      <c r="B2861" s="0" t="n">
        <v>-7.842</v>
      </c>
      <c r="C2861" s="0" t="n">
        <v>2858</v>
      </c>
      <c r="D2861" s="0" t="n">
        <v>7.88926148427313</v>
      </c>
      <c r="E2861" s="1" t="n">
        <f aca="false">ABS(B2861)</f>
        <v>7.842</v>
      </c>
      <c r="F2861" s="1" t="n">
        <f aca="false">ABS((E2861-D2861)/E2861)*100</f>
        <v>0.602671311822631</v>
      </c>
    </row>
    <row r="2862" customFormat="false" ht="12.8" hidden="false" customHeight="false" outlineLevel="0" collapsed="false">
      <c r="A2862" s="0" t="n">
        <v>2859.213063</v>
      </c>
      <c r="B2862" s="0" t="n">
        <v>-7.81</v>
      </c>
      <c r="C2862" s="0" t="n">
        <v>2859</v>
      </c>
      <c r="D2862" s="0" t="n">
        <v>7.89341846474889</v>
      </c>
      <c r="E2862" s="1" t="n">
        <f aca="false">ABS(B2862)</f>
        <v>7.81</v>
      </c>
      <c r="F2862" s="1" t="n">
        <f aca="false">ABS((E2862-D2862)/E2862)*100</f>
        <v>1.06809814019065</v>
      </c>
    </row>
    <row r="2863" customFormat="false" ht="12.8" hidden="false" customHeight="false" outlineLevel="0" collapsed="false">
      <c r="A2863" s="0" t="n">
        <v>2860.215339</v>
      </c>
      <c r="B2863" s="0" t="n">
        <v>-7.878</v>
      </c>
      <c r="C2863" s="0" t="n">
        <v>2860</v>
      </c>
      <c r="D2863" s="0" t="n">
        <v>7.93444707216712</v>
      </c>
      <c r="E2863" s="1" t="n">
        <f aca="false">ABS(B2863)</f>
        <v>7.878</v>
      </c>
      <c r="F2863" s="1" t="n">
        <f aca="false">ABS((E2863-D2863)/E2863)*100</f>
        <v>0.716515259800962</v>
      </c>
    </row>
    <row r="2864" customFormat="false" ht="12.8" hidden="false" customHeight="false" outlineLevel="0" collapsed="false">
      <c r="A2864" s="0" t="n">
        <v>2861.213033</v>
      </c>
      <c r="B2864" s="0" t="n">
        <v>-7.8293</v>
      </c>
      <c r="C2864" s="0" t="n">
        <v>2861</v>
      </c>
      <c r="D2864" s="0" t="n">
        <v>7.94209032621064</v>
      </c>
      <c r="E2864" s="1" t="n">
        <f aca="false">ABS(B2864)</f>
        <v>7.8293</v>
      </c>
      <c r="F2864" s="1" t="n">
        <f aca="false">ABS((E2864-D2864)/E2864)*100</f>
        <v>1.44061826996845</v>
      </c>
    </row>
    <row r="2865" customFormat="false" ht="12.8" hidden="false" customHeight="false" outlineLevel="0" collapsed="false">
      <c r="A2865" s="0" t="n">
        <v>2862.217544</v>
      </c>
      <c r="B2865" s="0" t="n">
        <v>-7.7863</v>
      </c>
      <c r="C2865" s="0" t="n">
        <v>2862</v>
      </c>
      <c r="D2865" s="0" t="n">
        <v>8.00346270323802</v>
      </c>
      <c r="E2865" s="1" t="n">
        <f aca="false">ABS(B2865)</f>
        <v>7.7863</v>
      </c>
      <c r="F2865" s="1" t="n">
        <f aca="false">ABS((E2865-D2865)/E2865)*100</f>
        <v>2.78903591228208</v>
      </c>
    </row>
    <row r="2866" customFormat="false" ht="12.8" hidden="false" customHeight="false" outlineLevel="0" collapsed="false">
      <c r="A2866" s="0" t="n">
        <v>2863.215246</v>
      </c>
      <c r="B2866" s="0" t="n">
        <v>-7.8407</v>
      </c>
      <c r="C2866" s="0" t="n">
        <v>2863</v>
      </c>
      <c r="D2866" s="0" t="n">
        <v>7.88989945191576</v>
      </c>
      <c r="E2866" s="1" t="n">
        <f aca="false">ABS(B2866)</f>
        <v>7.8407</v>
      </c>
      <c r="F2866" s="1" t="n">
        <f aca="false">ABS((E2866-D2866)/E2866)*100</f>
        <v>0.627488003823124</v>
      </c>
    </row>
    <row r="2867" customFormat="false" ht="12.8" hidden="false" customHeight="false" outlineLevel="0" collapsed="false">
      <c r="A2867" s="0" t="n">
        <v>2864.214956</v>
      </c>
      <c r="B2867" s="0" t="n">
        <v>-7.8539</v>
      </c>
      <c r="C2867" s="0" t="n">
        <v>2864</v>
      </c>
      <c r="D2867" s="0" t="n">
        <v>7.85087560486993</v>
      </c>
      <c r="E2867" s="1" t="n">
        <f aca="false">ABS(B2867)</f>
        <v>7.8539</v>
      </c>
      <c r="F2867" s="1" t="n">
        <f aca="false">ABS((E2867-D2867)/E2867)*100</f>
        <v>0.0385081950377508</v>
      </c>
    </row>
    <row r="2868" customFormat="false" ht="12.8" hidden="false" customHeight="false" outlineLevel="0" collapsed="false">
      <c r="A2868" s="0" t="n">
        <v>2865.21715</v>
      </c>
      <c r="B2868" s="0" t="n">
        <v>-7.8292</v>
      </c>
      <c r="C2868" s="0" t="n">
        <v>2865</v>
      </c>
      <c r="D2868" s="0" t="n">
        <v>7.93966596940632</v>
      </c>
      <c r="E2868" s="1" t="n">
        <f aca="false">ABS(B2868)</f>
        <v>7.8292</v>
      </c>
      <c r="F2868" s="1" t="n">
        <f aca="false">ABS((E2868-D2868)/E2868)*100</f>
        <v>1.4109483651755</v>
      </c>
    </row>
    <row r="2869" customFormat="false" ht="12.8" hidden="false" customHeight="false" outlineLevel="0" collapsed="false">
      <c r="A2869" s="0" t="n">
        <v>2866.215953</v>
      </c>
      <c r="B2869" s="0" t="n">
        <v>-7.8462</v>
      </c>
      <c r="C2869" s="0" t="n">
        <v>2866</v>
      </c>
      <c r="D2869" s="0" t="n">
        <v>7.90443714951407</v>
      </c>
      <c r="E2869" s="1" t="n">
        <f aca="false">ABS(B2869)</f>
        <v>7.8462</v>
      </c>
      <c r="F2869" s="1" t="n">
        <f aca="false">ABS((E2869-D2869)/E2869)*100</f>
        <v>0.742233814000033</v>
      </c>
    </row>
    <row r="2870" customFormat="false" ht="12.8" hidden="false" customHeight="false" outlineLevel="0" collapsed="false">
      <c r="A2870" s="0" t="n">
        <v>2867.215559</v>
      </c>
      <c r="B2870" s="0" t="n">
        <v>-7.8459</v>
      </c>
      <c r="C2870" s="0" t="n">
        <v>2867</v>
      </c>
      <c r="D2870" s="0" t="n">
        <v>7.91510563166333</v>
      </c>
      <c r="E2870" s="1" t="n">
        <f aca="false">ABS(B2870)</f>
        <v>7.8459</v>
      </c>
      <c r="F2870" s="1" t="n">
        <f aca="false">ABS((E2870-D2870)/E2870)*100</f>
        <v>0.882061097685795</v>
      </c>
    </row>
    <row r="2871" customFormat="false" ht="12.8" hidden="false" customHeight="false" outlineLevel="0" collapsed="false">
      <c r="A2871" s="0" t="n">
        <v>2868.214377</v>
      </c>
      <c r="B2871" s="0" t="n">
        <v>-7.8948</v>
      </c>
      <c r="C2871" s="0" t="n">
        <v>2868</v>
      </c>
      <c r="D2871" s="0" t="n">
        <v>7.91899046769855</v>
      </c>
      <c r="E2871" s="1" t="n">
        <f aca="false">ABS(B2871)</f>
        <v>7.8948</v>
      </c>
      <c r="F2871" s="1" t="n">
        <f aca="false">ABS((E2871-D2871)/E2871)*100</f>
        <v>0.306410139567184</v>
      </c>
    </row>
    <row r="2872" customFormat="false" ht="12.8" hidden="false" customHeight="false" outlineLevel="0" collapsed="false">
      <c r="A2872" s="0" t="n">
        <v>2869.21385</v>
      </c>
      <c r="B2872" s="0" t="n">
        <v>-7.8523</v>
      </c>
      <c r="C2872" s="0" t="n">
        <v>2869</v>
      </c>
      <c r="D2872" s="0" t="n">
        <v>7.98638549620175</v>
      </c>
      <c r="E2872" s="1" t="n">
        <f aca="false">ABS(B2872)</f>
        <v>7.8523</v>
      </c>
      <c r="F2872" s="1" t="n">
        <f aca="false">ABS((E2872-D2872)/E2872)*100</f>
        <v>1.70759517850503</v>
      </c>
    </row>
    <row r="2873" customFormat="false" ht="12.8" hidden="false" customHeight="false" outlineLevel="0" collapsed="false">
      <c r="A2873" s="0" t="n">
        <v>2870.215708</v>
      </c>
      <c r="B2873" s="0" t="n">
        <v>-7.8402</v>
      </c>
      <c r="C2873" s="0" t="n">
        <v>2870</v>
      </c>
      <c r="D2873" s="0" t="n">
        <v>7.95557014304144</v>
      </c>
      <c r="E2873" s="1" t="n">
        <f aca="false">ABS(B2873)</f>
        <v>7.8402</v>
      </c>
      <c r="F2873" s="1" t="n">
        <f aca="false">ABS((E2873-D2873)/E2873)*100</f>
        <v>1.47152040817121</v>
      </c>
    </row>
    <row r="2874" customFormat="false" ht="12.8" hidden="false" customHeight="false" outlineLevel="0" collapsed="false">
      <c r="A2874" s="0" t="n">
        <v>2871.214391</v>
      </c>
      <c r="B2874" s="0" t="n">
        <v>-7.7651</v>
      </c>
      <c r="C2874" s="0" t="n">
        <v>2871</v>
      </c>
      <c r="D2874" s="0" t="n">
        <v>7.92534804394217</v>
      </c>
      <c r="E2874" s="1" t="n">
        <f aca="false">ABS(B2874)</f>
        <v>7.7651</v>
      </c>
      <c r="F2874" s="1" t="n">
        <f aca="false">ABS((E2874-D2874)/E2874)*100</f>
        <v>2.06369581772508</v>
      </c>
    </row>
    <row r="2875" customFormat="false" ht="12.8" hidden="false" customHeight="false" outlineLevel="0" collapsed="false">
      <c r="A2875" s="0" t="n">
        <v>2872.212308</v>
      </c>
      <c r="B2875" s="0" t="n">
        <v>-7.8581</v>
      </c>
      <c r="C2875" s="0" t="n">
        <v>2872</v>
      </c>
      <c r="D2875" s="0" t="n">
        <v>7.95094319907409</v>
      </c>
      <c r="E2875" s="1" t="n">
        <f aca="false">ABS(B2875)</f>
        <v>7.8581</v>
      </c>
      <c r="F2875" s="1" t="n">
        <f aca="false">ABS((E2875-D2875)/E2875)*100</f>
        <v>1.18149678769792</v>
      </c>
    </row>
    <row r="2876" customFormat="false" ht="12.8" hidden="false" customHeight="false" outlineLevel="0" collapsed="false">
      <c r="A2876" s="0" t="n">
        <v>2873.217929</v>
      </c>
      <c r="B2876" s="0" t="n">
        <v>-7.7586</v>
      </c>
      <c r="C2876" s="0" t="n">
        <v>2873</v>
      </c>
      <c r="D2876" s="0" t="n">
        <v>7.962515257853</v>
      </c>
      <c r="E2876" s="1" t="n">
        <f aca="false">ABS(B2876)</f>
        <v>7.7586</v>
      </c>
      <c r="F2876" s="1" t="n">
        <f aca="false">ABS((E2876-D2876)/E2876)*100</f>
        <v>2.62824810987807</v>
      </c>
    </row>
    <row r="2877" customFormat="false" ht="12.8" hidden="false" customHeight="false" outlineLevel="0" collapsed="false">
      <c r="A2877" s="0" t="n">
        <v>2874.213764</v>
      </c>
      <c r="B2877" s="0" t="n">
        <v>-7.8436</v>
      </c>
      <c r="C2877" s="0" t="n">
        <v>2874</v>
      </c>
      <c r="D2877" s="0" t="n">
        <v>7.90851855449298</v>
      </c>
      <c r="E2877" s="1" t="n">
        <f aca="false">ABS(B2877)</f>
        <v>7.8436</v>
      </c>
      <c r="F2877" s="1" t="n">
        <f aca="false">ABS((E2877-D2877)/E2877)*100</f>
        <v>0.827662737683972</v>
      </c>
    </row>
    <row r="2878" customFormat="false" ht="12.8" hidden="false" customHeight="false" outlineLevel="0" collapsed="false">
      <c r="A2878" s="0" t="n">
        <v>2875.214875</v>
      </c>
      <c r="B2878" s="0" t="n">
        <v>-7.8175</v>
      </c>
      <c r="C2878" s="0" t="n">
        <v>2875</v>
      </c>
      <c r="D2878" s="0" t="n">
        <v>7.93959110595261</v>
      </c>
      <c r="E2878" s="1" t="n">
        <f aca="false">ABS(B2878)</f>
        <v>7.8175</v>
      </c>
      <c r="F2878" s="1" t="n">
        <f aca="false">ABS((E2878-D2878)/E2878)*100</f>
        <v>1.56176662555306</v>
      </c>
    </row>
    <row r="2879" customFormat="false" ht="12.8" hidden="false" customHeight="false" outlineLevel="0" collapsed="false">
      <c r="A2879" s="0" t="n">
        <v>2876.21333</v>
      </c>
      <c r="B2879" s="0" t="n">
        <v>-7.8504</v>
      </c>
      <c r="C2879" s="0" t="n">
        <v>2876</v>
      </c>
      <c r="D2879" s="0" t="n">
        <v>7.97705841558317</v>
      </c>
      <c r="E2879" s="1" t="n">
        <f aca="false">ABS(B2879)</f>
        <v>7.8504</v>
      </c>
      <c r="F2879" s="1" t="n">
        <f aca="false">ABS((E2879-D2879)/E2879)*100</f>
        <v>1.6134007895543</v>
      </c>
    </row>
    <row r="2880" customFormat="false" ht="12.8" hidden="false" customHeight="false" outlineLevel="0" collapsed="false">
      <c r="A2880" s="0" t="n">
        <v>2877.216833</v>
      </c>
      <c r="B2880" s="0" t="n">
        <v>-7.8193</v>
      </c>
      <c r="C2880" s="0" t="n">
        <v>2877</v>
      </c>
      <c r="D2880" s="0" t="n">
        <v>7.93845886676372</v>
      </c>
      <c r="E2880" s="1" t="n">
        <f aca="false">ABS(B2880)</f>
        <v>7.8193</v>
      </c>
      <c r="F2880" s="1" t="n">
        <f aca="false">ABS((E2880-D2880)/E2880)*100</f>
        <v>1.52390708584809</v>
      </c>
    </row>
    <row r="2881" customFormat="false" ht="12.8" hidden="false" customHeight="false" outlineLevel="0" collapsed="false">
      <c r="A2881" s="0" t="n">
        <v>2878.214595</v>
      </c>
      <c r="B2881" s="0" t="n">
        <v>-7.7169</v>
      </c>
      <c r="C2881" s="0" t="n">
        <v>2878</v>
      </c>
      <c r="D2881" s="0" t="n">
        <v>7.8705910769048</v>
      </c>
      <c r="E2881" s="1" t="n">
        <f aca="false">ABS(B2881)</f>
        <v>7.7169</v>
      </c>
      <c r="F2881" s="1" t="n">
        <f aca="false">ABS((E2881-D2881)/E2881)*100</f>
        <v>1.99161680085008</v>
      </c>
    </row>
    <row r="2882" customFormat="false" ht="12.8" hidden="false" customHeight="false" outlineLevel="0" collapsed="false">
      <c r="A2882" s="0" t="n">
        <v>2879.218878</v>
      </c>
      <c r="B2882" s="0" t="n">
        <v>-7.773</v>
      </c>
      <c r="C2882" s="0" t="n">
        <v>2879</v>
      </c>
      <c r="D2882" s="0" t="n">
        <v>7.8941289674792</v>
      </c>
      <c r="E2882" s="1" t="n">
        <f aca="false">ABS(B2882)</f>
        <v>7.773</v>
      </c>
      <c r="F2882" s="1" t="n">
        <f aca="false">ABS((E2882-D2882)/E2882)*100</f>
        <v>1.55832969869034</v>
      </c>
    </row>
    <row r="2883" customFormat="false" ht="12.8" hidden="false" customHeight="false" outlineLevel="0" collapsed="false">
      <c r="A2883" s="0" t="n">
        <v>2880.214022</v>
      </c>
      <c r="B2883" s="0" t="n">
        <v>-7.6794</v>
      </c>
      <c r="C2883" s="0" t="n">
        <v>2880</v>
      </c>
      <c r="D2883" s="0" t="n">
        <v>7.85378118849262</v>
      </c>
      <c r="E2883" s="1" t="n">
        <f aca="false">ABS(B2883)</f>
        <v>7.6794</v>
      </c>
      <c r="F2883" s="1" t="n">
        <f aca="false">ABS((E2883-D2883)/E2883)*100</f>
        <v>2.27076579540876</v>
      </c>
    </row>
    <row r="2884" customFormat="false" ht="12.8" hidden="false" customHeight="false" outlineLevel="0" collapsed="false">
      <c r="A2884" s="0" t="n">
        <v>2881.215448</v>
      </c>
      <c r="B2884" s="0" t="n">
        <v>-7.7327</v>
      </c>
      <c r="C2884" s="0" t="n">
        <v>2881</v>
      </c>
      <c r="D2884" s="0" t="n">
        <v>7.89772702929789</v>
      </c>
      <c r="E2884" s="1" t="n">
        <f aca="false">ABS(B2884)</f>
        <v>7.7327</v>
      </c>
      <c r="F2884" s="1" t="n">
        <f aca="false">ABS((E2884-D2884)/E2884)*100</f>
        <v>2.13414498555343</v>
      </c>
    </row>
    <row r="2885" customFormat="false" ht="12.8" hidden="false" customHeight="false" outlineLevel="0" collapsed="false">
      <c r="A2885" s="0" t="n">
        <v>2882.214572</v>
      </c>
      <c r="B2885" s="0" t="n">
        <v>-7.7451</v>
      </c>
      <c r="C2885" s="0" t="n">
        <v>2882</v>
      </c>
      <c r="D2885" s="0" t="n">
        <v>7.90056065320473</v>
      </c>
      <c r="E2885" s="1" t="n">
        <f aca="false">ABS(B2885)</f>
        <v>7.7451</v>
      </c>
      <c r="F2885" s="1" t="n">
        <f aca="false">ABS((E2885-D2885)/E2885)*100</f>
        <v>2.00721298891854</v>
      </c>
    </row>
    <row r="2886" customFormat="false" ht="12.8" hidden="false" customHeight="false" outlineLevel="0" collapsed="false">
      <c r="A2886" s="0" t="n">
        <v>2883.214722</v>
      </c>
      <c r="B2886" s="0" t="n">
        <v>-7.629</v>
      </c>
      <c r="C2886" s="0" t="n">
        <v>2883</v>
      </c>
      <c r="D2886" s="0" t="n">
        <v>7.90073784377413</v>
      </c>
      <c r="E2886" s="1" t="n">
        <f aca="false">ABS(B2886)</f>
        <v>7.629</v>
      </c>
      <c r="F2886" s="1" t="n">
        <f aca="false">ABS((E2886-D2886)/E2886)*100</f>
        <v>3.5619064592231</v>
      </c>
    </row>
    <row r="2887" customFormat="false" ht="12.8" hidden="false" customHeight="false" outlineLevel="0" collapsed="false">
      <c r="A2887" s="0" t="n">
        <v>2884.212943</v>
      </c>
      <c r="B2887" s="0" t="n">
        <v>-7.774</v>
      </c>
      <c r="C2887" s="0" t="n">
        <v>2884</v>
      </c>
      <c r="D2887" s="0" t="n">
        <v>7.90981716949202</v>
      </c>
      <c r="E2887" s="1" t="n">
        <f aca="false">ABS(B2887)</f>
        <v>7.774</v>
      </c>
      <c r="F2887" s="1" t="n">
        <f aca="false">ABS((E2887-D2887)/E2887)*100</f>
        <v>1.74706932714201</v>
      </c>
    </row>
    <row r="2888" customFormat="false" ht="12.8" hidden="false" customHeight="false" outlineLevel="0" collapsed="false">
      <c r="A2888" s="0" t="n">
        <v>2885.213089</v>
      </c>
      <c r="B2888" s="0" t="n">
        <v>-7.9249</v>
      </c>
      <c r="C2888" s="0" t="n">
        <v>2885</v>
      </c>
      <c r="D2888" s="0" t="n">
        <v>7.84865096123314</v>
      </c>
      <c r="E2888" s="1" t="n">
        <f aca="false">ABS(B2888)</f>
        <v>7.9249</v>
      </c>
      <c r="F2888" s="1" t="n">
        <f aca="false">ABS((E2888-D2888)/E2888)*100</f>
        <v>0.96214512191775</v>
      </c>
    </row>
    <row r="2889" customFormat="false" ht="12.8" hidden="false" customHeight="false" outlineLevel="0" collapsed="false">
      <c r="A2889" s="0" t="n">
        <v>2886.216714</v>
      </c>
      <c r="B2889" s="0" t="n">
        <v>-7.695</v>
      </c>
      <c r="C2889" s="0" t="n">
        <v>2886</v>
      </c>
      <c r="D2889" s="0" t="n">
        <v>7.8721327038453</v>
      </c>
      <c r="E2889" s="1" t="n">
        <f aca="false">ABS(B2889)</f>
        <v>7.695</v>
      </c>
      <c r="F2889" s="1" t="n">
        <f aca="false">ABS((E2889-D2889)/E2889)*100</f>
        <v>2.30191947817154</v>
      </c>
    </row>
    <row r="2890" customFormat="false" ht="12.8" hidden="false" customHeight="false" outlineLevel="0" collapsed="false">
      <c r="A2890" s="0" t="n">
        <v>2887.21645</v>
      </c>
      <c r="B2890" s="0" t="n">
        <v>-7.8607</v>
      </c>
      <c r="C2890" s="0" t="n">
        <v>2887</v>
      </c>
      <c r="D2890" s="0" t="n">
        <v>7.89835230039802</v>
      </c>
      <c r="E2890" s="1" t="n">
        <f aca="false">ABS(B2890)</f>
        <v>7.8607</v>
      </c>
      <c r="F2890" s="1" t="n">
        <f aca="false">ABS((E2890-D2890)/E2890)*100</f>
        <v>0.478994242217878</v>
      </c>
    </row>
    <row r="2891" customFormat="false" ht="12.8" hidden="false" customHeight="false" outlineLevel="0" collapsed="false">
      <c r="A2891" s="0" t="n">
        <v>2888.218136</v>
      </c>
      <c r="B2891" s="0" t="n">
        <v>-7.7281</v>
      </c>
      <c r="C2891" s="0" t="n">
        <v>2888</v>
      </c>
      <c r="D2891" s="0" t="n">
        <v>7.91752983712227</v>
      </c>
      <c r="E2891" s="1" t="n">
        <f aca="false">ABS(B2891)</f>
        <v>7.7281</v>
      </c>
      <c r="F2891" s="1" t="n">
        <f aca="false">ABS((E2891-D2891)/E2891)*100</f>
        <v>2.45118253027613</v>
      </c>
    </row>
    <row r="2892" customFormat="false" ht="12.8" hidden="false" customHeight="false" outlineLevel="0" collapsed="false">
      <c r="A2892" s="0" t="n">
        <v>2889.216859</v>
      </c>
      <c r="B2892" s="0" t="n">
        <v>-7.7418</v>
      </c>
      <c r="C2892" s="0" t="n">
        <v>2889</v>
      </c>
      <c r="D2892" s="0" t="n">
        <v>7.8624355251154</v>
      </c>
      <c r="E2892" s="1" t="n">
        <f aca="false">ABS(B2892)</f>
        <v>7.7418</v>
      </c>
      <c r="F2892" s="1" t="n">
        <f aca="false">ABS((E2892-D2892)/E2892)*100</f>
        <v>1.55823613520628</v>
      </c>
    </row>
    <row r="2893" customFormat="false" ht="12.8" hidden="false" customHeight="false" outlineLevel="0" collapsed="false">
      <c r="A2893" s="0" t="n">
        <v>2890.212324</v>
      </c>
      <c r="B2893" s="0" t="n">
        <v>-7.7906</v>
      </c>
      <c r="C2893" s="0" t="n">
        <v>2890</v>
      </c>
      <c r="D2893" s="0" t="n">
        <v>7.90088896611678</v>
      </c>
      <c r="E2893" s="1" t="n">
        <f aca="false">ABS(B2893)</f>
        <v>7.7906</v>
      </c>
      <c r="F2893" s="1" t="n">
        <f aca="false">ABS((E2893-D2893)/E2893)*100</f>
        <v>1.41566716449027</v>
      </c>
    </row>
    <row r="2894" customFormat="false" ht="12.8" hidden="false" customHeight="false" outlineLevel="0" collapsed="false">
      <c r="A2894" s="0" t="n">
        <v>2891.212913</v>
      </c>
      <c r="B2894" s="0" t="n">
        <v>-7.792</v>
      </c>
      <c r="C2894" s="0" t="n">
        <v>2891</v>
      </c>
      <c r="D2894" s="0" t="n">
        <v>7.98977523928096</v>
      </c>
      <c r="E2894" s="1" t="n">
        <f aca="false">ABS(B2894)</f>
        <v>7.792</v>
      </c>
      <c r="F2894" s="1" t="n">
        <f aca="false">ABS((E2894-D2894)/E2894)*100</f>
        <v>2.53818325565914</v>
      </c>
    </row>
    <row r="2895" customFormat="false" ht="12.8" hidden="false" customHeight="false" outlineLevel="0" collapsed="false">
      <c r="A2895" s="0" t="n">
        <v>2892.214879</v>
      </c>
      <c r="B2895" s="0" t="n">
        <v>-7.7638</v>
      </c>
      <c r="C2895" s="0" t="n">
        <v>2892</v>
      </c>
      <c r="D2895" s="0" t="n">
        <v>7.90403818467018</v>
      </c>
      <c r="E2895" s="1" t="n">
        <f aca="false">ABS(B2895)</f>
        <v>7.7638</v>
      </c>
      <c r="F2895" s="1" t="n">
        <f aca="false">ABS((E2895-D2895)/E2895)*100</f>
        <v>1.80630856887324</v>
      </c>
    </row>
    <row r="2896" customFormat="false" ht="12.8" hidden="false" customHeight="false" outlineLevel="0" collapsed="false">
      <c r="A2896" s="0" t="n">
        <v>2893.214118</v>
      </c>
      <c r="B2896" s="0" t="n">
        <v>-7.6848</v>
      </c>
      <c r="C2896" s="0" t="n">
        <v>2893</v>
      </c>
      <c r="D2896" s="0" t="n">
        <v>7.97597866733608</v>
      </c>
      <c r="E2896" s="1" t="n">
        <f aca="false">ABS(B2896)</f>
        <v>7.6848</v>
      </c>
      <c r="F2896" s="1" t="n">
        <f aca="false">ABS((E2896-D2896)/E2896)*100</f>
        <v>3.78902075963044</v>
      </c>
    </row>
    <row r="2897" customFormat="false" ht="12.8" hidden="false" customHeight="false" outlineLevel="0" collapsed="false">
      <c r="A2897" s="0" t="n">
        <v>2894.218971</v>
      </c>
      <c r="B2897" s="0" t="n">
        <v>-7.7953</v>
      </c>
      <c r="C2897" s="0" t="n">
        <v>2894</v>
      </c>
      <c r="D2897" s="0" t="n">
        <v>7.93017232003104</v>
      </c>
      <c r="E2897" s="1" t="n">
        <f aca="false">ABS(B2897)</f>
        <v>7.7953</v>
      </c>
      <c r="F2897" s="1" t="n">
        <f aca="false">ABS((E2897-D2897)/E2897)*100</f>
        <v>1.73017484934563</v>
      </c>
    </row>
    <row r="2898" customFormat="false" ht="12.8" hidden="false" customHeight="false" outlineLevel="0" collapsed="false">
      <c r="A2898" s="0" t="n">
        <v>2895.215738</v>
      </c>
      <c r="B2898" s="0" t="n">
        <v>-7.6897</v>
      </c>
      <c r="C2898" s="0" t="n">
        <v>2895</v>
      </c>
      <c r="D2898" s="0" t="n">
        <v>8.01120044880577</v>
      </c>
      <c r="E2898" s="1" t="n">
        <f aca="false">ABS(B2898)</f>
        <v>7.6897</v>
      </c>
      <c r="F2898" s="1" t="n">
        <f aca="false">ABS((E2898-D2898)/E2898)*100</f>
        <v>4.18092316742877</v>
      </c>
    </row>
    <row r="2899" customFormat="false" ht="12.8" hidden="false" customHeight="false" outlineLevel="0" collapsed="false">
      <c r="A2899" s="0" t="n">
        <v>2896.212981</v>
      </c>
      <c r="B2899" s="0" t="n">
        <v>-7.6542</v>
      </c>
      <c r="C2899" s="0" t="n">
        <v>2896</v>
      </c>
      <c r="D2899" s="0" t="n">
        <v>7.90957061469442</v>
      </c>
      <c r="E2899" s="1" t="n">
        <f aca="false">ABS(B2899)</f>
        <v>7.6542</v>
      </c>
      <c r="F2899" s="1" t="n">
        <f aca="false">ABS((E2899-D2899)/E2899)*100</f>
        <v>3.3363462503517</v>
      </c>
    </row>
    <row r="2900" customFormat="false" ht="12.8" hidden="false" customHeight="false" outlineLevel="0" collapsed="false">
      <c r="A2900" s="0" t="n">
        <v>2897.213562</v>
      </c>
      <c r="B2900" s="0" t="n">
        <v>-7.6821</v>
      </c>
      <c r="C2900" s="0" t="n">
        <v>2897</v>
      </c>
      <c r="D2900" s="0" t="n">
        <v>7.8539070730787</v>
      </c>
      <c r="E2900" s="1" t="n">
        <f aca="false">ABS(B2900)</f>
        <v>7.6821</v>
      </c>
      <c r="F2900" s="1" t="n">
        <f aca="false">ABS((E2900-D2900)/E2900)*100</f>
        <v>2.23645973208758</v>
      </c>
    </row>
    <row r="2901" customFormat="false" ht="12.8" hidden="false" customHeight="false" outlineLevel="0" collapsed="false">
      <c r="A2901" s="0" t="n">
        <v>2898.212419</v>
      </c>
      <c r="B2901" s="0" t="n">
        <v>-7.6594</v>
      </c>
      <c r="C2901" s="0" t="n">
        <v>2898</v>
      </c>
      <c r="D2901" s="0" t="n">
        <v>7.83033307538222</v>
      </c>
      <c r="E2901" s="1" t="n">
        <f aca="false">ABS(B2901)</f>
        <v>7.6594</v>
      </c>
      <c r="F2901" s="1" t="n">
        <f aca="false">ABS((E2901-D2901)/E2901)*100</f>
        <v>2.23167709457947</v>
      </c>
    </row>
    <row r="2902" customFormat="false" ht="12.8" hidden="false" customHeight="false" outlineLevel="0" collapsed="false">
      <c r="A2902" s="0" t="n">
        <v>2899.213721</v>
      </c>
      <c r="B2902" s="0" t="n">
        <v>-7.7241</v>
      </c>
      <c r="C2902" s="0" t="n">
        <v>2899</v>
      </c>
      <c r="D2902" s="0" t="n">
        <v>7.85513366193245</v>
      </c>
      <c r="E2902" s="1" t="n">
        <f aca="false">ABS(B2902)</f>
        <v>7.7241</v>
      </c>
      <c r="F2902" s="1" t="n">
        <f aca="false">ABS((E2902-D2902)/E2902)*100</f>
        <v>1.69642627532592</v>
      </c>
    </row>
    <row r="2903" customFormat="false" ht="12.8" hidden="false" customHeight="false" outlineLevel="0" collapsed="false">
      <c r="A2903" s="0" t="n">
        <v>2900.213716</v>
      </c>
      <c r="B2903" s="0" t="n">
        <v>-7.7101</v>
      </c>
      <c r="C2903" s="0" t="n">
        <v>2900</v>
      </c>
      <c r="D2903" s="0" t="n">
        <v>7.94483433839587</v>
      </c>
      <c r="E2903" s="1" t="n">
        <f aca="false">ABS(B2903)</f>
        <v>7.7101</v>
      </c>
      <c r="F2903" s="1" t="n">
        <f aca="false">ABS((E2903-D2903)/E2903)*100</f>
        <v>3.04450446032957</v>
      </c>
    </row>
    <row r="2904" customFormat="false" ht="12.8" hidden="false" customHeight="false" outlineLevel="0" collapsed="false">
      <c r="A2904" s="0" t="n">
        <v>2901.212956</v>
      </c>
      <c r="B2904" s="0" t="n">
        <v>-7.6667</v>
      </c>
      <c r="C2904" s="0" t="n">
        <v>2901</v>
      </c>
      <c r="D2904" s="0" t="n">
        <v>7.92794022817865</v>
      </c>
      <c r="E2904" s="1" t="n">
        <f aca="false">ABS(B2904)</f>
        <v>7.6667</v>
      </c>
      <c r="F2904" s="1" t="n">
        <f aca="false">ABS((E2904-D2904)/E2904)*100</f>
        <v>3.40746642204143</v>
      </c>
    </row>
    <row r="2905" customFormat="false" ht="12.8" hidden="false" customHeight="false" outlineLevel="0" collapsed="false">
      <c r="A2905" s="0" t="n">
        <v>2902.213525</v>
      </c>
      <c r="B2905" s="0" t="n">
        <v>-7.7304</v>
      </c>
      <c r="C2905" s="0" t="n">
        <v>2902</v>
      </c>
      <c r="D2905" s="0" t="n">
        <v>7.88409281235404</v>
      </c>
      <c r="E2905" s="1" t="n">
        <f aca="false">ABS(B2905)</f>
        <v>7.7304</v>
      </c>
      <c r="F2905" s="1" t="n">
        <f aca="false">ABS((E2905-D2905)/E2905)*100</f>
        <v>1.98816118640742</v>
      </c>
    </row>
    <row r="2906" customFormat="false" ht="12.8" hidden="false" customHeight="false" outlineLevel="0" collapsed="false">
      <c r="A2906" s="0" t="n">
        <v>2903.21456</v>
      </c>
      <c r="B2906" s="0" t="n">
        <v>-7.6626</v>
      </c>
      <c r="C2906" s="0" t="n">
        <v>2903</v>
      </c>
      <c r="D2906" s="0" t="n">
        <v>7.8823031394263</v>
      </c>
      <c r="E2906" s="1" t="n">
        <f aca="false">ABS(B2906)</f>
        <v>7.6626</v>
      </c>
      <c r="F2906" s="1" t="n">
        <f aca="false">ABS((E2906-D2906)/E2906)*100</f>
        <v>2.8672139929828</v>
      </c>
    </row>
    <row r="2907" customFormat="false" ht="12.8" hidden="false" customHeight="false" outlineLevel="0" collapsed="false">
      <c r="A2907" s="0" t="n">
        <v>2904.214735</v>
      </c>
      <c r="B2907" s="0" t="n">
        <v>-7.6968</v>
      </c>
      <c r="C2907" s="0" t="n">
        <v>2904</v>
      </c>
      <c r="D2907" s="0" t="n">
        <v>7.85642292947336</v>
      </c>
      <c r="E2907" s="1" t="n">
        <f aca="false">ABS(B2907)</f>
        <v>7.6968</v>
      </c>
      <c r="F2907" s="1" t="n">
        <f aca="false">ABS((E2907-D2907)/E2907)*100</f>
        <v>2.0738869331847</v>
      </c>
    </row>
    <row r="2908" customFormat="false" ht="12.8" hidden="false" customHeight="false" outlineLevel="0" collapsed="false">
      <c r="A2908" s="0" t="n">
        <v>2905.213267</v>
      </c>
      <c r="B2908" s="0" t="n">
        <v>-7.6821</v>
      </c>
      <c r="C2908" s="0" t="n">
        <v>2905</v>
      </c>
      <c r="D2908" s="0" t="n">
        <v>7.86892079057512</v>
      </c>
      <c r="E2908" s="1" t="n">
        <f aca="false">ABS(B2908)</f>
        <v>7.6821</v>
      </c>
      <c r="F2908" s="1" t="n">
        <f aca="false">ABS((E2908-D2908)/E2908)*100</f>
        <v>2.43189740533344</v>
      </c>
    </row>
    <row r="2909" customFormat="false" ht="12.8" hidden="false" customHeight="false" outlineLevel="0" collapsed="false">
      <c r="A2909" s="0" t="n">
        <v>2906.213317</v>
      </c>
      <c r="B2909" s="0" t="n">
        <v>-7.6284</v>
      </c>
      <c r="C2909" s="0" t="n">
        <v>2906</v>
      </c>
      <c r="D2909" s="0" t="n">
        <v>7.84930836646134</v>
      </c>
      <c r="E2909" s="1" t="n">
        <f aca="false">ABS(B2909)</f>
        <v>7.6284</v>
      </c>
      <c r="F2909" s="1" t="n">
        <f aca="false">ABS((E2909-D2909)/E2909)*100</f>
        <v>2.89586763228646</v>
      </c>
    </row>
    <row r="2910" customFormat="false" ht="12.8" hidden="false" customHeight="false" outlineLevel="0" collapsed="false">
      <c r="A2910" s="0" t="n">
        <v>2907.213914</v>
      </c>
      <c r="B2910" s="0" t="n">
        <v>-7.8285</v>
      </c>
      <c r="C2910" s="0" t="n">
        <v>2907</v>
      </c>
      <c r="D2910" s="0" t="n">
        <v>7.85886704210076</v>
      </c>
      <c r="E2910" s="1" t="n">
        <f aca="false">ABS(B2910)</f>
        <v>7.8285</v>
      </c>
      <c r="F2910" s="1" t="n">
        <f aca="false">ABS((E2910-D2910)/E2910)*100</f>
        <v>0.387903712087376</v>
      </c>
    </row>
    <row r="2911" customFormat="false" ht="12.8" hidden="false" customHeight="false" outlineLevel="0" collapsed="false">
      <c r="A2911" s="0" t="n">
        <v>2908.215661</v>
      </c>
      <c r="B2911" s="0" t="n">
        <v>-7.7484</v>
      </c>
      <c r="C2911" s="0" t="n">
        <v>2908</v>
      </c>
      <c r="D2911" s="0" t="n">
        <v>7.91866789335003</v>
      </c>
      <c r="E2911" s="1" t="n">
        <f aca="false">ABS(B2911)</f>
        <v>7.7484</v>
      </c>
      <c r="F2911" s="1" t="n">
        <f aca="false">ABS((E2911-D2911)/E2911)*100</f>
        <v>2.19745874438632</v>
      </c>
    </row>
    <row r="2912" customFormat="false" ht="12.8" hidden="false" customHeight="false" outlineLevel="0" collapsed="false">
      <c r="A2912" s="0" t="n">
        <v>2909.213092</v>
      </c>
      <c r="B2912" s="0" t="n">
        <v>-7.7143</v>
      </c>
      <c r="C2912" s="0" t="n">
        <v>2909</v>
      </c>
      <c r="D2912" s="0" t="n">
        <v>7.85792466721872</v>
      </c>
      <c r="E2912" s="1" t="n">
        <f aca="false">ABS(B2912)</f>
        <v>7.7143</v>
      </c>
      <c r="F2912" s="1" t="n">
        <f aca="false">ABS((E2912-D2912)/E2912)*100</f>
        <v>1.86179779395046</v>
      </c>
    </row>
    <row r="2913" customFormat="false" ht="12.8" hidden="false" customHeight="false" outlineLevel="0" collapsed="false">
      <c r="A2913" s="0" t="n">
        <v>2910.213272</v>
      </c>
      <c r="B2913" s="0" t="n">
        <v>-7.7418</v>
      </c>
      <c r="C2913" s="0" t="n">
        <v>2910</v>
      </c>
      <c r="D2913" s="0" t="n">
        <v>7.89343946810895</v>
      </c>
      <c r="E2913" s="1" t="n">
        <f aca="false">ABS(B2913)</f>
        <v>7.7418</v>
      </c>
      <c r="F2913" s="1" t="n">
        <f aca="false">ABS((E2913-D2913)/E2913)*100</f>
        <v>1.9587107405119</v>
      </c>
    </row>
    <row r="2914" customFormat="false" ht="12.8" hidden="false" customHeight="false" outlineLevel="0" collapsed="false">
      <c r="A2914" s="0" t="n">
        <v>2911.21216</v>
      </c>
      <c r="B2914" s="0" t="n">
        <v>-7.8075</v>
      </c>
      <c r="C2914" s="0" t="n">
        <v>2911</v>
      </c>
      <c r="D2914" s="0" t="n">
        <v>7.84415773721857</v>
      </c>
      <c r="E2914" s="1" t="n">
        <f aca="false">ABS(B2914)</f>
        <v>7.8075</v>
      </c>
      <c r="F2914" s="1" t="n">
        <f aca="false">ABS((E2914-D2914)/E2914)*100</f>
        <v>0.469519528896186</v>
      </c>
    </row>
    <row r="2915" customFormat="false" ht="12.8" hidden="false" customHeight="false" outlineLevel="0" collapsed="false">
      <c r="A2915" s="0" t="n">
        <v>2912.216806</v>
      </c>
      <c r="B2915" s="0" t="n">
        <v>-7.6891</v>
      </c>
      <c r="C2915" s="0" t="n">
        <v>2912</v>
      </c>
      <c r="D2915" s="0" t="n">
        <v>7.91025887529466</v>
      </c>
      <c r="E2915" s="1" t="n">
        <f aca="false">ABS(B2915)</f>
        <v>7.6891</v>
      </c>
      <c r="F2915" s="1" t="n">
        <f aca="false">ABS((E2915-D2915)/E2915)*100</f>
        <v>2.87626478124436</v>
      </c>
    </row>
    <row r="2916" customFormat="false" ht="12.8" hidden="false" customHeight="false" outlineLevel="0" collapsed="false">
      <c r="A2916" s="0" t="n">
        <v>2913.215402</v>
      </c>
      <c r="B2916" s="0" t="n">
        <v>-7.7678</v>
      </c>
      <c r="C2916" s="0" t="n">
        <v>2913</v>
      </c>
      <c r="D2916" s="0" t="n">
        <v>7.86196925564061</v>
      </c>
      <c r="E2916" s="1" t="n">
        <f aca="false">ABS(B2916)</f>
        <v>7.7678</v>
      </c>
      <c r="F2916" s="1" t="n">
        <f aca="false">ABS((E2916-D2916)/E2916)*100</f>
        <v>1.21230278380764</v>
      </c>
    </row>
    <row r="2917" customFormat="false" ht="12.8" hidden="false" customHeight="false" outlineLevel="0" collapsed="false">
      <c r="A2917" s="0" t="n">
        <v>2914.217008</v>
      </c>
      <c r="B2917" s="0" t="n">
        <v>-7.5353</v>
      </c>
      <c r="C2917" s="0" t="n">
        <v>2914</v>
      </c>
      <c r="D2917" s="0" t="n">
        <v>7.81966316779373</v>
      </c>
      <c r="E2917" s="1" t="n">
        <f aca="false">ABS(B2917)</f>
        <v>7.5353</v>
      </c>
      <c r="F2917" s="1" t="n">
        <f aca="false">ABS((E2917-D2917)/E2917)*100</f>
        <v>3.77374713407203</v>
      </c>
    </row>
    <row r="2918" customFormat="false" ht="12.8" hidden="false" customHeight="false" outlineLevel="0" collapsed="false">
      <c r="A2918" s="0" t="n">
        <v>2915.217016</v>
      </c>
      <c r="B2918" s="0" t="n">
        <v>-7.6504</v>
      </c>
      <c r="C2918" s="0" t="n">
        <v>2915</v>
      </c>
      <c r="D2918" s="0" t="n">
        <v>7.86202045845546</v>
      </c>
      <c r="E2918" s="1" t="n">
        <f aca="false">ABS(B2918)</f>
        <v>7.6504</v>
      </c>
      <c r="F2918" s="1" t="n">
        <f aca="false">ABS((E2918-D2918)/E2918)*100</f>
        <v>2.76613586813055</v>
      </c>
    </row>
    <row r="2919" customFormat="false" ht="12.8" hidden="false" customHeight="false" outlineLevel="0" collapsed="false">
      <c r="A2919" s="0" t="n">
        <v>2916.213464</v>
      </c>
      <c r="B2919" s="0" t="n">
        <v>-7.6319</v>
      </c>
      <c r="C2919" s="0" t="n">
        <v>2916</v>
      </c>
      <c r="D2919" s="0" t="n">
        <v>7.92189178491341</v>
      </c>
      <c r="E2919" s="1" t="n">
        <f aca="false">ABS(B2919)</f>
        <v>7.6319</v>
      </c>
      <c r="F2919" s="1" t="n">
        <f aca="false">ABS((E2919-D2919)/E2919)*100</f>
        <v>3.79973250322214</v>
      </c>
    </row>
    <row r="2920" customFormat="false" ht="12.8" hidden="false" customHeight="false" outlineLevel="0" collapsed="false">
      <c r="A2920" s="0" t="n">
        <v>2917.21489</v>
      </c>
      <c r="B2920" s="0" t="n">
        <v>-7.6399</v>
      </c>
      <c r="C2920" s="0" t="n">
        <v>2917</v>
      </c>
      <c r="D2920" s="0" t="n">
        <v>7.84651298694399</v>
      </c>
      <c r="E2920" s="1" t="n">
        <f aca="false">ABS(B2920)</f>
        <v>7.6399</v>
      </c>
      <c r="F2920" s="1" t="n">
        <f aca="false">ABS((E2920-D2920)/E2920)*100</f>
        <v>2.70439386567874</v>
      </c>
    </row>
    <row r="2921" customFormat="false" ht="12.8" hidden="false" customHeight="false" outlineLevel="0" collapsed="false">
      <c r="A2921" s="0" t="n">
        <v>2918.214062</v>
      </c>
      <c r="B2921" s="0" t="n">
        <v>-7.6743</v>
      </c>
      <c r="C2921" s="0" t="n">
        <v>2918</v>
      </c>
      <c r="D2921" s="0" t="n">
        <v>7.86455561332876</v>
      </c>
      <c r="E2921" s="1" t="n">
        <f aca="false">ABS(B2921)</f>
        <v>7.6743</v>
      </c>
      <c r="F2921" s="1" t="n">
        <f aca="false">ABS((E2921-D2921)/E2921)*100</f>
        <v>2.47912660866477</v>
      </c>
    </row>
    <row r="2922" customFormat="false" ht="12.8" hidden="false" customHeight="false" outlineLevel="0" collapsed="false">
      <c r="A2922" s="0" t="n">
        <v>2919.213682</v>
      </c>
      <c r="B2922" s="0" t="n">
        <v>-7.5209</v>
      </c>
      <c r="C2922" s="0" t="n">
        <v>2919</v>
      </c>
      <c r="D2922" s="0" t="n">
        <v>7.85493938374048</v>
      </c>
      <c r="E2922" s="1" t="n">
        <f aca="false">ABS(B2922)</f>
        <v>7.5209</v>
      </c>
      <c r="F2922" s="1" t="n">
        <f aca="false">ABS((E2922-D2922)/E2922)*100</f>
        <v>4.44148152136686</v>
      </c>
    </row>
    <row r="2923" customFormat="false" ht="12.8" hidden="false" customHeight="false" outlineLevel="0" collapsed="false">
      <c r="A2923" s="0" t="n">
        <v>2920.214625</v>
      </c>
      <c r="B2923" s="0" t="n">
        <v>-7.6617</v>
      </c>
      <c r="C2923" s="0" t="n">
        <v>2920</v>
      </c>
      <c r="D2923" s="0" t="n">
        <v>7.84195700949852</v>
      </c>
      <c r="E2923" s="1" t="n">
        <f aca="false">ABS(B2923)</f>
        <v>7.6617</v>
      </c>
      <c r="F2923" s="1" t="n">
        <f aca="false">ABS((E2923-D2923)/E2923)*100</f>
        <v>2.35270252683504</v>
      </c>
    </row>
    <row r="2924" customFormat="false" ht="12.8" hidden="false" customHeight="false" outlineLevel="0" collapsed="false">
      <c r="A2924" s="0" t="n">
        <v>2921.214345</v>
      </c>
      <c r="B2924" s="0" t="n">
        <v>-7.6519</v>
      </c>
      <c r="C2924" s="0" t="n">
        <v>2921</v>
      </c>
      <c r="D2924" s="0" t="n">
        <v>7.85094525932358</v>
      </c>
      <c r="E2924" s="1" t="n">
        <f aca="false">ABS(B2924)</f>
        <v>7.6519</v>
      </c>
      <c r="F2924" s="1" t="n">
        <f aca="false">ABS((E2924-D2924)/E2924)*100</f>
        <v>2.60125275191233</v>
      </c>
    </row>
    <row r="2925" customFormat="false" ht="12.8" hidden="false" customHeight="false" outlineLevel="0" collapsed="false">
      <c r="A2925" s="0" t="n">
        <v>2922.213759</v>
      </c>
      <c r="B2925" s="0" t="n">
        <v>-7.6602</v>
      </c>
      <c r="C2925" s="0" t="n">
        <v>2922</v>
      </c>
      <c r="D2925" s="0" t="n">
        <v>7.88459164987423</v>
      </c>
      <c r="E2925" s="1" t="n">
        <f aca="false">ABS(B2925)</f>
        <v>7.6602</v>
      </c>
      <c r="F2925" s="1" t="n">
        <f aca="false">ABS((E2925-D2925)/E2925)*100</f>
        <v>2.92931842346454</v>
      </c>
    </row>
    <row r="2926" customFormat="false" ht="12.8" hidden="false" customHeight="false" outlineLevel="0" collapsed="false">
      <c r="A2926" s="0" t="n">
        <v>2923.216602</v>
      </c>
      <c r="B2926" s="0" t="n">
        <v>-7.5703</v>
      </c>
      <c r="C2926" s="0" t="n">
        <v>2923</v>
      </c>
      <c r="D2926" s="0" t="n">
        <v>7.90215989701887</v>
      </c>
      <c r="E2926" s="1" t="n">
        <f aca="false">ABS(B2926)</f>
        <v>7.5703</v>
      </c>
      <c r="F2926" s="1" t="n">
        <f aca="false">ABS((E2926-D2926)/E2926)*100</f>
        <v>4.3837086643709</v>
      </c>
    </row>
    <row r="2927" customFormat="false" ht="12.8" hidden="false" customHeight="false" outlineLevel="0" collapsed="false">
      <c r="A2927" s="0" t="n">
        <v>2924.21559</v>
      </c>
      <c r="B2927" s="0" t="n">
        <v>-7.5846</v>
      </c>
      <c r="C2927" s="0" t="n">
        <v>2924</v>
      </c>
      <c r="D2927" s="0" t="n">
        <v>7.88628795118878</v>
      </c>
      <c r="E2927" s="1" t="n">
        <f aca="false">ABS(B2927)</f>
        <v>7.5846</v>
      </c>
      <c r="F2927" s="1" t="n">
        <f aca="false">ABS((E2927-D2927)/E2927)*100</f>
        <v>3.97763825631911</v>
      </c>
    </row>
    <row r="2928" customFormat="false" ht="12.8" hidden="false" customHeight="false" outlineLevel="0" collapsed="false">
      <c r="A2928" s="0" t="n">
        <v>2925.21315</v>
      </c>
      <c r="B2928" s="0" t="n">
        <v>-7.7519</v>
      </c>
      <c r="C2928" s="0" t="n">
        <v>2925</v>
      </c>
      <c r="D2928" s="0" t="n">
        <v>7.8393416136764</v>
      </c>
      <c r="E2928" s="1" t="n">
        <f aca="false">ABS(B2928)</f>
        <v>7.7519</v>
      </c>
      <c r="F2928" s="1" t="n">
        <f aca="false">ABS((E2928-D2928)/E2928)*100</f>
        <v>1.12800234363704</v>
      </c>
    </row>
    <row r="2929" customFormat="false" ht="12.8" hidden="false" customHeight="false" outlineLevel="0" collapsed="false">
      <c r="A2929" s="0" t="n">
        <v>2926.213742</v>
      </c>
      <c r="B2929" s="0" t="n">
        <v>-7.684</v>
      </c>
      <c r="C2929" s="0" t="n">
        <v>2926</v>
      </c>
      <c r="D2929" s="0" t="n">
        <v>7.8843017011465</v>
      </c>
      <c r="E2929" s="1" t="n">
        <f aca="false">ABS(B2929)</f>
        <v>7.684</v>
      </c>
      <c r="F2929" s="1" t="n">
        <f aca="false">ABS((E2929-D2929)/E2929)*100</f>
        <v>2.60673739128709</v>
      </c>
    </row>
    <row r="2930" customFormat="false" ht="12.8" hidden="false" customHeight="false" outlineLevel="0" collapsed="false">
      <c r="A2930" s="0" t="n">
        <v>2927.218201</v>
      </c>
      <c r="B2930" s="0" t="n">
        <v>-7.632</v>
      </c>
      <c r="C2930" s="0" t="n">
        <v>2927</v>
      </c>
      <c r="D2930" s="0" t="n">
        <v>7.89528316341034</v>
      </c>
      <c r="E2930" s="1" t="n">
        <f aca="false">ABS(B2930)</f>
        <v>7.632</v>
      </c>
      <c r="F2930" s="1" t="n">
        <f aca="false">ABS((E2930-D2930)/E2930)*100</f>
        <v>3.44972698388811</v>
      </c>
    </row>
    <row r="2931" customFormat="false" ht="12.8" hidden="false" customHeight="false" outlineLevel="0" collapsed="false">
      <c r="A2931" s="0" t="n">
        <v>2928.217342</v>
      </c>
      <c r="B2931" s="0" t="n">
        <v>-7.5228</v>
      </c>
      <c r="C2931" s="0" t="n">
        <v>2928</v>
      </c>
      <c r="D2931" s="0" t="n">
        <v>7.95513005486557</v>
      </c>
      <c r="E2931" s="1" t="n">
        <f aca="false">ABS(B2931)</f>
        <v>7.5228</v>
      </c>
      <c r="F2931" s="1" t="n">
        <f aca="false">ABS((E2931-D2931)/E2931)*100</f>
        <v>5.74693006414593</v>
      </c>
    </row>
    <row r="2932" customFormat="false" ht="12.8" hidden="false" customHeight="false" outlineLevel="0" collapsed="false">
      <c r="A2932" s="0" t="n">
        <v>2929.216086</v>
      </c>
      <c r="B2932" s="0" t="n">
        <v>-7.6363</v>
      </c>
      <c r="C2932" s="0" t="n">
        <v>2929</v>
      </c>
      <c r="D2932" s="0" t="n">
        <v>7.90591962870836</v>
      </c>
      <c r="E2932" s="1" t="n">
        <f aca="false">ABS(B2932)</f>
        <v>7.6363</v>
      </c>
      <c r="F2932" s="1" t="n">
        <f aca="false">ABS((E2932-D2932)/E2932)*100</f>
        <v>3.5307626561078</v>
      </c>
    </row>
    <row r="2933" customFormat="false" ht="12.8" hidden="false" customHeight="false" outlineLevel="0" collapsed="false">
      <c r="A2933" s="0" t="n">
        <v>2930.215869</v>
      </c>
      <c r="B2933" s="0" t="n">
        <v>-7.4787</v>
      </c>
      <c r="C2933" s="0" t="n">
        <v>2930</v>
      </c>
      <c r="D2933" s="0" t="n">
        <v>7.80589397324856</v>
      </c>
      <c r="E2933" s="1" t="n">
        <f aca="false">ABS(B2933)</f>
        <v>7.4787</v>
      </c>
      <c r="F2933" s="1" t="n">
        <f aca="false">ABS((E2933-D2933)/E2933)*100</f>
        <v>4.37501134219263</v>
      </c>
    </row>
    <row r="2934" customFormat="false" ht="12.8" hidden="false" customHeight="false" outlineLevel="0" collapsed="false">
      <c r="A2934" s="0" t="n">
        <v>2931.214928</v>
      </c>
      <c r="B2934" s="0" t="n">
        <v>-7.6324</v>
      </c>
      <c r="C2934" s="0" t="n">
        <v>2931</v>
      </c>
      <c r="D2934" s="0" t="n">
        <v>7.80789613247483</v>
      </c>
      <c r="E2934" s="1" t="n">
        <f aca="false">ABS(B2934)</f>
        <v>7.6324</v>
      </c>
      <c r="F2934" s="1" t="n">
        <f aca="false">ABS((E2934-D2934)/E2934)*100</f>
        <v>2.29935711538743</v>
      </c>
    </row>
    <row r="2935" customFormat="false" ht="12.8" hidden="false" customHeight="false" outlineLevel="0" collapsed="false">
      <c r="A2935" s="0" t="n">
        <v>2932.212112</v>
      </c>
      <c r="B2935" s="0" t="n">
        <v>-7.5812</v>
      </c>
      <c r="C2935" s="0" t="n">
        <v>2932</v>
      </c>
      <c r="D2935" s="0" t="n">
        <v>7.8562736063333</v>
      </c>
      <c r="E2935" s="1" t="n">
        <f aca="false">ABS(B2935)</f>
        <v>7.5812</v>
      </c>
      <c r="F2935" s="1" t="n">
        <f aca="false">ABS((E2935-D2935)/E2935)*100</f>
        <v>3.62836498619348</v>
      </c>
    </row>
    <row r="2936" customFormat="false" ht="12.8" hidden="false" customHeight="false" outlineLevel="0" collapsed="false">
      <c r="A2936" s="0" t="n">
        <v>2933.212897</v>
      </c>
      <c r="B2936" s="0" t="n">
        <v>-7.6234</v>
      </c>
      <c r="C2936" s="0" t="n">
        <v>2933</v>
      </c>
      <c r="D2936" s="0" t="n">
        <v>7.81862009859024</v>
      </c>
      <c r="E2936" s="1" t="n">
        <f aca="false">ABS(B2936)</f>
        <v>7.6234</v>
      </c>
      <c r="F2936" s="1" t="n">
        <f aca="false">ABS((E2936-D2936)/E2936)*100</f>
        <v>2.56080093646195</v>
      </c>
    </row>
    <row r="2937" customFormat="false" ht="12.8" hidden="false" customHeight="false" outlineLevel="0" collapsed="false">
      <c r="A2937" s="0" t="n">
        <v>2934.212341</v>
      </c>
      <c r="B2937" s="0" t="n">
        <v>-7.6562</v>
      </c>
      <c r="C2937" s="0" t="n">
        <v>2934</v>
      </c>
      <c r="D2937" s="0" t="n">
        <v>7.84498903374386</v>
      </c>
      <c r="E2937" s="1" t="n">
        <f aca="false">ABS(B2937)</f>
        <v>7.6562</v>
      </c>
      <c r="F2937" s="1" t="n">
        <f aca="false">ABS((E2937-D2937)/E2937)*100</f>
        <v>2.46583205433322</v>
      </c>
    </row>
    <row r="2938" customFormat="false" ht="12.8" hidden="false" customHeight="false" outlineLevel="0" collapsed="false">
      <c r="A2938" s="0" t="n">
        <v>2935.211105</v>
      </c>
      <c r="B2938" s="0" t="n">
        <v>-7.6082</v>
      </c>
      <c r="C2938" s="0" t="n">
        <v>2935</v>
      </c>
      <c r="D2938" s="0" t="n">
        <v>7.85996528351624</v>
      </c>
      <c r="E2938" s="1" t="n">
        <f aca="false">ABS(B2938)</f>
        <v>7.6082</v>
      </c>
      <c r="F2938" s="1" t="n">
        <f aca="false">ABS((E2938-D2938)/E2938)*100</f>
        <v>3.30913072101469</v>
      </c>
    </row>
    <row r="2939" customFormat="false" ht="12.8" hidden="false" customHeight="false" outlineLevel="0" collapsed="false">
      <c r="A2939" s="0" t="n">
        <v>2936.212225</v>
      </c>
      <c r="B2939" s="0" t="n">
        <v>-7.6051</v>
      </c>
      <c r="C2939" s="0" t="n">
        <v>2936</v>
      </c>
      <c r="D2939" s="0" t="n">
        <v>7.87421528396547</v>
      </c>
      <c r="E2939" s="1" t="n">
        <f aca="false">ABS(B2939)</f>
        <v>7.6051</v>
      </c>
      <c r="F2939" s="1" t="n">
        <f aca="false">ABS((E2939-D2939)/E2939)*100</f>
        <v>3.53861598092688</v>
      </c>
    </row>
    <row r="2940" customFormat="false" ht="12.8" hidden="false" customHeight="false" outlineLevel="0" collapsed="false">
      <c r="A2940" s="0" t="n">
        <v>2937.21554</v>
      </c>
      <c r="B2940" s="0" t="n">
        <v>-7.5551</v>
      </c>
      <c r="C2940" s="0" t="n">
        <v>2937</v>
      </c>
      <c r="D2940" s="0" t="n">
        <v>7.8659851177922</v>
      </c>
      <c r="E2940" s="1" t="n">
        <f aca="false">ABS(B2940)</f>
        <v>7.5551</v>
      </c>
      <c r="F2940" s="1" t="n">
        <f aca="false">ABS((E2940-D2940)/E2940)*100</f>
        <v>4.11490407528954</v>
      </c>
    </row>
    <row r="2941" customFormat="false" ht="12.8" hidden="false" customHeight="false" outlineLevel="0" collapsed="false">
      <c r="A2941" s="0" t="n">
        <v>2938.213382</v>
      </c>
      <c r="B2941" s="0" t="n">
        <v>-7.6078</v>
      </c>
      <c r="C2941" s="0" t="n">
        <v>2938</v>
      </c>
      <c r="D2941" s="0" t="n">
        <v>7.81023202020292</v>
      </c>
      <c r="E2941" s="1" t="n">
        <f aca="false">ABS(B2941)</f>
        <v>7.6078</v>
      </c>
      <c r="F2941" s="1" t="n">
        <f aca="false">ABS((E2941-D2941)/E2941)*100</f>
        <v>2.66084834252899</v>
      </c>
    </row>
    <row r="2942" customFormat="false" ht="12.8" hidden="false" customHeight="false" outlineLevel="0" collapsed="false">
      <c r="A2942" s="0" t="n">
        <v>2939.213801</v>
      </c>
      <c r="B2942" s="0" t="n">
        <v>-7.6006</v>
      </c>
      <c r="C2942" s="0" t="n">
        <v>2939</v>
      </c>
      <c r="D2942" s="0" t="n">
        <v>7.80649869594088</v>
      </c>
      <c r="E2942" s="1" t="n">
        <f aca="false">ABS(B2942)</f>
        <v>7.6006</v>
      </c>
      <c r="F2942" s="1" t="n">
        <f aca="false">ABS((E2942-D2942)/E2942)*100</f>
        <v>2.70897950084047</v>
      </c>
    </row>
    <row r="2943" customFormat="false" ht="12.8" hidden="false" customHeight="false" outlineLevel="0" collapsed="false">
      <c r="A2943" s="0" t="n">
        <v>2940.215872</v>
      </c>
      <c r="B2943" s="0" t="n">
        <v>-7.6798</v>
      </c>
      <c r="C2943" s="0" t="n">
        <v>2940</v>
      </c>
      <c r="D2943" s="0" t="n">
        <v>7.82085072186557</v>
      </c>
      <c r="E2943" s="1" t="n">
        <f aca="false">ABS(B2943)</f>
        <v>7.6798</v>
      </c>
      <c r="F2943" s="1" t="n">
        <f aca="false">ABS((E2943-D2943)/E2943)*100</f>
        <v>1.83664577027488</v>
      </c>
    </row>
    <row r="2944" customFormat="false" ht="12.8" hidden="false" customHeight="false" outlineLevel="0" collapsed="false">
      <c r="A2944" s="0" t="n">
        <v>2941.214771</v>
      </c>
      <c r="B2944" s="0" t="n">
        <v>-7.6216</v>
      </c>
      <c r="C2944" s="0" t="n">
        <v>2941</v>
      </c>
      <c r="D2944" s="0" t="n">
        <v>7.80693108166779</v>
      </c>
      <c r="E2944" s="1" t="n">
        <f aca="false">ABS(B2944)</f>
        <v>7.6216</v>
      </c>
      <c r="F2944" s="1" t="n">
        <f aca="false">ABS((E2944-D2944)/E2944)*100</f>
        <v>2.43165584218262</v>
      </c>
    </row>
    <row r="2945" customFormat="false" ht="12.8" hidden="false" customHeight="false" outlineLevel="0" collapsed="false">
      <c r="A2945" s="0" t="n">
        <v>2942.216882</v>
      </c>
      <c r="B2945" s="0" t="n">
        <v>-7.6573</v>
      </c>
      <c r="C2945" s="0" t="n">
        <v>2942</v>
      </c>
      <c r="D2945" s="0" t="n">
        <v>7.83336965665346</v>
      </c>
      <c r="E2945" s="1" t="n">
        <f aca="false">ABS(B2945)</f>
        <v>7.6573</v>
      </c>
      <c r="F2945" s="1" t="n">
        <f aca="false">ABS((E2945-D2945)/E2945)*100</f>
        <v>2.29936996922492</v>
      </c>
    </row>
    <row r="2946" customFormat="false" ht="12.8" hidden="false" customHeight="false" outlineLevel="0" collapsed="false">
      <c r="A2946" s="0" t="n">
        <v>2943.21411</v>
      </c>
      <c r="B2946" s="0" t="n">
        <v>-7.5569</v>
      </c>
      <c r="C2946" s="0" t="n">
        <v>2943</v>
      </c>
      <c r="D2946" s="0" t="n">
        <v>7.82672354564852</v>
      </c>
      <c r="E2946" s="1" t="n">
        <f aca="false">ABS(B2946)</f>
        <v>7.5569</v>
      </c>
      <c r="F2946" s="1" t="n">
        <f aca="false">ABS((E2946-D2946)/E2946)*100</f>
        <v>3.57055863711998</v>
      </c>
    </row>
    <row r="2947" customFormat="false" ht="12.8" hidden="false" customHeight="false" outlineLevel="0" collapsed="false">
      <c r="A2947" s="0" t="n">
        <v>2944.218827</v>
      </c>
      <c r="B2947" s="0" t="n">
        <v>-7.5721</v>
      </c>
      <c r="C2947" s="0" t="n">
        <v>2944</v>
      </c>
      <c r="D2947" s="0" t="n">
        <v>7.84664636499474</v>
      </c>
      <c r="E2947" s="1" t="n">
        <f aca="false">ABS(B2947)</f>
        <v>7.5721</v>
      </c>
      <c r="F2947" s="1" t="n">
        <f aca="false">ABS((E2947-D2947)/E2947)*100</f>
        <v>3.62576253608299</v>
      </c>
    </row>
    <row r="2948" customFormat="false" ht="12.8" hidden="false" customHeight="false" outlineLevel="0" collapsed="false">
      <c r="A2948" s="0" t="n">
        <v>2945.214144</v>
      </c>
      <c r="B2948" s="0" t="n">
        <v>-7.6874</v>
      </c>
      <c r="C2948" s="0" t="n">
        <v>2945</v>
      </c>
      <c r="D2948" s="0" t="n">
        <v>7.81698067321459</v>
      </c>
      <c r="E2948" s="1" t="n">
        <f aca="false">ABS(B2948)</f>
        <v>7.6874</v>
      </c>
      <c r="F2948" s="1" t="n">
        <f aca="false">ABS((E2948-D2948)/E2948)*100</f>
        <v>1.68562418001652</v>
      </c>
    </row>
    <row r="2949" customFormat="false" ht="12.8" hidden="false" customHeight="false" outlineLevel="0" collapsed="false">
      <c r="A2949" s="0" t="n">
        <v>2946.214428</v>
      </c>
      <c r="B2949" s="0" t="n">
        <v>-7.518</v>
      </c>
      <c r="C2949" s="0" t="n">
        <v>2946</v>
      </c>
      <c r="D2949" s="0" t="n">
        <v>7.83166891016073</v>
      </c>
      <c r="E2949" s="1" t="n">
        <f aca="false">ABS(B2949)</f>
        <v>7.518</v>
      </c>
      <c r="F2949" s="1" t="n">
        <f aca="false">ABS((E2949-D2949)/E2949)*100</f>
        <v>4.17223876244654</v>
      </c>
    </row>
    <row r="2950" customFormat="false" ht="12.8" hidden="false" customHeight="false" outlineLevel="0" collapsed="false">
      <c r="A2950" s="0" t="n">
        <v>2947.212984</v>
      </c>
      <c r="B2950" s="0" t="n">
        <v>-7.4922</v>
      </c>
      <c r="C2950" s="0" t="n">
        <v>2947</v>
      </c>
      <c r="D2950" s="0" t="n">
        <v>7.86940007699393</v>
      </c>
      <c r="E2950" s="1" t="n">
        <f aca="false">ABS(B2950)</f>
        <v>7.4922</v>
      </c>
      <c r="F2950" s="1" t="n">
        <f aca="false">ABS((E2950-D2950)/E2950)*100</f>
        <v>5.03457031304463</v>
      </c>
    </row>
    <row r="2951" customFormat="false" ht="12.8" hidden="false" customHeight="false" outlineLevel="0" collapsed="false">
      <c r="A2951" s="0" t="n">
        <v>2948.21487</v>
      </c>
      <c r="B2951" s="0" t="n">
        <v>-7.606</v>
      </c>
      <c r="C2951" s="0" t="n">
        <v>2948</v>
      </c>
      <c r="D2951" s="0" t="n">
        <v>7.7740134559358</v>
      </c>
      <c r="E2951" s="1" t="n">
        <f aca="false">ABS(B2951)</f>
        <v>7.606</v>
      </c>
      <c r="F2951" s="1" t="n">
        <f aca="false">ABS((E2951-D2951)/E2951)*100</f>
        <v>2.20895945221931</v>
      </c>
    </row>
    <row r="2952" customFormat="false" ht="12.8" hidden="false" customHeight="false" outlineLevel="0" collapsed="false">
      <c r="A2952" s="0" t="n">
        <v>2949.214619</v>
      </c>
      <c r="B2952" s="0" t="n">
        <v>-7.6035</v>
      </c>
      <c r="C2952" s="0" t="n">
        <v>2949</v>
      </c>
      <c r="D2952" s="0" t="n">
        <v>7.79128225724142</v>
      </c>
      <c r="E2952" s="1" t="n">
        <f aca="false">ABS(B2952)</f>
        <v>7.6035</v>
      </c>
      <c r="F2952" s="1" t="n">
        <f aca="false">ABS((E2952-D2952)/E2952)*100</f>
        <v>2.46968182075912</v>
      </c>
    </row>
    <row r="2953" customFormat="false" ht="12.8" hidden="false" customHeight="false" outlineLevel="0" collapsed="false">
      <c r="A2953" s="0" t="n">
        <v>2950.213642</v>
      </c>
      <c r="B2953" s="0" t="n">
        <v>-7.6154</v>
      </c>
      <c r="C2953" s="0" t="n">
        <v>2950</v>
      </c>
      <c r="D2953" s="0" t="n">
        <v>7.78397483388866</v>
      </c>
      <c r="E2953" s="1" t="n">
        <f aca="false">ABS(B2953)</f>
        <v>7.6154</v>
      </c>
      <c r="F2953" s="1" t="n">
        <f aca="false">ABS((E2953-D2953)/E2953)*100</f>
        <v>2.21360445792289</v>
      </c>
    </row>
    <row r="2954" customFormat="false" ht="12.8" hidden="false" customHeight="false" outlineLevel="0" collapsed="false">
      <c r="A2954" s="0" t="n">
        <v>2951.213478</v>
      </c>
      <c r="B2954" s="0" t="n">
        <v>-7.6448</v>
      </c>
      <c r="C2954" s="0" t="n">
        <v>2951</v>
      </c>
      <c r="D2954" s="0" t="n">
        <v>7.81846128737766</v>
      </c>
      <c r="E2954" s="1" t="n">
        <f aca="false">ABS(B2954)</f>
        <v>7.6448</v>
      </c>
      <c r="F2954" s="1" t="n">
        <f aca="false">ABS((E2954-D2954)/E2954)*100</f>
        <v>2.271626299938</v>
      </c>
    </row>
    <row r="2955" customFormat="false" ht="12.8" hidden="false" customHeight="false" outlineLevel="0" collapsed="false">
      <c r="A2955" s="0" t="n">
        <v>2952.212191</v>
      </c>
      <c r="B2955" s="0" t="n">
        <v>-7.6541</v>
      </c>
      <c r="C2955" s="0" t="n">
        <v>2952</v>
      </c>
      <c r="D2955" s="0" t="n">
        <v>7.85881784378133</v>
      </c>
      <c r="E2955" s="1" t="n">
        <f aca="false">ABS(B2955)</f>
        <v>7.6541</v>
      </c>
      <c r="F2955" s="1" t="n">
        <f aca="false">ABS((E2955-D2955)/E2955)*100</f>
        <v>2.67461679075699</v>
      </c>
    </row>
    <row r="2956" customFormat="false" ht="12.8" hidden="false" customHeight="false" outlineLevel="0" collapsed="false">
      <c r="A2956" s="0" t="n">
        <v>2953.218649</v>
      </c>
      <c r="B2956" s="0" t="n">
        <v>-7.6139</v>
      </c>
      <c r="C2956" s="0" t="n">
        <v>2953</v>
      </c>
      <c r="D2956" s="0" t="n">
        <v>7.77821178826703</v>
      </c>
      <c r="E2956" s="1" t="n">
        <f aca="false">ABS(B2956)</f>
        <v>7.6139</v>
      </c>
      <c r="F2956" s="1" t="n">
        <f aca="false">ABS((E2956-D2956)/E2956)*100</f>
        <v>2.15805025370743</v>
      </c>
    </row>
    <row r="2957" customFormat="false" ht="12.8" hidden="false" customHeight="false" outlineLevel="0" collapsed="false">
      <c r="A2957" s="0" t="n">
        <v>2954.214729</v>
      </c>
      <c r="B2957" s="0" t="n">
        <v>-7.6154</v>
      </c>
      <c r="C2957" s="0" t="n">
        <v>2954</v>
      </c>
      <c r="D2957" s="0" t="n">
        <v>7.74186138529667</v>
      </c>
      <c r="E2957" s="1" t="n">
        <f aca="false">ABS(B2957)</f>
        <v>7.6154</v>
      </c>
      <c r="F2957" s="1" t="n">
        <f aca="false">ABS((E2957-D2957)/E2957)*100</f>
        <v>1.66060069460133</v>
      </c>
    </row>
    <row r="2958" customFormat="false" ht="12.8" hidden="false" customHeight="false" outlineLevel="0" collapsed="false">
      <c r="A2958" s="0" t="n">
        <v>2955.212359</v>
      </c>
      <c r="B2958" s="0" t="n">
        <v>-7.6069</v>
      </c>
      <c r="C2958" s="0" t="n">
        <v>2955</v>
      </c>
      <c r="D2958" s="0" t="n">
        <v>7.76071269072282</v>
      </c>
      <c r="E2958" s="1" t="n">
        <f aca="false">ABS(B2958)</f>
        <v>7.6069</v>
      </c>
      <c r="F2958" s="1" t="n">
        <f aca="false">ABS((E2958-D2958)/E2958)*100</f>
        <v>2.0220154165668</v>
      </c>
    </row>
    <row r="2959" customFormat="false" ht="12.8" hidden="false" customHeight="false" outlineLevel="0" collapsed="false">
      <c r="A2959" s="0" t="n">
        <v>2956.214306</v>
      </c>
      <c r="B2959" s="0" t="n">
        <v>-7.5858</v>
      </c>
      <c r="C2959" s="0" t="n">
        <v>2956</v>
      </c>
      <c r="D2959" s="0" t="n">
        <v>7.8321768559191</v>
      </c>
      <c r="E2959" s="1" t="n">
        <f aca="false">ABS(B2959)</f>
        <v>7.5858</v>
      </c>
      <c r="F2959" s="1" t="n">
        <f aca="false">ABS((E2959-D2959)/E2959)*100</f>
        <v>3.2478691228229</v>
      </c>
    </row>
    <row r="2960" customFormat="false" ht="12.8" hidden="false" customHeight="false" outlineLevel="0" collapsed="false">
      <c r="A2960" s="0" t="n">
        <v>2957.212062</v>
      </c>
      <c r="B2960" s="0" t="n">
        <v>-7.6672</v>
      </c>
      <c r="C2960" s="0" t="n">
        <v>2957</v>
      </c>
      <c r="D2960" s="0" t="n">
        <v>7.80235020611973</v>
      </c>
      <c r="E2960" s="1" t="n">
        <f aca="false">ABS(B2960)</f>
        <v>7.6672</v>
      </c>
      <c r="F2960" s="1" t="n">
        <f aca="false">ABS((E2960-D2960)/E2960)*100</f>
        <v>1.76270615243804</v>
      </c>
    </row>
    <row r="2961" customFormat="false" ht="12.8" hidden="false" customHeight="false" outlineLevel="0" collapsed="false">
      <c r="A2961" s="0" t="n">
        <v>2958.212862</v>
      </c>
      <c r="B2961" s="0" t="n">
        <v>-7.5119</v>
      </c>
      <c r="C2961" s="0" t="n">
        <v>2958</v>
      </c>
      <c r="D2961" s="0" t="n">
        <v>7.72468943505184</v>
      </c>
      <c r="E2961" s="1" t="n">
        <f aca="false">ABS(B2961)</f>
        <v>7.5119</v>
      </c>
      <c r="F2961" s="1" t="n">
        <f aca="false">ABS((E2961-D2961)/E2961)*100</f>
        <v>2.83269791999148</v>
      </c>
    </row>
    <row r="2962" customFormat="false" ht="12.8" hidden="false" customHeight="false" outlineLevel="0" collapsed="false">
      <c r="A2962" s="0" t="n">
        <v>2959.214534</v>
      </c>
      <c r="B2962" s="0" t="n">
        <v>-7.5395</v>
      </c>
      <c r="C2962" s="0" t="n">
        <v>2959</v>
      </c>
      <c r="D2962" s="0" t="n">
        <v>7.74907845578906</v>
      </c>
      <c r="E2962" s="1" t="n">
        <f aca="false">ABS(B2962)</f>
        <v>7.5395</v>
      </c>
      <c r="F2962" s="1" t="n">
        <f aca="false">ABS((E2962-D2962)/E2962)*100</f>
        <v>2.77973944942051</v>
      </c>
    </row>
    <row r="2963" customFormat="false" ht="12.8" hidden="false" customHeight="false" outlineLevel="0" collapsed="false">
      <c r="A2963" s="0" t="n">
        <v>2960.218714</v>
      </c>
      <c r="B2963" s="0" t="n">
        <v>-7.5887</v>
      </c>
      <c r="C2963" s="0" t="n">
        <v>2960</v>
      </c>
      <c r="D2963" s="0" t="n">
        <v>7.77363256967103</v>
      </c>
      <c r="E2963" s="1" t="n">
        <f aca="false">ABS(B2963)</f>
        <v>7.5887</v>
      </c>
      <c r="F2963" s="1" t="n">
        <f aca="false">ABS((E2963-D2963)/E2963)*100</f>
        <v>2.43694664001778</v>
      </c>
    </row>
    <row r="2964" customFormat="false" ht="12.8" hidden="false" customHeight="false" outlineLevel="0" collapsed="false">
      <c r="A2964" s="0" t="n">
        <v>2961.217134</v>
      </c>
      <c r="B2964" s="0" t="n">
        <v>-7.5737</v>
      </c>
      <c r="C2964" s="0" t="n">
        <v>2961</v>
      </c>
      <c r="D2964" s="0" t="n">
        <v>7.79245076171611</v>
      </c>
      <c r="E2964" s="1" t="n">
        <f aca="false">ABS(B2964)</f>
        <v>7.5737</v>
      </c>
      <c r="F2964" s="1" t="n">
        <f aca="false">ABS((E2964-D2964)/E2964)*100</f>
        <v>2.88829451544306</v>
      </c>
    </row>
    <row r="2965" customFormat="false" ht="12.8" hidden="false" customHeight="false" outlineLevel="0" collapsed="false">
      <c r="A2965" s="0" t="n">
        <v>2962.215602</v>
      </c>
      <c r="B2965" s="0" t="n">
        <v>-7.4986</v>
      </c>
      <c r="C2965" s="0" t="n">
        <v>2962</v>
      </c>
      <c r="D2965" s="0" t="n">
        <v>7.76607226715808</v>
      </c>
      <c r="E2965" s="1" t="n">
        <f aca="false">ABS(B2965)</f>
        <v>7.4986</v>
      </c>
      <c r="F2965" s="1" t="n">
        <f aca="false">ABS((E2965-D2965)/E2965)*100</f>
        <v>3.56696272848372</v>
      </c>
    </row>
    <row r="2966" customFormat="false" ht="12.8" hidden="false" customHeight="false" outlineLevel="0" collapsed="false">
      <c r="A2966" s="0" t="n">
        <v>2963.215307</v>
      </c>
      <c r="B2966" s="0" t="n">
        <v>-7.4618</v>
      </c>
      <c r="C2966" s="0" t="n">
        <v>2963</v>
      </c>
      <c r="D2966" s="0" t="n">
        <v>7.76119099087194</v>
      </c>
      <c r="E2966" s="1" t="n">
        <f aca="false">ABS(B2966)</f>
        <v>7.4618</v>
      </c>
      <c r="F2966" s="1" t="n">
        <f aca="false">ABS((E2966-D2966)/E2966)*100</f>
        <v>4.01231594081776</v>
      </c>
    </row>
    <row r="2967" customFormat="false" ht="12.8" hidden="false" customHeight="false" outlineLevel="0" collapsed="false">
      <c r="A2967" s="0" t="n">
        <v>2964.215866</v>
      </c>
      <c r="B2967" s="0" t="n">
        <v>-7.5093</v>
      </c>
      <c r="C2967" s="0" t="n">
        <v>2964</v>
      </c>
      <c r="D2967" s="0" t="n">
        <v>7.72947899709133</v>
      </c>
      <c r="E2967" s="1" t="n">
        <f aca="false">ABS(B2967)</f>
        <v>7.5093</v>
      </c>
      <c r="F2967" s="1" t="n">
        <f aca="false">ABS((E2967-D2967)/E2967)*100</f>
        <v>2.93208417683846</v>
      </c>
    </row>
    <row r="2968" customFormat="false" ht="12.8" hidden="false" customHeight="false" outlineLevel="0" collapsed="false">
      <c r="A2968" s="0" t="n">
        <v>2965.214183</v>
      </c>
      <c r="B2968" s="0" t="n">
        <v>-7.5036</v>
      </c>
      <c r="C2968" s="0" t="n">
        <v>2965</v>
      </c>
      <c r="D2968" s="0" t="n">
        <v>7.73422712442337</v>
      </c>
      <c r="E2968" s="1" t="n">
        <f aca="false">ABS(B2968)</f>
        <v>7.5036</v>
      </c>
      <c r="F2968" s="1" t="n">
        <f aca="false">ABS((E2968-D2968)/E2968)*100</f>
        <v>3.07355302019525</v>
      </c>
    </row>
    <row r="2969" customFormat="false" ht="12.8" hidden="false" customHeight="false" outlineLevel="0" collapsed="false">
      <c r="A2969" s="0" t="n">
        <v>2966.213235</v>
      </c>
      <c r="B2969" s="0" t="n">
        <v>-7.4592</v>
      </c>
      <c r="C2969" s="0" t="n">
        <v>2966</v>
      </c>
      <c r="D2969" s="0" t="n">
        <v>7.79812408745362</v>
      </c>
      <c r="E2969" s="1" t="n">
        <f aca="false">ABS(B2969)</f>
        <v>7.4592</v>
      </c>
      <c r="F2969" s="1" t="n">
        <f aca="false">ABS((E2969-D2969)/E2969)*100</f>
        <v>4.54370559113068</v>
      </c>
    </row>
    <row r="2970" customFormat="false" ht="12.8" hidden="false" customHeight="false" outlineLevel="0" collapsed="false">
      <c r="A2970" s="0" t="n">
        <v>2967.213354</v>
      </c>
      <c r="B2970" s="0" t="n">
        <v>-7.5117</v>
      </c>
      <c r="C2970" s="0" t="n">
        <v>2967</v>
      </c>
      <c r="D2970" s="0" t="n">
        <v>7.74135720717203</v>
      </c>
      <c r="E2970" s="1" t="n">
        <f aca="false">ABS(B2970)</f>
        <v>7.5117</v>
      </c>
      <c r="F2970" s="1" t="n">
        <f aca="false">ABS((E2970-D2970)/E2970)*100</f>
        <v>3.05732666602805</v>
      </c>
    </row>
    <row r="2971" customFormat="false" ht="12.8" hidden="false" customHeight="false" outlineLevel="0" collapsed="false">
      <c r="A2971" s="0" t="n">
        <v>2968.210301</v>
      </c>
      <c r="B2971" s="0" t="n">
        <v>-7.4487</v>
      </c>
      <c r="C2971" s="0" t="n">
        <v>2968</v>
      </c>
      <c r="D2971" s="0" t="n">
        <v>7.7389422424274</v>
      </c>
      <c r="E2971" s="1" t="n">
        <f aca="false">ABS(B2971)</f>
        <v>7.4487</v>
      </c>
      <c r="F2971" s="1" t="n">
        <f aca="false">ABS((E2971-D2971)/E2971)*100</f>
        <v>3.8965489605891</v>
      </c>
    </row>
    <row r="2972" customFormat="false" ht="12.8" hidden="false" customHeight="false" outlineLevel="0" collapsed="false">
      <c r="A2972" s="0" t="n">
        <v>2969.213875</v>
      </c>
      <c r="B2972" s="0" t="n">
        <v>-7.4654</v>
      </c>
      <c r="C2972" s="0" t="n">
        <v>2969</v>
      </c>
      <c r="D2972" s="0" t="n">
        <v>7.76382361977662</v>
      </c>
      <c r="E2972" s="1" t="n">
        <f aca="false">ABS(B2972)</f>
        <v>7.4654</v>
      </c>
      <c r="F2972" s="1" t="n">
        <f aca="false">ABS((E2972-D2972)/E2972)*100</f>
        <v>3.99742304198864</v>
      </c>
    </row>
    <row r="2973" customFormat="false" ht="12.8" hidden="false" customHeight="false" outlineLevel="0" collapsed="false">
      <c r="A2973" s="0" t="n">
        <v>2970.213308</v>
      </c>
      <c r="B2973" s="0" t="n">
        <v>-7.5197</v>
      </c>
      <c r="C2973" s="0" t="n">
        <v>2970</v>
      </c>
      <c r="D2973" s="0" t="n">
        <v>7.77393634325076</v>
      </c>
      <c r="E2973" s="1" t="n">
        <f aca="false">ABS(B2973)</f>
        <v>7.5197</v>
      </c>
      <c r="F2973" s="1" t="n">
        <f aca="false">ABS((E2973-D2973)/E2973)*100</f>
        <v>3.38093731466362</v>
      </c>
    </row>
    <row r="2974" customFormat="false" ht="12.8" hidden="false" customHeight="false" outlineLevel="0" collapsed="false">
      <c r="A2974" s="0" t="n">
        <v>2971.215685</v>
      </c>
      <c r="B2974" s="0" t="n">
        <v>-7.6046</v>
      </c>
      <c r="C2974" s="0" t="n">
        <v>2971</v>
      </c>
      <c r="D2974" s="0" t="n">
        <v>7.76011026389827</v>
      </c>
      <c r="E2974" s="1" t="n">
        <f aca="false">ABS(B2974)</f>
        <v>7.6046</v>
      </c>
      <c r="F2974" s="1" t="n">
        <f aca="false">ABS((E2974-D2974)/E2974)*100</f>
        <v>2.04494995000751</v>
      </c>
    </row>
    <row r="2975" customFormat="false" ht="12.8" hidden="false" customHeight="false" outlineLevel="0" collapsed="false">
      <c r="A2975" s="0" t="n">
        <v>2972.218754</v>
      </c>
      <c r="B2975" s="0" t="n">
        <v>-7.395</v>
      </c>
      <c r="C2975" s="0" t="n">
        <v>2972</v>
      </c>
      <c r="D2975" s="0" t="n">
        <v>7.80157910950035</v>
      </c>
      <c r="E2975" s="1" t="n">
        <f aca="false">ABS(B2975)</f>
        <v>7.395</v>
      </c>
      <c r="F2975" s="1" t="n">
        <f aca="false">ABS((E2975-D2975)/E2975)*100</f>
        <v>5.4980271737708</v>
      </c>
    </row>
    <row r="2976" customFormat="false" ht="12.8" hidden="false" customHeight="false" outlineLevel="0" collapsed="false">
      <c r="A2976" s="0" t="n">
        <v>2973.212642</v>
      </c>
      <c r="B2976" s="0" t="n">
        <v>-7.358</v>
      </c>
      <c r="C2976" s="0" t="n">
        <v>2973</v>
      </c>
      <c r="D2976" s="0" t="n">
        <v>7.74295701588479</v>
      </c>
      <c r="E2976" s="1" t="n">
        <f aca="false">ABS(B2976)</f>
        <v>7.358</v>
      </c>
      <c r="F2976" s="1" t="n">
        <f aca="false">ABS((E2976-D2976)/E2976)*100</f>
        <v>5.2318159266756</v>
      </c>
    </row>
    <row r="2977" customFormat="false" ht="12.8" hidden="false" customHeight="false" outlineLevel="0" collapsed="false">
      <c r="A2977" s="0" t="n">
        <v>2974.213417</v>
      </c>
      <c r="B2977" s="0" t="n">
        <v>-7.5711</v>
      </c>
      <c r="C2977" s="0" t="n">
        <v>2974</v>
      </c>
      <c r="D2977" s="0" t="n">
        <v>7.77618817310158</v>
      </c>
      <c r="E2977" s="1" t="n">
        <f aca="false">ABS(B2977)</f>
        <v>7.5711</v>
      </c>
      <c r="F2977" s="1" t="n">
        <f aca="false">ABS((E2977-D2977)/E2977)*100</f>
        <v>2.708829273178</v>
      </c>
    </row>
    <row r="2978" customFormat="false" ht="12.8" hidden="false" customHeight="false" outlineLevel="0" collapsed="false">
      <c r="A2978" s="0" t="n">
        <v>2975.212845</v>
      </c>
      <c r="B2978" s="0" t="n">
        <v>-7.5245</v>
      </c>
      <c r="C2978" s="0" t="n">
        <v>2975</v>
      </c>
      <c r="D2978" s="0" t="n">
        <v>7.73334345276723</v>
      </c>
      <c r="E2978" s="1" t="n">
        <f aca="false">ABS(B2978)</f>
        <v>7.5245</v>
      </c>
      <c r="F2978" s="1" t="n">
        <f aca="false">ABS((E2978-D2978)/E2978)*100</f>
        <v>2.77551269542468</v>
      </c>
    </row>
    <row r="2979" customFormat="false" ht="12.8" hidden="false" customHeight="false" outlineLevel="0" collapsed="false">
      <c r="A2979" s="0" t="n">
        <v>2976.212685</v>
      </c>
      <c r="B2979" s="0" t="n">
        <v>-7.4778</v>
      </c>
      <c r="C2979" s="0" t="n">
        <v>2976</v>
      </c>
      <c r="D2979" s="0" t="n">
        <v>7.78801288990351</v>
      </c>
      <c r="E2979" s="1" t="n">
        <f aca="false">ABS(B2979)</f>
        <v>7.4778</v>
      </c>
      <c r="F2979" s="1" t="n">
        <f aca="false">ABS((E2979-D2979)/E2979)*100</f>
        <v>4.1484512811724</v>
      </c>
    </row>
    <row r="2980" customFormat="false" ht="12.8" hidden="false" customHeight="false" outlineLevel="0" collapsed="false">
      <c r="A2980" s="0" t="n">
        <v>2977.213082</v>
      </c>
      <c r="B2980" s="0" t="n">
        <v>-7.4841</v>
      </c>
      <c r="C2980" s="0" t="n">
        <v>2977</v>
      </c>
      <c r="D2980" s="0" t="n">
        <v>7.7163917974215</v>
      </c>
      <c r="E2980" s="1" t="n">
        <f aca="false">ABS(B2980)</f>
        <v>7.4841</v>
      </c>
      <c r="F2980" s="1" t="n">
        <f aca="false">ABS((E2980-D2980)/E2980)*100</f>
        <v>3.10380403016395</v>
      </c>
    </row>
    <row r="2981" customFormat="false" ht="12.8" hidden="false" customHeight="false" outlineLevel="0" collapsed="false">
      <c r="A2981" s="0" t="n">
        <v>2978.215127</v>
      </c>
      <c r="B2981" s="0" t="n">
        <v>-7.3956</v>
      </c>
      <c r="C2981" s="0" t="n">
        <v>2978</v>
      </c>
      <c r="D2981" s="0" t="n">
        <v>7.75398434802061</v>
      </c>
      <c r="E2981" s="1" t="n">
        <f aca="false">ABS(B2981)</f>
        <v>7.3956</v>
      </c>
      <c r="F2981" s="1" t="n">
        <f aca="false">ABS((E2981-D2981)/E2981)*100</f>
        <v>4.8459130837337</v>
      </c>
    </row>
    <row r="2982" customFormat="false" ht="12.8" hidden="false" customHeight="false" outlineLevel="0" collapsed="false">
      <c r="A2982" s="0" t="n">
        <v>2979.216947</v>
      </c>
      <c r="B2982" s="0" t="n">
        <v>-7.4497</v>
      </c>
      <c r="C2982" s="0" t="n">
        <v>2979</v>
      </c>
      <c r="D2982" s="0" t="n">
        <v>7.77833300976636</v>
      </c>
      <c r="E2982" s="1" t="n">
        <f aca="false">ABS(B2982)</f>
        <v>7.4497</v>
      </c>
      <c r="F2982" s="1" t="n">
        <f aca="false">ABS((E2982-D2982)/E2982)*100</f>
        <v>4.41135897776233</v>
      </c>
    </row>
    <row r="2983" customFormat="false" ht="12.8" hidden="false" customHeight="false" outlineLevel="0" collapsed="false">
      <c r="A2983" s="0" t="n">
        <v>2980.214499</v>
      </c>
      <c r="B2983" s="0" t="n">
        <v>-7.4379</v>
      </c>
      <c r="C2983" s="0" t="n">
        <v>2980</v>
      </c>
      <c r="D2983" s="0" t="n">
        <v>7.78936415142623</v>
      </c>
      <c r="E2983" s="1" t="n">
        <f aca="false">ABS(B2983)</f>
        <v>7.4379</v>
      </c>
      <c r="F2983" s="1" t="n">
        <f aca="false">ABS((E2983-D2983)/E2983)*100</f>
        <v>4.7253142879876</v>
      </c>
    </row>
    <row r="2984" customFormat="false" ht="12.8" hidden="false" customHeight="false" outlineLevel="0" collapsed="false">
      <c r="A2984" s="0" t="n">
        <v>2981.218659</v>
      </c>
      <c r="B2984" s="0" t="n">
        <v>-7.4945</v>
      </c>
      <c r="C2984" s="0" t="n">
        <v>2981</v>
      </c>
      <c r="D2984" s="0" t="n">
        <v>7.66996897970036</v>
      </c>
      <c r="E2984" s="1" t="n">
        <f aca="false">ABS(B2984)</f>
        <v>7.4945</v>
      </c>
      <c r="F2984" s="1" t="n">
        <f aca="false">ABS((E2984-D2984)/E2984)*100</f>
        <v>2.34130335179611</v>
      </c>
    </row>
    <row r="2985" customFormat="false" ht="12.8" hidden="false" customHeight="false" outlineLevel="0" collapsed="false">
      <c r="A2985" s="0" t="n">
        <v>2982.213078</v>
      </c>
      <c r="B2985" s="0" t="n">
        <v>-7.5552</v>
      </c>
      <c r="C2985" s="0" t="n">
        <v>2982</v>
      </c>
      <c r="D2985" s="0" t="n">
        <v>7.65485296440861</v>
      </c>
      <c r="E2985" s="1" t="n">
        <f aca="false">ABS(B2985)</f>
        <v>7.5552</v>
      </c>
      <c r="F2985" s="1" t="n">
        <f aca="false">ABS((E2985-D2985)/E2985)*100</f>
        <v>1.31899836415462</v>
      </c>
    </row>
    <row r="2986" customFormat="false" ht="12.8" hidden="false" customHeight="false" outlineLevel="0" collapsed="false">
      <c r="A2986" s="0" t="n">
        <v>2983.214532</v>
      </c>
      <c r="B2986" s="0" t="n">
        <v>-7.5109</v>
      </c>
      <c r="C2986" s="0" t="n">
        <v>2983</v>
      </c>
      <c r="D2986" s="0" t="n">
        <v>7.73472739537011</v>
      </c>
      <c r="E2986" s="1" t="n">
        <f aca="false">ABS(B2986)</f>
        <v>7.5109</v>
      </c>
      <c r="F2986" s="1" t="n">
        <f aca="false">ABS((E2986-D2986)/E2986)*100</f>
        <v>2.98003428843561</v>
      </c>
    </row>
    <row r="2987" customFormat="false" ht="12.8" hidden="false" customHeight="false" outlineLevel="0" collapsed="false">
      <c r="A2987" s="0" t="n">
        <v>2984.213845</v>
      </c>
      <c r="B2987" s="0" t="n">
        <v>-7.3987</v>
      </c>
      <c r="C2987" s="0" t="n">
        <v>2984</v>
      </c>
      <c r="D2987" s="0" t="n">
        <v>7.73292013883634</v>
      </c>
      <c r="E2987" s="1" t="n">
        <f aca="false">ABS(B2987)</f>
        <v>7.3987</v>
      </c>
      <c r="F2987" s="1" t="n">
        <f aca="false">ABS((E2987-D2987)/E2987)*100</f>
        <v>4.51728193921013</v>
      </c>
    </row>
    <row r="2988" customFormat="false" ht="12.8" hidden="false" customHeight="false" outlineLevel="0" collapsed="false">
      <c r="A2988" s="0" t="n">
        <v>2985.213064</v>
      </c>
      <c r="B2988" s="0" t="n">
        <v>-7.4419</v>
      </c>
      <c r="C2988" s="0" t="n">
        <v>2985</v>
      </c>
      <c r="D2988" s="0" t="n">
        <v>7.71015692459071</v>
      </c>
      <c r="E2988" s="1" t="n">
        <f aca="false">ABS(B2988)</f>
        <v>7.4419</v>
      </c>
      <c r="F2988" s="1" t="n">
        <f aca="false">ABS((E2988-D2988)/E2988)*100</f>
        <v>3.60468327430777</v>
      </c>
    </row>
    <row r="2989" customFormat="false" ht="12.8" hidden="false" customHeight="false" outlineLevel="0" collapsed="false">
      <c r="A2989" s="0" t="n">
        <v>2986.214382</v>
      </c>
      <c r="B2989" s="0" t="n">
        <v>-7.4393</v>
      </c>
      <c r="C2989" s="0" t="n">
        <v>2986</v>
      </c>
      <c r="D2989" s="0" t="n">
        <v>7.70928458843798</v>
      </c>
      <c r="E2989" s="1" t="n">
        <f aca="false">ABS(B2989)</f>
        <v>7.4393</v>
      </c>
      <c r="F2989" s="1" t="n">
        <f aca="false">ABS((E2989-D2989)/E2989)*100</f>
        <v>3.6291665672574</v>
      </c>
    </row>
    <row r="2990" customFormat="false" ht="12.8" hidden="false" customHeight="false" outlineLevel="0" collapsed="false">
      <c r="A2990" s="0" t="n">
        <v>2987.213912</v>
      </c>
      <c r="B2990" s="0" t="n">
        <v>-7.3388</v>
      </c>
      <c r="C2990" s="0" t="n">
        <v>2987</v>
      </c>
      <c r="D2990" s="0" t="n">
        <v>7.76185539159907</v>
      </c>
      <c r="E2990" s="1" t="n">
        <f aca="false">ABS(B2990)</f>
        <v>7.3388</v>
      </c>
      <c r="F2990" s="1" t="n">
        <f aca="false">ABS((E2990-D2990)/E2990)*100</f>
        <v>5.76463988116682</v>
      </c>
    </row>
    <row r="2991" customFormat="false" ht="12.8" hidden="false" customHeight="false" outlineLevel="0" collapsed="false">
      <c r="A2991" s="0" t="n">
        <v>2988.2133</v>
      </c>
      <c r="B2991" s="0" t="n">
        <v>-7.4342</v>
      </c>
      <c r="C2991" s="0" t="n">
        <v>2988</v>
      </c>
      <c r="D2991" s="0" t="n">
        <v>7.72467663284065</v>
      </c>
      <c r="E2991" s="1" t="n">
        <f aca="false">ABS(B2991)</f>
        <v>7.4342</v>
      </c>
      <c r="F2991" s="1" t="n">
        <f aca="false">ABS((E2991-D2991)/E2991)*100</f>
        <v>3.90730183262019</v>
      </c>
    </row>
    <row r="2992" customFormat="false" ht="12.8" hidden="false" customHeight="false" outlineLevel="0" collapsed="false">
      <c r="A2992" s="0" t="n">
        <v>2989.213742</v>
      </c>
      <c r="B2992" s="0" t="n">
        <v>-7.4134</v>
      </c>
      <c r="C2992" s="0" t="n">
        <v>2989</v>
      </c>
      <c r="D2992" s="0" t="n">
        <v>7.72768859377794</v>
      </c>
      <c r="E2992" s="1" t="n">
        <f aca="false">ABS(B2992)</f>
        <v>7.4134</v>
      </c>
      <c r="F2992" s="1" t="n">
        <f aca="false">ABS((E2992-D2992)/E2992)*100</f>
        <v>4.23946628777538</v>
      </c>
    </row>
    <row r="2993" customFormat="false" ht="12.8" hidden="false" customHeight="false" outlineLevel="0" collapsed="false">
      <c r="A2993" s="0" t="n">
        <v>2990.214885</v>
      </c>
      <c r="B2993" s="0" t="n">
        <v>-7.3894</v>
      </c>
      <c r="C2993" s="0" t="n">
        <v>2990</v>
      </c>
      <c r="D2993" s="0" t="n">
        <v>7.77659124216333</v>
      </c>
      <c r="E2993" s="1" t="n">
        <f aca="false">ABS(B2993)</f>
        <v>7.3894</v>
      </c>
      <c r="F2993" s="1" t="n">
        <f aca="false">ABS((E2993-D2993)/E2993)*100</f>
        <v>5.23981977106842</v>
      </c>
    </row>
    <row r="2994" customFormat="false" ht="12.8" hidden="false" customHeight="false" outlineLevel="0" collapsed="false">
      <c r="A2994" s="0" t="n">
        <v>2991.215044</v>
      </c>
      <c r="B2994" s="0" t="n">
        <v>-7.4503</v>
      </c>
      <c r="C2994" s="0" t="n">
        <v>2991</v>
      </c>
      <c r="D2994" s="0" t="n">
        <v>7.72356929400411</v>
      </c>
      <c r="E2994" s="1" t="n">
        <f aca="false">ABS(B2994)</f>
        <v>7.4503</v>
      </c>
      <c r="F2994" s="1" t="n">
        <f aca="false">ABS((E2994-D2994)/E2994)*100</f>
        <v>3.66789651428949</v>
      </c>
    </row>
    <row r="2995" customFormat="false" ht="12.8" hidden="false" customHeight="false" outlineLevel="0" collapsed="false">
      <c r="A2995" s="0" t="n">
        <v>2992.213422</v>
      </c>
      <c r="B2995" s="0" t="n">
        <v>-7.3087</v>
      </c>
      <c r="C2995" s="0" t="n">
        <v>2992</v>
      </c>
      <c r="D2995" s="0" t="n">
        <v>7.70056830891945</v>
      </c>
      <c r="E2995" s="1" t="n">
        <f aca="false">ABS(B2995)</f>
        <v>7.3087</v>
      </c>
      <c r="F2995" s="1" t="n">
        <f aca="false">ABS((E2995-D2995)/E2995)*100</f>
        <v>5.36166909189664</v>
      </c>
    </row>
    <row r="2996" customFormat="false" ht="12.8" hidden="false" customHeight="false" outlineLevel="0" collapsed="false">
      <c r="A2996" s="0" t="n">
        <v>2993.213577</v>
      </c>
      <c r="B2996" s="0" t="n">
        <v>-7.3853</v>
      </c>
      <c r="C2996" s="0" t="n">
        <v>2993</v>
      </c>
      <c r="D2996" s="0" t="n">
        <v>7.75626727746174</v>
      </c>
      <c r="E2996" s="1" t="n">
        <f aca="false">ABS(B2996)</f>
        <v>7.3853</v>
      </c>
      <c r="F2996" s="1" t="n">
        <f aca="false">ABS((E2996-D2996)/E2996)*100</f>
        <v>5.0230495370769</v>
      </c>
    </row>
    <row r="2997" customFormat="false" ht="12.8" hidden="false" customHeight="false" outlineLevel="0" collapsed="false">
      <c r="A2997" s="0" t="n">
        <v>2994.2184</v>
      </c>
      <c r="B2997" s="0" t="n">
        <v>-7.3593</v>
      </c>
      <c r="C2997" s="0" t="n">
        <v>2994</v>
      </c>
      <c r="D2997" s="0" t="n">
        <v>7.77082428888572</v>
      </c>
      <c r="E2997" s="1" t="n">
        <f aca="false">ABS(B2997)</f>
        <v>7.3593</v>
      </c>
      <c r="F2997" s="1" t="n">
        <f aca="false">ABS((E2997-D2997)/E2997)*100</f>
        <v>5.59189445851806</v>
      </c>
    </row>
    <row r="2998" customFormat="false" ht="12.8" hidden="false" customHeight="false" outlineLevel="0" collapsed="false">
      <c r="A2998" s="0" t="n">
        <v>2995.217635</v>
      </c>
      <c r="B2998" s="0" t="n">
        <v>-7.4602</v>
      </c>
      <c r="C2998" s="0" t="n">
        <v>2995</v>
      </c>
      <c r="D2998" s="0" t="n">
        <v>7.64896283046727</v>
      </c>
      <c r="E2998" s="1" t="n">
        <f aca="false">ABS(B2998)</f>
        <v>7.4602</v>
      </c>
      <c r="F2998" s="1" t="n">
        <f aca="false">ABS((E2998-D2998)/E2998)*100</f>
        <v>2.5302650125636</v>
      </c>
    </row>
    <row r="2999" customFormat="false" ht="12.8" hidden="false" customHeight="false" outlineLevel="0" collapsed="false">
      <c r="A2999" s="0" t="n">
        <v>2996.214547</v>
      </c>
      <c r="B2999" s="0" t="n">
        <v>-7.3931</v>
      </c>
      <c r="C2999" s="0" t="n">
        <v>2996</v>
      </c>
      <c r="D2999" s="0" t="n">
        <v>7.77123102580195</v>
      </c>
      <c r="E2999" s="1" t="n">
        <f aca="false">ABS(B2999)</f>
        <v>7.3931</v>
      </c>
      <c r="F2999" s="1" t="n">
        <f aca="false">ABS((E2999-D2999)/E2999)*100</f>
        <v>5.11464779053375</v>
      </c>
    </row>
    <row r="3000" customFormat="false" ht="12.8" hidden="false" customHeight="false" outlineLevel="0" collapsed="false">
      <c r="A3000" s="0" t="n">
        <v>2997.216858</v>
      </c>
      <c r="B3000" s="0" t="n">
        <v>-7.408</v>
      </c>
      <c r="C3000" s="0" t="n">
        <v>2997</v>
      </c>
      <c r="D3000" s="0" t="n">
        <v>7.77347734331722</v>
      </c>
      <c r="E3000" s="1" t="n">
        <f aca="false">ABS(B3000)</f>
        <v>7.408</v>
      </c>
      <c r="F3000" s="1" t="n">
        <f aca="false">ABS((E3000-D3000)/E3000)*100</f>
        <v>4.9335494508264</v>
      </c>
    </row>
    <row r="3001" customFormat="false" ht="12.8" hidden="false" customHeight="false" outlineLevel="0" collapsed="false">
      <c r="A3001" s="0" t="n">
        <v>2998.214074</v>
      </c>
      <c r="B3001" s="0" t="n">
        <v>-7.3952</v>
      </c>
      <c r="C3001" s="0" t="n">
        <v>2998</v>
      </c>
      <c r="D3001" s="0" t="n">
        <v>7.72183150903645</v>
      </c>
      <c r="E3001" s="1" t="n">
        <f aca="false">ABS(B3001)</f>
        <v>7.3952</v>
      </c>
      <c r="F3001" s="1" t="n">
        <f aca="false">ABS((E3001-D3001)/E3001)*100</f>
        <v>4.41680426542149</v>
      </c>
    </row>
    <row r="3002" customFormat="false" ht="12.8" hidden="false" customHeight="false" outlineLevel="0" collapsed="false">
      <c r="A3002" s="0" t="n">
        <v>2999.214065</v>
      </c>
      <c r="B3002" s="0" t="n">
        <v>-7.2566</v>
      </c>
      <c r="C3002" s="0" t="n">
        <v>2999</v>
      </c>
      <c r="D3002" s="0" t="n">
        <v>7.6484760517997</v>
      </c>
      <c r="E3002" s="1" t="n">
        <f aca="false">ABS(B3002)</f>
        <v>7.2566</v>
      </c>
      <c r="F3002" s="1" t="n">
        <f aca="false">ABS((E3002-D3002)/E3002)*100</f>
        <v>5.40027081277321</v>
      </c>
    </row>
    <row r="3003" customFormat="false" ht="12.8" hidden="false" customHeight="false" outlineLevel="0" collapsed="false">
      <c r="A3003" s="0" t="n">
        <v>3000.214492</v>
      </c>
      <c r="B3003" s="0" t="n">
        <v>-7.397</v>
      </c>
      <c r="C3003" s="0" t="n">
        <v>3000</v>
      </c>
      <c r="D3003" s="0" t="n">
        <v>7.70066989439722</v>
      </c>
      <c r="E3003" s="1" t="n">
        <f aca="false">ABS(B3003)</f>
        <v>7.397</v>
      </c>
      <c r="F3003" s="1" t="n">
        <f aca="false">ABS((E3003-D3003)/E3003)*100</f>
        <v>4.10531153707205</v>
      </c>
    </row>
    <row r="3004" customFormat="false" ht="12.8" hidden="false" customHeight="false" outlineLevel="0" collapsed="false">
      <c r="A3004" s="0" t="n">
        <v>3001.214734</v>
      </c>
      <c r="B3004" s="0" t="n">
        <v>-7.3966</v>
      </c>
      <c r="C3004" s="0" t="n">
        <v>3001</v>
      </c>
      <c r="D3004" s="0" t="n">
        <v>7.75462361120088</v>
      </c>
      <c r="E3004" s="1" t="n">
        <f aca="false">ABS(B3004)</f>
        <v>7.3966</v>
      </c>
      <c r="F3004" s="1" t="n">
        <f aca="false">ABS((E3004-D3004)/E3004)*100</f>
        <v>4.84038086689667</v>
      </c>
    </row>
    <row r="3005" customFormat="false" ht="12.8" hidden="false" customHeight="false" outlineLevel="0" collapsed="false">
      <c r="A3005" s="0" t="n">
        <v>3002.213655</v>
      </c>
      <c r="B3005" s="0" t="n">
        <v>-7.4285</v>
      </c>
      <c r="C3005" s="0" t="n">
        <v>3002</v>
      </c>
      <c r="D3005" s="0" t="n">
        <v>7.80518791417646</v>
      </c>
      <c r="E3005" s="1" t="n">
        <f aca="false">ABS(B3005)</f>
        <v>7.4285</v>
      </c>
      <c r="F3005" s="1" t="n">
        <f aca="false">ABS((E3005-D3005)/E3005)*100</f>
        <v>5.07084760283315</v>
      </c>
    </row>
    <row r="3006" customFormat="false" ht="12.8" hidden="false" customHeight="false" outlineLevel="0" collapsed="false">
      <c r="A3006" s="0" t="n">
        <v>3003.213606</v>
      </c>
      <c r="B3006" s="0" t="n">
        <v>-7.3558</v>
      </c>
      <c r="C3006" s="0" t="n">
        <v>3003</v>
      </c>
      <c r="D3006" s="0" t="n">
        <v>7.71858914646752</v>
      </c>
      <c r="E3006" s="1" t="n">
        <f aca="false">ABS(B3006)</f>
        <v>7.3558</v>
      </c>
      <c r="F3006" s="1" t="n">
        <f aca="false">ABS((E3006-D3006)/E3006)*100</f>
        <v>4.93201482459446</v>
      </c>
    </row>
    <row r="3007" customFormat="false" ht="12.8" hidden="false" customHeight="false" outlineLevel="0" collapsed="false">
      <c r="A3007" s="0" t="n">
        <v>3004.216465</v>
      </c>
      <c r="B3007" s="0" t="n">
        <v>-7.384</v>
      </c>
      <c r="C3007" s="0" t="n">
        <v>3004</v>
      </c>
      <c r="D3007" s="0" t="n">
        <v>7.70963746856715</v>
      </c>
      <c r="E3007" s="1" t="n">
        <f aca="false">ABS(B3007)</f>
        <v>7.384</v>
      </c>
      <c r="F3007" s="1" t="n">
        <f aca="false">ABS((E3007-D3007)/E3007)*100</f>
        <v>4.41004155697657</v>
      </c>
    </row>
    <row r="3008" customFormat="false" ht="12.8" hidden="false" customHeight="false" outlineLevel="0" collapsed="false">
      <c r="A3008" s="0" t="n">
        <v>3005.211141</v>
      </c>
      <c r="B3008" s="0" t="n">
        <v>-7.3447</v>
      </c>
      <c r="C3008" s="0" t="n">
        <v>3005</v>
      </c>
      <c r="D3008" s="0" t="n">
        <v>7.70664520466841</v>
      </c>
      <c r="E3008" s="1" t="n">
        <f aca="false">ABS(B3008)</f>
        <v>7.3447</v>
      </c>
      <c r="F3008" s="1" t="n">
        <f aca="false">ABS((E3008-D3008)/E3008)*100</f>
        <v>4.92797806130149</v>
      </c>
    </row>
    <row r="3009" customFormat="false" ht="12.8" hidden="false" customHeight="false" outlineLevel="0" collapsed="false">
      <c r="A3009" s="0" t="n">
        <v>3006.21312</v>
      </c>
      <c r="B3009" s="0" t="n">
        <v>-7.4046</v>
      </c>
      <c r="C3009" s="0" t="n">
        <v>3006</v>
      </c>
      <c r="D3009" s="0" t="n">
        <v>7.7322670031718</v>
      </c>
      <c r="E3009" s="1" t="n">
        <f aca="false">ABS(B3009)</f>
        <v>7.4046</v>
      </c>
      <c r="F3009" s="1" t="n">
        <f aca="false">ABS((E3009-D3009)/E3009)*100</f>
        <v>4.42518168667855</v>
      </c>
    </row>
    <row r="3010" customFormat="false" ht="12.8" hidden="false" customHeight="false" outlineLevel="0" collapsed="false">
      <c r="A3010" s="0" t="n">
        <v>3007.213767</v>
      </c>
      <c r="B3010" s="0" t="n">
        <v>-7.3703</v>
      </c>
      <c r="C3010" s="0" t="n">
        <v>3007</v>
      </c>
      <c r="D3010" s="0" t="n">
        <v>7.7024641785847</v>
      </c>
      <c r="E3010" s="1" t="n">
        <f aca="false">ABS(B3010)</f>
        <v>7.3703</v>
      </c>
      <c r="F3010" s="1" t="n">
        <f aca="false">ABS((E3010-D3010)/E3010)*100</f>
        <v>4.50679319138569</v>
      </c>
    </row>
    <row r="3011" customFormat="false" ht="12.8" hidden="false" customHeight="false" outlineLevel="0" collapsed="false">
      <c r="A3011" s="0" t="n">
        <v>3008.213839</v>
      </c>
      <c r="B3011" s="0" t="n">
        <v>-7.4324</v>
      </c>
      <c r="C3011" s="0" t="n">
        <v>3008</v>
      </c>
      <c r="D3011" s="0" t="n">
        <v>7.75199283598551</v>
      </c>
      <c r="E3011" s="1" t="n">
        <f aca="false">ABS(B3011)</f>
        <v>7.4324</v>
      </c>
      <c r="F3011" s="1" t="n">
        <f aca="false">ABS((E3011-D3011)/E3011)*100</f>
        <v>4.29999510232912</v>
      </c>
    </row>
    <row r="3012" customFormat="false" ht="12.8" hidden="false" customHeight="false" outlineLevel="0" collapsed="false">
      <c r="A3012" s="0" t="n">
        <v>3009.218249</v>
      </c>
      <c r="B3012" s="0" t="n">
        <v>-7.4871</v>
      </c>
      <c r="C3012" s="0" t="n">
        <v>3009</v>
      </c>
      <c r="D3012" s="0" t="n">
        <v>7.59074425989291</v>
      </c>
      <c r="E3012" s="1" t="n">
        <f aca="false">ABS(B3012)</f>
        <v>7.4871</v>
      </c>
      <c r="F3012" s="1" t="n">
        <f aca="false">ABS((E3012-D3012)/E3012)*100</f>
        <v>1.38430446892535</v>
      </c>
    </row>
    <row r="3013" customFormat="false" ht="12.8" hidden="false" customHeight="false" outlineLevel="0" collapsed="false">
      <c r="A3013" s="0" t="n">
        <v>3010.21343</v>
      </c>
      <c r="B3013" s="0" t="n">
        <v>-7.3294</v>
      </c>
      <c r="C3013" s="0" t="n">
        <v>3010</v>
      </c>
      <c r="D3013" s="0" t="n">
        <v>7.64598878686555</v>
      </c>
      <c r="E3013" s="1" t="n">
        <f aca="false">ABS(B3013)</f>
        <v>7.3294</v>
      </c>
      <c r="F3013" s="1" t="n">
        <f aca="false">ABS((E3013-D3013)/E3013)*100</f>
        <v>4.31943660962084</v>
      </c>
    </row>
    <row r="3014" customFormat="false" ht="12.8" hidden="false" customHeight="false" outlineLevel="0" collapsed="false">
      <c r="A3014" s="0" t="n">
        <v>3011.21618</v>
      </c>
      <c r="B3014" s="0" t="n">
        <v>-7.2547</v>
      </c>
      <c r="C3014" s="0" t="n">
        <v>3011</v>
      </c>
      <c r="D3014" s="0" t="n">
        <v>7.73183856293421</v>
      </c>
      <c r="E3014" s="1" t="n">
        <f aca="false">ABS(B3014)</f>
        <v>7.2547</v>
      </c>
      <c r="F3014" s="1" t="n">
        <f aca="false">ABS((E3014-D3014)/E3014)*100</f>
        <v>6.57695787467725</v>
      </c>
    </row>
    <row r="3015" customFormat="false" ht="12.8" hidden="false" customHeight="false" outlineLevel="0" collapsed="false">
      <c r="A3015" s="0" t="n">
        <v>3012.21419</v>
      </c>
      <c r="B3015" s="0" t="n">
        <v>-7.3236</v>
      </c>
      <c r="C3015" s="0" t="n">
        <v>3012</v>
      </c>
      <c r="D3015" s="0" t="n">
        <v>7.6770785499392</v>
      </c>
      <c r="E3015" s="1" t="n">
        <f aca="false">ABS(B3015)</f>
        <v>7.3236</v>
      </c>
      <c r="F3015" s="1" t="n">
        <f aca="false">ABS((E3015-D3015)/E3015)*100</f>
        <v>4.82656821698618</v>
      </c>
    </row>
    <row r="3016" customFormat="false" ht="12.8" hidden="false" customHeight="false" outlineLevel="0" collapsed="false">
      <c r="A3016" s="0" t="n">
        <v>3013.213954</v>
      </c>
      <c r="B3016" s="0" t="n">
        <v>-7.1957</v>
      </c>
      <c r="C3016" s="0" t="n">
        <v>3013</v>
      </c>
      <c r="D3016" s="0" t="n">
        <v>7.69041807304632</v>
      </c>
      <c r="E3016" s="1" t="n">
        <f aca="false">ABS(B3016)</f>
        <v>7.1957</v>
      </c>
      <c r="F3016" s="1" t="n">
        <f aca="false">ABS((E3016-D3016)/E3016)*100</f>
        <v>6.87519036433314</v>
      </c>
    </row>
    <row r="3017" customFormat="false" ht="12.8" hidden="false" customHeight="false" outlineLevel="0" collapsed="false">
      <c r="A3017" s="0" t="n">
        <v>3014.212813</v>
      </c>
      <c r="B3017" s="0" t="n">
        <v>-7.2345</v>
      </c>
      <c r="C3017" s="0" t="n">
        <v>3014</v>
      </c>
      <c r="D3017" s="0" t="n">
        <v>7.76687154555848</v>
      </c>
      <c r="E3017" s="1" t="n">
        <f aca="false">ABS(B3017)</f>
        <v>7.2345</v>
      </c>
      <c r="F3017" s="1" t="n">
        <f aca="false">ABS((E3017-D3017)/E3017)*100</f>
        <v>7.35878838286655</v>
      </c>
    </row>
    <row r="3018" customFormat="false" ht="12.8" hidden="false" customHeight="false" outlineLevel="0" collapsed="false">
      <c r="A3018" s="0" t="n">
        <v>3015.212905</v>
      </c>
      <c r="B3018" s="0" t="n">
        <v>-7.2109</v>
      </c>
      <c r="C3018" s="0" t="n">
        <v>3015</v>
      </c>
      <c r="D3018" s="0" t="n">
        <v>7.71536995604085</v>
      </c>
      <c r="E3018" s="1" t="n">
        <f aca="false">ABS(B3018)</f>
        <v>7.2109</v>
      </c>
      <c r="F3018" s="1" t="n">
        <f aca="false">ABS((E3018-D3018)/E3018)*100</f>
        <v>6.99593609730894</v>
      </c>
    </row>
    <row r="3019" customFormat="false" ht="12.8" hidden="false" customHeight="false" outlineLevel="0" collapsed="false">
      <c r="A3019" s="0" t="n">
        <v>3016.213218</v>
      </c>
      <c r="B3019" s="0" t="n">
        <v>-7.3519</v>
      </c>
      <c r="C3019" s="0" t="n">
        <v>3016</v>
      </c>
      <c r="D3019" s="0" t="n">
        <v>7.63947173956218</v>
      </c>
      <c r="E3019" s="1" t="n">
        <f aca="false">ABS(B3019)</f>
        <v>7.3519</v>
      </c>
      <c r="F3019" s="1" t="n">
        <f aca="false">ABS((E3019-D3019)/E3019)*100</f>
        <v>3.91152953062719</v>
      </c>
    </row>
    <row r="3020" customFormat="false" ht="12.8" hidden="false" customHeight="false" outlineLevel="0" collapsed="false">
      <c r="A3020" s="0" t="n">
        <v>3017.213969</v>
      </c>
      <c r="B3020" s="0" t="n">
        <v>-7.228</v>
      </c>
      <c r="C3020" s="0" t="n">
        <v>3017</v>
      </c>
      <c r="D3020" s="0" t="n">
        <v>7.6103295404154</v>
      </c>
      <c r="E3020" s="1" t="n">
        <f aca="false">ABS(B3020)</f>
        <v>7.228</v>
      </c>
      <c r="F3020" s="1" t="n">
        <f aca="false">ABS((E3020-D3020)/E3020)*100</f>
        <v>5.28956198693138</v>
      </c>
    </row>
    <row r="3021" customFormat="false" ht="12.8" hidden="false" customHeight="false" outlineLevel="0" collapsed="false">
      <c r="A3021" s="0" t="n">
        <v>3018.214488</v>
      </c>
      <c r="B3021" s="0" t="n">
        <v>-7.3741</v>
      </c>
      <c r="C3021" s="0" t="n">
        <v>3018</v>
      </c>
      <c r="D3021" s="0" t="n">
        <v>7.66021144023691</v>
      </c>
      <c r="E3021" s="1" t="n">
        <f aca="false">ABS(B3021)</f>
        <v>7.3741</v>
      </c>
      <c r="F3021" s="1" t="n">
        <f aca="false">ABS((E3021-D3021)/E3021)*100</f>
        <v>3.8799506412567</v>
      </c>
    </row>
    <row r="3022" customFormat="false" ht="12.8" hidden="false" customHeight="false" outlineLevel="0" collapsed="false">
      <c r="A3022" s="0" t="n">
        <v>3019.214141</v>
      </c>
      <c r="B3022" s="0" t="n">
        <v>-7.2623</v>
      </c>
      <c r="C3022" s="0" t="n">
        <v>3019</v>
      </c>
      <c r="D3022" s="0" t="n">
        <v>7.62428539499495</v>
      </c>
      <c r="E3022" s="1" t="n">
        <f aca="false">ABS(B3022)</f>
        <v>7.2623</v>
      </c>
      <c r="F3022" s="1" t="n">
        <f aca="false">ABS((E3022-D3022)/E3022)*100</f>
        <v>4.98444563010273</v>
      </c>
    </row>
    <row r="3023" customFormat="false" ht="12.8" hidden="false" customHeight="false" outlineLevel="0" collapsed="false">
      <c r="A3023" s="0" t="n">
        <v>3020.212425</v>
      </c>
      <c r="B3023" s="0" t="n">
        <v>-7.3149</v>
      </c>
      <c r="C3023" s="0" t="n">
        <v>3020</v>
      </c>
      <c r="D3023" s="0" t="n">
        <v>7.65802950329893</v>
      </c>
      <c r="E3023" s="1" t="n">
        <f aca="false">ABS(B3023)</f>
        <v>7.3149</v>
      </c>
      <c r="F3023" s="1" t="n">
        <f aca="false">ABS((E3023-D3023)/E3023)*100</f>
        <v>4.69082972151267</v>
      </c>
    </row>
    <row r="3024" customFormat="false" ht="12.8" hidden="false" customHeight="false" outlineLevel="0" collapsed="false">
      <c r="A3024" s="0" t="n">
        <v>3021.214119</v>
      </c>
      <c r="B3024" s="0" t="n">
        <v>-7.2542</v>
      </c>
      <c r="C3024" s="0" t="n">
        <v>3021</v>
      </c>
      <c r="D3024" s="0" t="n">
        <v>7.6763674231254</v>
      </c>
      <c r="E3024" s="1" t="n">
        <f aca="false">ABS(B3024)</f>
        <v>7.2542</v>
      </c>
      <c r="F3024" s="1" t="n">
        <f aca="false">ABS((E3024-D3024)/E3024)*100</f>
        <v>5.81962756920681</v>
      </c>
    </row>
    <row r="3025" customFormat="false" ht="12.8" hidden="false" customHeight="false" outlineLevel="0" collapsed="false">
      <c r="A3025" s="0" t="n">
        <v>3022.214812</v>
      </c>
      <c r="B3025" s="0" t="n">
        <v>-7.2732</v>
      </c>
      <c r="C3025" s="0" t="n">
        <v>3022</v>
      </c>
      <c r="D3025" s="0" t="n">
        <v>7.67951428673091</v>
      </c>
      <c r="E3025" s="1" t="n">
        <f aca="false">ABS(B3025)</f>
        <v>7.2732</v>
      </c>
      <c r="F3025" s="1" t="n">
        <f aca="false">ABS((E3025-D3025)/E3025)*100</f>
        <v>5.58645832275904</v>
      </c>
    </row>
    <row r="3026" customFormat="false" ht="12.8" hidden="false" customHeight="false" outlineLevel="0" collapsed="false">
      <c r="A3026" s="0" t="n">
        <v>3023.218119</v>
      </c>
      <c r="B3026" s="0" t="n">
        <v>-7.2151</v>
      </c>
      <c r="C3026" s="0" t="n">
        <v>3023</v>
      </c>
      <c r="D3026" s="0" t="n">
        <v>7.6278492635574</v>
      </c>
      <c r="E3026" s="1" t="n">
        <f aca="false">ABS(B3026)</f>
        <v>7.2151</v>
      </c>
      <c r="F3026" s="1" t="n">
        <f aca="false">ABS((E3026-D3026)/E3026)*100</f>
        <v>5.72063122558801</v>
      </c>
    </row>
    <row r="3027" customFormat="false" ht="12.8" hidden="false" customHeight="false" outlineLevel="0" collapsed="false">
      <c r="A3027" s="0" t="n">
        <v>3024.214347</v>
      </c>
      <c r="B3027" s="0" t="n">
        <v>-7.2206</v>
      </c>
      <c r="C3027" s="0" t="n">
        <v>3024</v>
      </c>
      <c r="D3027" s="0" t="n">
        <v>7.73300590592537</v>
      </c>
      <c r="E3027" s="1" t="n">
        <f aca="false">ABS(B3027)</f>
        <v>7.2206</v>
      </c>
      <c r="F3027" s="1" t="n">
        <f aca="false">ABS((E3027-D3027)/E3027)*100</f>
        <v>7.09644497583815</v>
      </c>
    </row>
    <row r="3028" customFormat="false" ht="12.8" hidden="false" customHeight="false" outlineLevel="0" collapsed="false">
      <c r="A3028" s="0" t="n">
        <v>3025.215119</v>
      </c>
      <c r="B3028" s="0" t="n">
        <v>-7.2387</v>
      </c>
      <c r="C3028" s="0" t="n">
        <v>3025</v>
      </c>
      <c r="D3028" s="0" t="n">
        <v>7.66287170546182</v>
      </c>
      <c r="E3028" s="1" t="n">
        <f aca="false">ABS(B3028)</f>
        <v>7.2387</v>
      </c>
      <c r="F3028" s="1" t="n">
        <f aca="false">ABS((E3028-D3028)/E3028)*100</f>
        <v>5.85977738353323</v>
      </c>
    </row>
    <row r="3029" customFormat="false" ht="12.8" hidden="false" customHeight="false" outlineLevel="0" collapsed="false">
      <c r="A3029" s="0" t="n">
        <v>3026.217577</v>
      </c>
      <c r="B3029" s="0" t="n">
        <v>-7.272</v>
      </c>
      <c r="C3029" s="0" t="n">
        <v>3026</v>
      </c>
      <c r="D3029" s="0" t="n">
        <v>7.71041019018821</v>
      </c>
      <c r="E3029" s="1" t="n">
        <f aca="false">ABS(B3029)</f>
        <v>7.272</v>
      </c>
      <c r="F3029" s="1" t="n">
        <f aca="false">ABS((E3029-D3029)/E3029)*100</f>
        <v>6.02874298938682</v>
      </c>
    </row>
    <row r="3030" customFormat="false" ht="12.8" hidden="false" customHeight="false" outlineLevel="0" collapsed="false">
      <c r="A3030" s="0" t="n">
        <v>3027.215341</v>
      </c>
      <c r="B3030" s="0" t="n">
        <v>-7.1449</v>
      </c>
      <c r="C3030" s="0" t="n">
        <v>3027</v>
      </c>
      <c r="D3030" s="0" t="n">
        <v>7.67493724138619</v>
      </c>
      <c r="E3030" s="1" t="n">
        <f aca="false">ABS(B3030)</f>
        <v>7.1449</v>
      </c>
      <c r="F3030" s="1" t="n">
        <f aca="false">ABS((E3030-D3030)/E3030)*100</f>
        <v>7.41839971708758</v>
      </c>
    </row>
    <row r="3031" customFormat="false" ht="12.8" hidden="false" customHeight="false" outlineLevel="0" collapsed="false">
      <c r="A3031" s="0" t="n">
        <v>3028.216056</v>
      </c>
      <c r="B3031" s="0" t="n">
        <v>-7.2329</v>
      </c>
      <c r="C3031" s="0" t="n">
        <v>3028</v>
      </c>
      <c r="D3031" s="0" t="n">
        <v>7.65672272449168</v>
      </c>
      <c r="E3031" s="1" t="n">
        <f aca="false">ABS(B3031)</f>
        <v>7.2329</v>
      </c>
      <c r="F3031" s="1" t="n">
        <f aca="false">ABS((E3031-D3031)/E3031)*100</f>
        <v>5.85965137761728</v>
      </c>
    </row>
    <row r="3032" customFormat="false" ht="12.8" hidden="false" customHeight="false" outlineLevel="0" collapsed="false">
      <c r="A3032" s="0" t="n">
        <v>3029.215664</v>
      </c>
      <c r="B3032" s="0" t="n">
        <v>-7.2281</v>
      </c>
      <c r="C3032" s="0" t="n">
        <v>3029</v>
      </c>
      <c r="D3032" s="0" t="n">
        <v>7.61016181419143</v>
      </c>
      <c r="E3032" s="1" t="n">
        <f aca="false">ABS(B3032)</f>
        <v>7.2281</v>
      </c>
      <c r="F3032" s="1" t="n">
        <f aca="false">ABS((E3032-D3032)/E3032)*100</f>
        <v>5.28578484237115</v>
      </c>
    </row>
    <row r="3033" customFormat="false" ht="12.8" hidden="false" customHeight="false" outlineLevel="0" collapsed="false">
      <c r="A3033" s="0" t="n">
        <v>3030.212965</v>
      </c>
      <c r="B3033" s="0" t="n">
        <v>-7.135</v>
      </c>
      <c r="C3033" s="0" t="n">
        <v>3030</v>
      </c>
      <c r="D3033" s="0" t="n">
        <v>7.66083601612015</v>
      </c>
      <c r="E3033" s="1" t="n">
        <f aca="false">ABS(B3033)</f>
        <v>7.135</v>
      </c>
      <c r="F3033" s="1" t="n">
        <f aca="false">ABS((E3033-D3033)/E3033)*100</f>
        <v>7.36981101780169</v>
      </c>
    </row>
    <row r="3034" customFormat="false" ht="12.8" hidden="false" customHeight="false" outlineLevel="0" collapsed="false">
      <c r="A3034" s="0" t="n">
        <v>3031.21237</v>
      </c>
      <c r="B3034" s="0" t="n">
        <v>-7.2228</v>
      </c>
      <c r="C3034" s="0" t="n">
        <v>3031</v>
      </c>
      <c r="D3034" s="0" t="n">
        <v>7.59528327135098</v>
      </c>
      <c r="E3034" s="1" t="n">
        <f aca="false">ABS(B3034)</f>
        <v>7.2228</v>
      </c>
      <c r="F3034" s="1" t="n">
        <f aca="false">ABS((E3034-D3034)/E3034)*100</f>
        <v>5.15704811639502</v>
      </c>
    </row>
    <row r="3035" customFormat="false" ht="12.8" hidden="false" customHeight="false" outlineLevel="0" collapsed="false">
      <c r="A3035" s="0" t="n">
        <v>3032.212994</v>
      </c>
      <c r="B3035" s="0" t="n">
        <v>-7.1955</v>
      </c>
      <c r="C3035" s="0" t="n">
        <v>3032</v>
      </c>
      <c r="D3035" s="0" t="n">
        <v>7.58083026108625</v>
      </c>
      <c r="E3035" s="1" t="n">
        <f aca="false">ABS(B3035)</f>
        <v>7.1955</v>
      </c>
      <c r="F3035" s="1" t="n">
        <f aca="false">ABS((E3035-D3035)/E3035)*100</f>
        <v>5.35515615434994</v>
      </c>
    </row>
    <row r="3036" customFormat="false" ht="12.8" hidden="false" customHeight="false" outlineLevel="0" collapsed="false">
      <c r="A3036" s="0" t="n">
        <v>3033.214778</v>
      </c>
      <c r="B3036" s="0" t="n">
        <v>-7.1548</v>
      </c>
      <c r="C3036" s="0" t="n">
        <v>3033</v>
      </c>
      <c r="D3036" s="0" t="n">
        <v>7.55093815025941</v>
      </c>
      <c r="E3036" s="1" t="n">
        <f aca="false">ABS(B3036)</f>
        <v>7.1548</v>
      </c>
      <c r="F3036" s="1" t="n">
        <f aca="false">ABS((E3036-D3036)/E3036)*100</f>
        <v>5.53667678005549</v>
      </c>
    </row>
    <row r="3037" customFormat="false" ht="12.8" hidden="false" customHeight="false" outlineLevel="0" collapsed="false">
      <c r="A3037" s="0" t="n">
        <v>3034.213829</v>
      </c>
      <c r="B3037" s="0" t="n">
        <v>-7.2049</v>
      </c>
      <c r="C3037" s="0" t="n">
        <v>3034</v>
      </c>
      <c r="D3037" s="0" t="n">
        <v>7.51068392663435</v>
      </c>
      <c r="E3037" s="1" t="n">
        <f aca="false">ABS(B3037)</f>
        <v>7.2049</v>
      </c>
      <c r="F3037" s="1" t="n">
        <f aca="false">ABS((E3037-D3037)/E3037)*100</f>
        <v>4.24411062796638</v>
      </c>
    </row>
    <row r="3038" customFormat="false" ht="12.8" hidden="false" customHeight="false" outlineLevel="0" collapsed="false">
      <c r="A3038" s="0" t="n">
        <v>3035.214353</v>
      </c>
      <c r="B3038" s="0" t="n">
        <v>-7.1803</v>
      </c>
      <c r="C3038" s="0" t="n">
        <v>3035</v>
      </c>
      <c r="D3038" s="0" t="n">
        <v>7.4617240201934</v>
      </c>
      <c r="E3038" s="1" t="n">
        <f aca="false">ABS(B3038)</f>
        <v>7.1803</v>
      </c>
      <c r="F3038" s="1" t="n">
        <f aca="false">ABS((E3038-D3038)/E3038)*100</f>
        <v>3.91939083594558</v>
      </c>
    </row>
    <row r="3039" customFormat="false" ht="12.8" hidden="false" customHeight="false" outlineLevel="0" collapsed="false">
      <c r="A3039" s="0" t="n">
        <v>3036.214912</v>
      </c>
      <c r="B3039" s="0" t="n">
        <v>-7.2095</v>
      </c>
      <c r="C3039" s="0" t="n">
        <v>3036</v>
      </c>
      <c r="D3039" s="0" t="n">
        <v>7.51918161244345</v>
      </c>
      <c r="E3039" s="1" t="n">
        <f aca="false">ABS(B3039)</f>
        <v>7.2095</v>
      </c>
      <c r="F3039" s="1" t="n">
        <f aca="false">ABS((E3039-D3039)/E3039)*100</f>
        <v>4.29546587757057</v>
      </c>
    </row>
    <row r="3040" customFormat="false" ht="12.8" hidden="false" customHeight="false" outlineLevel="0" collapsed="false">
      <c r="A3040" s="0" t="n">
        <v>3037.212374</v>
      </c>
      <c r="B3040" s="0" t="n">
        <v>-7.1009</v>
      </c>
      <c r="C3040" s="0" t="n">
        <v>3037</v>
      </c>
      <c r="D3040" s="0" t="n">
        <v>7.44737146591103</v>
      </c>
      <c r="E3040" s="1" t="n">
        <f aca="false">ABS(B3040)</f>
        <v>7.1009</v>
      </c>
      <c r="F3040" s="1" t="n">
        <f aca="false">ABS((E3040-D3040)/E3040)*100</f>
        <v>4.87926130365207</v>
      </c>
    </row>
    <row r="3041" customFormat="false" ht="12.8" hidden="false" customHeight="false" outlineLevel="0" collapsed="false">
      <c r="A3041" s="0" t="n">
        <v>3038.216861</v>
      </c>
      <c r="B3041" s="0" t="n">
        <v>-7.1266</v>
      </c>
      <c r="C3041" s="0" t="n">
        <v>3038</v>
      </c>
      <c r="D3041" s="0" t="n">
        <v>7.44689149606724</v>
      </c>
      <c r="E3041" s="1" t="n">
        <f aca="false">ABS(B3041)</f>
        <v>7.1266</v>
      </c>
      <c r="F3041" s="1" t="n">
        <f aca="false">ABS((E3041-D3041)/E3041)*100</f>
        <v>4.49430999448881</v>
      </c>
    </row>
    <row r="3042" customFormat="false" ht="12.8" hidden="false" customHeight="false" outlineLevel="0" collapsed="false">
      <c r="A3042" s="0" t="n">
        <v>3039.217184</v>
      </c>
      <c r="B3042" s="0" t="n">
        <v>-7.2159</v>
      </c>
      <c r="C3042" s="0" t="n">
        <v>3039</v>
      </c>
      <c r="D3042" s="0" t="n">
        <v>7.46788635551948</v>
      </c>
      <c r="E3042" s="1" t="n">
        <f aca="false">ABS(B3042)</f>
        <v>7.2159</v>
      </c>
      <c r="F3042" s="1" t="n">
        <f aca="false">ABS((E3042-D3042)/E3042)*100</f>
        <v>3.49209877519754</v>
      </c>
    </row>
    <row r="3043" customFormat="false" ht="12.8" hidden="false" customHeight="false" outlineLevel="0" collapsed="false">
      <c r="A3043" s="0" t="n">
        <v>3040.212725</v>
      </c>
      <c r="B3043" s="0" t="n">
        <v>-7.0701</v>
      </c>
      <c r="C3043" s="0" t="n">
        <v>3040</v>
      </c>
      <c r="D3043" s="0" t="n">
        <v>7.37982821358865</v>
      </c>
      <c r="E3043" s="1" t="n">
        <f aca="false">ABS(B3043)</f>
        <v>7.0701</v>
      </c>
      <c r="F3043" s="1" t="n">
        <f aca="false">ABS((E3043-D3043)/E3043)*100</f>
        <v>4.38081800241368</v>
      </c>
    </row>
    <row r="3044" customFormat="false" ht="12.8" hidden="false" customHeight="false" outlineLevel="0" collapsed="false">
      <c r="A3044" s="0" t="n">
        <v>3041.216443</v>
      </c>
      <c r="B3044" s="0" t="n">
        <v>-7.1187</v>
      </c>
      <c r="C3044" s="0" t="n">
        <v>3041</v>
      </c>
      <c r="D3044" s="0" t="n">
        <v>7.37211373820165</v>
      </c>
      <c r="E3044" s="1" t="n">
        <f aca="false">ABS(B3044)</f>
        <v>7.1187</v>
      </c>
      <c r="F3044" s="1" t="n">
        <f aca="false">ABS((E3044-D3044)/E3044)*100</f>
        <v>3.55983168558375</v>
      </c>
    </row>
    <row r="3045" customFormat="false" ht="12.8" hidden="false" customHeight="false" outlineLevel="0" collapsed="false">
      <c r="A3045" s="0" t="n">
        <v>3042.215399</v>
      </c>
      <c r="B3045" s="0" t="n">
        <v>-7.0336</v>
      </c>
      <c r="C3045" s="0" t="n">
        <v>3042</v>
      </c>
      <c r="D3045" s="0" t="n">
        <v>7.36660996946921</v>
      </c>
      <c r="E3045" s="1" t="n">
        <f aca="false">ABS(B3045)</f>
        <v>7.0336</v>
      </c>
      <c r="F3045" s="1" t="n">
        <f aca="false">ABS((E3045-D3045)/E3045)*100</f>
        <v>4.73455939304496</v>
      </c>
    </row>
    <row r="3046" customFormat="false" ht="12.8" hidden="false" customHeight="false" outlineLevel="0" collapsed="false">
      <c r="A3046" s="0" t="n">
        <v>3043.217669</v>
      </c>
      <c r="B3046" s="0" t="n">
        <v>-7.0921</v>
      </c>
      <c r="C3046" s="0" t="n">
        <v>3043</v>
      </c>
      <c r="D3046" s="0" t="n">
        <v>7.5220305301562</v>
      </c>
      <c r="E3046" s="1" t="n">
        <f aca="false">ABS(B3046)</f>
        <v>7.0921</v>
      </c>
      <c r="F3046" s="1" t="n">
        <f aca="false">ABS((E3046-D3046)/E3046)*100</f>
        <v>6.06210473845828</v>
      </c>
    </row>
    <row r="3047" customFormat="false" ht="12.8" hidden="false" customHeight="false" outlineLevel="0" collapsed="false">
      <c r="A3047" s="0" t="n">
        <v>3044.21481</v>
      </c>
      <c r="B3047" s="0" t="n">
        <v>-7.1767</v>
      </c>
      <c r="C3047" s="0" t="n">
        <v>3044</v>
      </c>
      <c r="D3047" s="0" t="n">
        <v>7.42236021159883</v>
      </c>
      <c r="E3047" s="1" t="n">
        <f aca="false">ABS(B3047)</f>
        <v>7.1767</v>
      </c>
      <c r="F3047" s="1" t="n">
        <f aca="false">ABS((E3047-D3047)/E3047)*100</f>
        <v>3.4230246714901</v>
      </c>
    </row>
    <row r="3048" customFormat="false" ht="12.8" hidden="false" customHeight="false" outlineLevel="0" collapsed="false">
      <c r="A3048" s="0" t="n">
        <v>3045.21627</v>
      </c>
      <c r="B3048" s="0" t="n">
        <v>-7.0922</v>
      </c>
      <c r="C3048" s="0" t="n">
        <v>3045</v>
      </c>
      <c r="D3048" s="0" t="n">
        <v>7.41339227259029</v>
      </c>
      <c r="E3048" s="1" t="n">
        <f aca="false">ABS(B3048)</f>
        <v>7.0922</v>
      </c>
      <c r="F3048" s="1" t="n">
        <f aca="false">ABS((E3048-D3048)/E3048)*100</f>
        <v>4.52881013776106</v>
      </c>
    </row>
    <row r="3049" customFormat="false" ht="12.8" hidden="false" customHeight="false" outlineLevel="0" collapsed="false">
      <c r="A3049" s="0" t="n">
        <v>3046.214952</v>
      </c>
      <c r="B3049" s="0" t="n">
        <v>-7.138</v>
      </c>
      <c r="C3049" s="0" t="n">
        <v>3046</v>
      </c>
      <c r="D3049" s="0" t="n">
        <v>7.3906282128868</v>
      </c>
      <c r="E3049" s="1" t="n">
        <f aca="false">ABS(B3049)</f>
        <v>7.138</v>
      </c>
      <c r="F3049" s="1" t="n">
        <f aca="false">ABS((E3049-D3049)/E3049)*100</f>
        <v>3.53920163752872</v>
      </c>
    </row>
    <row r="3050" customFormat="false" ht="12.8" hidden="false" customHeight="false" outlineLevel="0" collapsed="false">
      <c r="A3050" s="0" t="n">
        <v>3047.213733</v>
      </c>
      <c r="B3050" s="0" t="n">
        <v>-6.9569</v>
      </c>
      <c r="C3050" s="0" t="n">
        <v>3047</v>
      </c>
      <c r="D3050" s="0" t="n">
        <v>7.33285717059181</v>
      </c>
      <c r="E3050" s="1" t="n">
        <f aca="false">ABS(B3050)</f>
        <v>6.9569</v>
      </c>
      <c r="F3050" s="1" t="n">
        <f aca="false">ABS((E3050-D3050)/E3050)*100</f>
        <v>5.40409047983742</v>
      </c>
    </row>
    <row r="3051" customFormat="false" ht="12.8" hidden="false" customHeight="false" outlineLevel="0" collapsed="false">
      <c r="A3051" s="0" t="n">
        <v>3048.213692</v>
      </c>
      <c r="B3051" s="0" t="n">
        <v>-6.8722</v>
      </c>
      <c r="C3051" s="0" t="n">
        <v>3048</v>
      </c>
      <c r="D3051" s="0" t="n">
        <v>7.32456345665822</v>
      </c>
      <c r="E3051" s="1" t="n">
        <f aca="false">ABS(B3051)</f>
        <v>6.8722</v>
      </c>
      <c r="F3051" s="1" t="n">
        <f aca="false">ABS((E3051-D3051)/E3051)*100</f>
        <v>6.58251297485841</v>
      </c>
    </row>
    <row r="3052" customFormat="false" ht="12.8" hidden="false" customHeight="false" outlineLevel="0" collapsed="false">
      <c r="A3052" s="0" t="n">
        <v>3049.215937</v>
      </c>
      <c r="B3052" s="0" t="n">
        <v>-7.0409</v>
      </c>
      <c r="C3052" s="0" t="n">
        <v>3049</v>
      </c>
      <c r="D3052" s="0" t="n">
        <v>7.1695313129683</v>
      </c>
      <c r="E3052" s="1" t="n">
        <f aca="false">ABS(B3052)</f>
        <v>7.0409</v>
      </c>
      <c r="F3052" s="1" t="n">
        <f aca="false">ABS((E3052-D3052)/E3052)*100</f>
        <v>1.82691577736228</v>
      </c>
    </row>
    <row r="3053" customFormat="false" ht="12.8" hidden="false" customHeight="false" outlineLevel="0" collapsed="false">
      <c r="A3053" s="0" t="n">
        <v>3050.211935</v>
      </c>
      <c r="B3053" s="0" t="n">
        <v>-7.1458</v>
      </c>
      <c r="C3053" s="0" t="n">
        <v>3050</v>
      </c>
      <c r="D3053" s="0" t="n">
        <v>7.306650631539</v>
      </c>
      <c r="E3053" s="1" t="n">
        <f aca="false">ABS(B3053)</f>
        <v>7.1458</v>
      </c>
      <c r="F3053" s="1" t="n">
        <f aca="false">ABS((E3053-D3053)/E3053)*100</f>
        <v>2.25098143719387</v>
      </c>
    </row>
    <row r="3054" customFormat="false" ht="12.8" hidden="false" customHeight="false" outlineLevel="0" collapsed="false">
      <c r="A3054" s="0" t="n">
        <v>3051.212391</v>
      </c>
      <c r="B3054" s="0" t="n">
        <v>-6.9736</v>
      </c>
      <c r="C3054" s="0" t="n">
        <v>3051</v>
      </c>
      <c r="D3054" s="0" t="n">
        <v>7.26435684383591</v>
      </c>
      <c r="E3054" s="1" t="n">
        <f aca="false">ABS(B3054)</f>
        <v>6.9736</v>
      </c>
      <c r="F3054" s="1" t="n">
        <f aca="false">ABS((E3054-D3054)/E3054)*100</f>
        <v>4.16939376843968</v>
      </c>
    </row>
    <row r="3055" customFormat="false" ht="12.8" hidden="false" customHeight="false" outlineLevel="0" collapsed="false">
      <c r="A3055" s="0" t="n">
        <v>3052.213011</v>
      </c>
      <c r="B3055" s="0" t="n">
        <v>-6.9877</v>
      </c>
      <c r="C3055" s="0" t="n">
        <v>3052</v>
      </c>
      <c r="D3055" s="0" t="n">
        <v>7.21944312280383</v>
      </c>
      <c r="E3055" s="1" t="n">
        <f aca="false">ABS(B3055)</f>
        <v>6.9877</v>
      </c>
      <c r="F3055" s="1" t="n">
        <f aca="false">ABS((E3055-D3055)/E3055)*100</f>
        <v>3.31644350507077</v>
      </c>
    </row>
    <row r="3056" customFormat="false" ht="12.8" hidden="false" customHeight="false" outlineLevel="0" collapsed="false">
      <c r="A3056" s="0" t="n">
        <v>3053.21524</v>
      </c>
      <c r="B3056" s="0" t="n">
        <v>-6.9707</v>
      </c>
      <c r="C3056" s="0" t="n">
        <v>3053</v>
      </c>
      <c r="D3056" s="0" t="n">
        <v>7.22268370354661</v>
      </c>
      <c r="E3056" s="1" t="n">
        <f aca="false">ABS(B3056)</f>
        <v>6.9707</v>
      </c>
      <c r="F3056" s="1" t="n">
        <f aca="false">ABS((E3056-D3056)/E3056)*100</f>
        <v>3.61489812424305</v>
      </c>
    </row>
    <row r="3057" customFormat="false" ht="12.8" hidden="false" customHeight="false" outlineLevel="0" collapsed="false">
      <c r="A3057" s="0" t="n">
        <v>3054.211702</v>
      </c>
      <c r="B3057" s="0" t="n">
        <v>-7.0584</v>
      </c>
      <c r="C3057" s="0" t="n">
        <v>3054</v>
      </c>
      <c r="D3057" s="0" t="n">
        <v>7.2054056697952</v>
      </c>
      <c r="E3057" s="1" t="n">
        <f aca="false">ABS(B3057)</f>
        <v>7.0584</v>
      </c>
      <c r="F3057" s="1" t="n">
        <f aca="false">ABS((E3057-D3057)/E3057)*100</f>
        <v>2.08270528441573</v>
      </c>
    </row>
    <row r="3058" customFormat="false" ht="12.8" hidden="false" customHeight="false" outlineLevel="0" collapsed="false">
      <c r="A3058" s="0" t="n">
        <v>3055.214042</v>
      </c>
      <c r="B3058" s="0" t="n">
        <v>-7.0085</v>
      </c>
      <c r="C3058" s="0" t="n">
        <v>3055</v>
      </c>
      <c r="D3058" s="0" t="n">
        <v>7.09595504970706</v>
      </c>
      <c r="E3058" s="1" t="n">
        <f aca="false">ABS(B3058)</f>
        <v>7.0085</v>
      </c>
      <c r="F3058" s="1" t="n">
        <f aca="false">ABS((E3058-D3058)/E3058)*100</f>
        <v>1.24784261549633</v>
      </c>
    </row>
    <row r="3059" customFormat="false" ht="12.8" hidden="false" customHeight="false" outlineLevel="0" collapsed="false">
      <c r="A3059" s="0" t="n">
        <v>3056.217934</v>
      </c>
      <c r="B3059" s="0" t="n">
        <v>-6.9701</v>
      </c>
      <c r="C3059" s="0" t="n">
        <v>3056</v>
      </c>
      <c r="D3059" s="0" t="n">
        <v>7.09439562464361</v>
      </c>
      <c r="E3059" s="1" t="n">
        <f aca="false">ABS(B3059)</f>
        <v>6.9701</v>
      </c>
      <c r="F3059" s="1" t="n">
        <f aca="false">ABS((E3059-D3059)/E3059)*100</f>
        <v>1.78326888629445</v>
      </c>
    </row>
    <row r="3060" customFormat="false" ht="12.8" hidden="false" customHeight="false" outlineLevel="0" collapsed="false">
      <c r="A3060" s="0" t="n">
        <v>3057.215203</v>
      </c>
      <c r="B3060" s="0" t="n">
        <v>-6.8941</v>
      </c>
      <c r="C3060" s="0" t="n">
        <v>3057</v>
      </c>
      <c r="D3060" s="0" t="n">
        <v>7.09456766277712</v>
      </c>
      <c r="E3060" s="1" t="n">
        <f aca="false">ABS(B3060)</f>
        <v>6.8941</v>
      </c>
      <c r="F3060" s="1" t="n">
        <f aca="false">ABS((E3060-D3060)/E3060)*100</f>
        <v>2.90781483844331</v>
      </c>
    </row>
    <row r="3061" customFormat="false" ht="12.8" hidden="false" customHeight="false" outlineLevel="0" collapsed="false">
      <c r="A3061" s="0" t="n">
        <v>3058.214941</v>
      </c>
      <c r="B3061" s="0" t="n">
        <v>-7.0134</v>
      </c>
      <c r="C3061" s="0" t="n">
        <v>3058</v>
      </c>
      <c r="D3061" s="0" t="n">
        <v>7.06789804756437</v>
      </c>
      <c r="E3061" s="1" t="n">
        <f aca="false">ABS(B3061)</f>
        <v>7.0134</v>
      </c>
      <c r="F3061" s="1" t="n">
        <f aca="false">ABS((E3061-D3061)/E3061)*100</f>
        <v>0.777056029377619</v>
      </c>
    </row>
    <row r="3062" customFormat="false" ht="12.8" hidden="false" customHeight="false" outlineLevel="0" collapsed="false">
      <c r="A3062" s="0" t="n">
        <v>3059.217982</v>
      </c>
      <c r="B3062" s="0" t="n">
        <v>-6.9043</v>
      </c>
      <c r="C3062" s="0" t="n">
        <v>3059</v>
      </c>
      <c r="D3062" s="0" t="n">
        <v>7.06942515411199</v>
      </c>
      <c r="E3062" s="1" t="n">
        <f aca="false">ABS(B3062)</f>
        <v>6.9043</v>
      </c>
      <c r="F3062" s="1" t="n">
        <f aca="false">ABS((E3062-D3062)/E3062)*100</f>
        <v>2.391627740857</v>
      </c>
    </row>
    <row r="3063" customFormat="false" ht="12.8" hidden="false" customHeight="false" outlineLevel="0" collapsed="false">
      <c r="A3063" s="0" t="n">
        <v>3060.214152</v>
      </c>
      <c r="B3063" s="0" t="n">
        <v>-6.934</v>
      </c>
      <c r="C3063" s="0" t="n">
        <v>3060</v>
      </c>
      <c r="D3063" s="0" t="n">
        <v>6.96102780300147</v>
      </c>
      <c r="E3063" s="1" t="n">
        <f aca="false">ABS(B3063)</f>
        <v>6.934</v>
      </c>
      <c r="F3063" s="1" t="n">
        <f aca="false">ABS((E3063-D3063)/E3063)*100</f>
        <v>0.389786602270985</v>
      </c>
    </row>
    <row r="3064" customFormat="false" ht="12.8" hidden="false" customHeight="false" outlineLevel="0" collapsed="false">
      <c r="A3064" s="0" t="n">
        <v>3061.214459</v>
      </c>
      <c r="B3064" s="0" t="n">
        <v>-6.9422</v>
      </c>
      <c r="C3064" s="0" t="n">
        <v>3061</v>
      </c>
      <c r="D3064" s="0" t="n">
        <v>7.00706305956105</v>
      </c>
      <c r="E3064" s="1" t="n">
        <f aca="false">ABS(B3064)</f>
        <v>6.9422</v>
      </c>
      <c r="F3064" s="1" t="n">
        <f aca="false">ABS((E3064-D3064)/E3064)*100</f>
        <v>0.934330033145836</v>
      </c>
    </row>
    <row r="3065" customFormat="false" ht="12.8" hidden="false" customHeight="false" outlineLevel="0" collapsed="false">
      <c r="A3065" s="0" t="n">
        <v>3062.213223</v>
      </c>
      <c r="B3065" s="0" t="n">
        <v>-6.9035</v>
      </c>
      <c r="C3065" s="0" t="n">
        <v>3062</v>
      </c>
      <c r="D3065" s="0" t="n">
        <v>6.97901655578713</v>
      </c>
      <c r="E3065" s="1" t="n">
        <f aca="false">ABS(B3065)</f>
        <v>6.9035</v>
      </c>
      <c r="F3065" s="1" t="n">
        <f aca="false">ABS((E3065-D3065)/E3065)*100</f>
        <v>1.09388796678684</v>
      </c>
    </row>
    <row r="3066" customFormat="false" ht="12.8" hidden="false" customHeight="false" outlineLevel="0" collapsed="false">
      <c r="A3066" s="0" t="n">
        <v>3063.213746</v>
      </c>
      <c r="B3066" s="0" t="n">
        <v>-6.9517</v>
      </c>
      <c r="C3066" s="0" t="n">
        <v>3063</v>
      </c>
      <c r="D3066" s="0" t="n">
        <v>6.91262296619634</v>
      </c>
      <c r="E3066" s="1" t="n">
        <f aca="false">ABS(B3066)</f>
        <v>6.9517</v>
      </c>
      <c r="F3066" s="1" t="n">
        <f aca="false">ABS((E3066-D3066)/E3066)*100</f>
        <v>0.562121981726198</v>
      </c>
    </row>
    <row r="3067" customFormat="false" ht="12.8" hidden="false" customHeight="false" outlineLevel="0" collapsed="false">
      <c r="A3067" s="0" t="n">
        <v>3064.213907</v>
      </c>
      <c r="B3067" s="0" t="n">
        <v>-6.752</v>
      </c>
      <c r="C3067" s="0" t="n">
        <v>3064</v>
      </c>
      <c r="D3067" s="0" t="n">
        <v>6.94947518735503</v>
      </c>
      <c r="E3067" s="1" t="n">
        <f aca="false">ABS(B3067)</f>
        <v>6.752</v>
      </c>
      <c r="F3067" s="1" t="n">
        <f aca="false">ABS((E3067-D3067)/E3067)*100</f>
        <v>2.92469175585056</v>
      </c>
    </row>
    <row r="3068" customFormat="false" ht="12.8" hidden="false" customHeight="false" outlineLevel="0" collapsed="false">
      <c r="A3068" s="0" t="n">
        <v>3065.212425</v>
      </c>
      <c r="B3068" s="0" t="n">
        <v>-6.8457</v>
      </c>
      <c r="C3068" s="0" t="n">
        <v>3065</v>
      </c>
      <c r="D3068" s="0" t="n">
        <v>6.95258012338282</v>
      </c>
      <c r="E3068" s="1" t="n">
        <f aca="false">ABS(B3068)</f>
        <v>6.8457</v>
      </c>
      <c r="F3068" s="1" t="n">
        <f aca="false">ABS((E3068-D3068)/E3068)*100</f>
        <v>1.56127384172283</v>
      </c>
    </row>
    <row r="3069" customFormat="false" ht="12.8" hidden="false" customHeight="false" outlineLevel="0" collapsed="false">
      <c r="A3069" s="0" t="n">
        <v>3066.213486</v>
      </c>
      <c r="B3069" s="0" t="n">
        <v>-6.7642</v>
      </c>
      <c r="C3069" s="0" t="n">
        <v>3066</v>
      </c>
      <c r="D3069" s="0" t="n">
        <v>6.99128126617512</v>
      </c>
      <c r="E3069" s="1" t="n">
        <f aca="false">ABS(B3069)</f>
        <v>6.7642</v>
      </c>
      <c r="F3069" s="1" t="n">
        <f aca="false">ABS((E3069-D3069)/E3069)*100</f>
        <v>3.35710455301618</v>
      </c>
    </row>
    <row r="3070" customFormat="false" ht="12.8" hidden="false" customHeight="false" outlineLevel="0" collapsed="false">
      <c r="A3070" s="0" t="n">
        <v>3067.213006</v>
      </c>
      <c r="B3070" s="0" t="n">
        <v>-6.8375</v>
      </c>
      <c r="C3070" s="0" t="n">
        <v>3067</v>
      </c>
      <c r="D3070" s="0" t="n">
        <v>6.96391578926047</v>
      </c>
      <c r="E3070" s="1" t="n">
        <f aca="false">ABS(B3070)</f>
        <v>6.8375</v>
      </c>
      <c r="F3070" s="1" t="n">
        <f aca="false">ABS((E3070-D3070)/E3070)*100</f>
        <v>1.84885980636885</v>
      </c>
    </row>
    <row r="3071" customFormat="false" ht="12.8" hidden="false" customHeight="false" outlineLevel="0" collapsed="false">
      <c r="A3071" s="0" t="n">
        <v>3068.215754</v>
      </c>
      <c r="B3071" s="0" t="n">
        <v>-6.7149</v>
      </c>
      <c r="C3071" s="0" t="n">
        <v>3068</v>
      </c>
      <c r="D3071" s="0" t="n">
        <v>6.94737828106568</v>
      </c>
      <c r="E3071" s="1" t="n">
        <f aca="false">ABS(B3071)</f>
        <v>6.7149</v>
      </c>
      <c r="F3071" s="1" t="n">
        <f aca="false">ABS((E3071-D3071)/E3071)*100</f>
        <v>3.46212573628319</v>
      </c>
    </row>
    <row r="3072" customFormat="false" ht="12.8" hidden="false" customHeight="false" outlineLevel="0" collapsed="false">
      <c r="A3072" s="0" t="n">
        <v>3069.2176</v>
      </c>
      <c r="B3072" s="0" t="n">
        <v>-6.9357</v>
      </c>
      <c r="C3072" s="0" t="n">
        <v>3069</v>
      </c>
      <c r="D3072" s="0" t="n">
        <v>6.94793639578288</v>
      </c>
      <c r="E3072" s="1" t="n">
        <f aca="false">ABS(B3072)</f>
        <v>6.9357</v>
      </c>
      <c r="F3072" s="1" t="n">
        <f aca="false">ABS((E3072-D3072)/E3072)*100</f>
        <v>0.176426255214037</v>
      </c>
    </row>
    <row r="3073" customFormat="false" ht="12.8" hidden="false" customHeight="false" outlineLevel="0" collapsed="false">
      <c r="A3073" s="0" t="n">
        <v>3070.214741</v>
      </c>
      <c r="B3073" s="0" t="n">
        <v>-6.9097</v>
      </c>
      <c r="C3073" s="0" t="n">
        <v>3070</v>
      </c>
      <c r="D3073" s="0" t="n">
        <v>6.95202675331586</v>
      </c>
      <c r="E3073" s="1" t="n">
        <f aca="false">ABS(B3073)</f>
        <v>6.9097</v>
      </c>
      <c r="F3073" s="1" t="n">
        <f aca="false">ABS((E3073-D3073)/E3073)*100</f>
        <v>0.612570058263896</v>
      </c>
    </row>
    <row r="3074" customFormat="false" ht="12.8" hidden="false" customHeight="false" outlineLevel="0" collapsed="false">
      <c r="A3074" s="0" t="n">
        <v>3071.215096</v>
      </c>
      <c r="B3074" s="0" t="n">
        <v>-6.8833</v>
      </c>
      <c r="C3074" s="0" t="n">
        <v>3071</v>
      </c>
      <c r="D3074" s="0" t="n">
        <v>6.83057920960821</v>
      </c>
      <c r="E3074" s="1" t="n">
        <f aca="false">ABS(B3074)</f>
        <v>6.8833</v>
      </c>
      <c r="F3074" s="1" t="n">
        <f aca="false">ABS((E3074-D3074)/E3074)*100</f>
        <v>0.765923182075314</v>
      </c>
    </row>
    <row r="3075" customFormat="false" ht="12.8" hidden="false" customHeight="false" outlineLevel="0" collapsed="false">
      <c r="A3075" s="0" t="n">
        <v>3072.215291</v>
      </c>
      <c r="B3075" s="0" t="n">
        <v>-6.8166</v>
      </c>
      <c r="C3075" s="0" t="n">
        <v>3072</v>
      </c>
      <c r="D3075" s="0" t="n">
        <v>6.884280371599</v>
      </c>
      <c r="E3075" s="1" t="n">
        <f aca="false">ABS(B3075)</f>
        <v>6.8166</v>
      </c>
      <c r="F3075" s="1" t="n">
        <f aca="false">ABS((E3075-D3075)/E3075)*100</f>
        <v>0.992875797303638</v>
      </c>
    </row>
    <row r="3076" customFormat="false" ht="12.8" hidden="false" customHeight="false" outlineLevel="0" collapsed="false">
      <c r="A3076" s="0" t="n">
        <v>3073.215047</v>
      </c>
      <c r="B3076" s="0" t="n">
        <v>-6.7354</v>
      </c>
      <c r="C3076" s="0" t="n">
        <v>3073</v>
      </c>
      <c r="D3076" s="0" t="n">
        <v>6.87777827090335</v>
      </c>
      <c r="E3076" s="1" t="n">
        <f aca="false">ABS(B3076)</f>
        <v>6.7354</v>
      </c>
      <c r="F3076" s="1" t="n">
        <f aca="false">ABS((E3076-D3076)/E3076)*100</f>
        <v>2.11387996115078</v>
      </c>
    </row>
    <row r="3077" customFormat="false" ht="12.8" hidden="false" customHeight="false" outlineLevel="0" collapsed="false">
      <c r="A3077" s="0" t="n">
        <v>3074.215771</v>
      </c>
      <c r="B3077" s="0" t="n">
        <v>-6.7982</v>
      </c>
      <c r="C3077" s="0" t="n">
        <v>3074</v>
      </c>
      <c r="D3077" s="0" t="n">
        <v>6.79790187594372</v>
      </c>
      <c r="E3077" s="1" t="n">
        <f aca="false">ABS(B3077)</f>
        <v>6.7982</v>
      </c>
      <c r="F3077" s="1" t="n">
        <f aca="false">ABS((E3077-D3077)/E3077)*100</f>
        <v>0.00438533812302999</v>
      </c>
    </row>
    <row r="3078" customFormat="false" ht="12.8" hidden="false" customHeight="false" outlineLevel="0" collapsed="false">
      <c r="A3078" s="0" t="n">
        <v>3075.21783</v>
      </c>
      <c r="B3078" s="0" t="n">
        <v>-6.7705</v>
      </c>
      <c r="C3078" s="0" t="n">
        <v>3075</v>
      </c>
      <c r="D3078" s="0" t="n">
        <v>6.9106033292196</v>
      </c>
      <c r="E3078" s="1" t="n">
        <f aca="false">ABS(B3078)</f>
        <v>6.7705</v>
      </c>
      <c r="F3078" s="1" t="n">
        <f aca="false">ABS((E3078-D3078)/E3078)*100</f>
        <v>2.06932027501071</v>
      </c>
    </row>
    <row r="3079" customFormat="false" ht="12.8" hidden="false" customHeight="false" outlineLevel="0" collapsed="false">
      <c r="A3079" s="0" t="n">
        <v>3076.217546</v>
      </c>
      <c r="B3079" s="0" t="n">
        <v>-6.8416</v>
      </c>
      <c r="C3079" s="0" t="n">
        <v>3076</v>
      </c>
      <c r="D3079" s="0" t="n">
        <v>6.91233079257086</v>
      </c>
      <c r="E3079" s="1" t="n">
        <f aca="false">ABS(B3079)</f>
        <v>6.8416</v>
      </c>
      <c r="F3079" s="1" t="n">
        <f aca="false">ABS((E3079-D3079)/E3079)*100</f>
        <v>1.03383408224481</v>
      </c>
    </row>
    <row r="3080" customFormat="false" ht="12.8" hidden="false" customHeight="false" outlineLevel="0" collapsed="false">
      <c r="A3080" s="0" t="n">
        <v>3077.215406</v>
      </c>
      <c r="B3080" s="0" t="n">
        <v>-6.7464</v>
      </c>
      <c r="C3080" s="0" t="n">
        <v>3077</v>
      </c>
      <c r="D3080" s="0" t="n">
        <v>6.8379434768349</v>
      </c>
      <c r="E3080" s="1" t="n">
        <f aca="false">ABS(B3080)</f>
        <v>6.7464</v>
      </c>
      <c r="F3080" s="1" t="n">
        <f aca="false">ABS((E3080-D3080)/E3080)*100</f>
        <v>1.35692334926626</v>
      </c>
    </row>
    <row r="3081" customFormat="false" ht="12.8" hidden="false" customHeight="false" outlineLevel="0" collapsed="false">
      <c r="A3081" s="0" t="n">
        <v>3078.214078</v>
      </c>
      <c r="B3081" s="0" t="n">
        <v>-6.7805</v>
      </c>
      <c r="C3081" s="0" t="n">
        <v>3078</v>
      </c>
      <c r="D3081" s="0" t="n">
        <v>6.82500421325697</v>
      </c>
      <c r="E3081" s="1" t="n">
        <f aca="false">ABS(B3081)</f>
        <v>6.7805</v>
      </c>
      <c r="F3081" s="1" t="n">
        <f aca="false">ABS((E3081-D3081)/E3081)*100</f>
        <v>0.656355921495025</v>
      </c>
    </row>
    <row r="3082" customFormat="false" ht="12.8" hidden="false" customHeight="false" outlineLevel="0" collapsed="false">
      <c r="A3082" s="0" t="n">
        <v>3079.21375</v>
      </c>
      <c r="B3082" s="0" t="n">
        <v>-6.6218</v>
      </c>
      <c r="C3082" s="0" t="n">
        <v>3079</v>
      </c>
      <c r="D3082" s="0" t="n">
        <v>6.76949470890968</v>
      </c>
      <c r="E3082" s="1" t="n">
        <f aca="false">ABS(B3082)</f>
        <v>6.6218</v>
      </c>
      <c r="F3082" s="1" t="n">
        <f aca="false">ABS((E3082-D3082)/E3082)*100</f>
        <v>2.23043143721767</v>
      </c>
    </row>
    <row r="3083" customFormat="false" ht="12.8" hidden="false" customHeight="false" outlineLevel="0" collapsed="false">
      <c r="A3083" s="0" t="n">
        <v>3080.212297</v>
      </c>
      <c r="B3083" s="0" t="n">
        <v>-6.6128</v>
      </c>
      <c r="C3083" s="0" t="n">
        <v>3080</v>
      </c>
      <c r="D3083" s="0" t="n">
        <v>6.77281573459267</v>
      </c>
      <c r="E3083" s="1" t="n">
        <f aca="false">ABS(B3083)</f>
        <v>6.6128</v>
      </c>
      <c r="F3083" s="1" t="n">
        <f aca="false">ABS((E3083-D3083)/E3083)*100</f>
        <v>2.41978790516377</v>
      </c>
    </row>
    <row r="3084" customFormat="false" ht="12.8" hidden="false" customHeight="false" outlineLevel="0" collapsed="false">
      <c r="A3084" s="0" t="n">
        <v>3081.213182</v>
      </c>
      <c r="B3084" s="0" t="n">
        <v>-6.7274</v>
      </c>
      <c r="C3084" s="0" t="n">
        <v>3081</v>
      </c>
      <c r="D3084" s="0" t="n">
        <v>6.77132248445309</v>
      </c>
      <c r="E3084" s="1" t="n">
        <f aca="false">ABS(B3084)</f>
        <v>6.7274</v>
      </c>
      <c r="F3084" s="1" t="n">
        <f aca="false">ABS((E3084-D3084)/E3084)*100</f>
        <v>0.652889443961849</v>
      </c>
    </row>
    <row r="3085" customFormat="false" ht="12.8" hidden="false" customHeight="false" outlineLevel="0" collapsed="false">
      <c r="A3085" s="0" t="n">
        <v>3082.212781</v>
      </c>
      <c r="B3085" s="0" t="n">
        <v>-6.5617</v>
      </c>
      <c r="C3085" s="0" t="n">
        <v>3082</v>
      </c>
      <c r="D3085" s="0" t="n">
        <v>6.72560975738258</v>
      </c>
      <c r="E3085" s="1" t="n">
        <f aca="false">ABS(B3085)</f>
        <v>6.5617</v>
      </c>
      <c r="F3085" s="1" t="n">
        <f aca="false">ABS((E3085-D3085)/E3085)*100</f>
        <v>2.49797700874133</v>
      </c>
    </row>
    <row r="3086" customFormat="false" ht="12.8" hidden="false" customHeight="false" outlineLevel="0" collapsed="false">
      <c r="A3086" s="0" t="n">
        <v>3083.213078</v>
      </c>
      <c r="B3086" s="0" t="n">
        <v>-6.6078</v>
      </c>
      <c r="C3086" s="0" t="n">
        <v>3083</v>
      </c>
      <c r="D3086" s="0" t="n">
        <v>6.69594782270958</v>
      </c>
      <c r="E3086" s="1" t="n">
        <f aca="false">ABS(B3086)</f>
        <v>6.6078</v>
      </c>
      <c r="F3086" s="1" t="n">
        <f aca="false">ABS((E3086-D3086)/E3086)*100</f>
        <v>1.33399653000363</v>
      </c>
    </row>
    <row r="3087" customFormat="false" ht="12.8" hidden="false" customHeight="false" outlineLevel="0" collapsed="false">
      <c r="A3087" s="0" t="n">
        <v>3084.216056</v>
      </c>
      <c r="B3087" s="0" t="n">
        <v>-6.6663</v>
      </c>
      <c r="C3087" s="0" t="n">
        <v>3084</v>
      </c>
      <c r="D3087" s="0" t="n">
        <v>6.74638233614936</v>
      </c>
      <c r="E3087" s="1" t="n">
        <f aca="false">ABS(B3087)</f>
        <v>6.6663</v>
      </c>
      <c r="F3087" s="1" t="n">
        <f aca="false">ABS((E3087-D3087)/E3087)*100</f>
        <v>1.20130111380166</v>
      </c>
    </row>
    <row r="3088" customFormat="false" ht="12.8" hidden="false" customHeight="false" outlineLevel="0" collapsed="false">
      <c r="A3088" s="0" t="n">
        <v>3085.215993</v>
      </c>
      <c r="B3088" s="0" t="n">
        <v>-6.5866</v>
      </c>
      <c r="C3088" s="0" t="n">
        <v>3085</v>
      </c>
      <c r="D3088" s="0" t="n">
        <v>6.70344899876274</v>
      </c>
      <c r="E3088" s="1" t="n">
        <f aca="false">ABS(B3088)</f>
        <v>6.5866</v>
      </c>
      <c r="F3088" s="1" t="n">
        <f aca="false">ABS((E3088-D3088)/E3088)*100</f>
        <v>1.77404121645067</v>
      </c>
    </row>
    <row r="3089" customFormat="false" ht="12.8" hidden="false" customHeight="false" outlineLevel="0" collapsed="false">
      <c r="A3089" s="0" t="n">
        <v>3086.215512</v>
      </c>
      <c r="B3089" s="0" t="n">
        <v>-6.6105</v>
      </c>
      <c r="C3089" s="0" t="n">
        <v>3086</v>
      </c>
      <c r="D3089" s="0" t="n">
        <v>6.64326750815444</v>
      </c>
      <c r="E3089" s="1" t="n">
        <f aca="false">ABS(B3089)</f>
        <v>6.6105</v>
      </c>
      <c r="F3089" s="1" t="n">
        <f aca="false">ABS((E3089-D3089)/E3089)*100</f>
        <v>0.495688800460481</v>
      </c>
    </row>
    <row r="3090" customFormat="false" ht="12.8" hidden="false" customHeight="false" outlineLevel="0" collapsed="false">
      <c r="A3090" s="0" t="n">
        <v>3087.213067</v>
      </c>
      <c r="B3090" s="0" t="n">
        <v>-6.4675</v>
      </c>
      <c r="C3090" s="0" t="n">
        <v>3087</v>
      </c>
      <c r="D3090" s="0" t="n">
        <v>6.63569016829563</v>
      </c>
      <c r="E3090" s="1" t="n">
        <f aca="false">ABS(B3090)</f>
        <v>6.4675</v>
      </c>
      <c r="F3090" s="1" t="n">
        <f aca="false">ABS((E3090-D3090)/E3090)*100</f>
        <v>2.60054376954975</v>
      </c>
    </row>
    <row r="3091" customFormat="false" ht="12.8" hidden="false" customHeight="false" outlineLevel="0" collapsed="false">
      <c r="A3091" s="0" t="n">
        <v>3088.214083</v>
      </c>
      <c r="B3091" s="0" t="n">
        <v>-6.6249</v>
      </c>
      <c r="C3091" s="0" t="n">
        <v>3088</v>
      </c>
      <c r="D3091" s="0" t="n">
        <v>6.66533513716484</v>
      </c>
      <c r="E3091" s="1" t="n">
        <f aca="false">ABS(B3091)</f>
        <v>6.6249</v>
      </c>
      <c r="F3091" s="1" t="n">
        <f aca="false">ABS((E3091-D3091)/E3091)*100</f>
        <v>0.61035090589805</v>
      </c>
    </row>
    <row r="3092" customFormat="false" ht="12.8" hidden="false" customHeight="false" outlineLevel="0" collapsed="false">
      <c r="A3092" s="0" t="n">
        <v>3089.212461</v>
      </c>
      <c r="B3092" s="0" t="n">
        <v>-6.4557</v>
      </c>
      <c r="C3092" s="0" t="n">
        <v>3089</v>
      </c>
      <c r="D3092" s="0" t="n">
        <v>6.65572356547251</v>
      </c>
      <c r="E3092" s="1" t="n">
        <f aca="false">ABS(B3092)</f>
        <v>6.4557</v>
      </c>
      <c r="F3092" s="1" t="n">
        <f aca="false">ABS((E3092-D3092)/E3092)*100</f>
        <v>3.09840242688647</v>
      </c>
    </row>
    <row r="3093" customFormat="false" ht="12.8" hidden="false" customHeight="false" outlineLevel="0" collapsed="false">
      <c r="A3093" s="0" t="n">
        <v>3090.212996</v>
      </c>
      <c r="B3093" s="0" t="n">
        <v>-6.5322</v>
      </c>
      <c r="C3093" s="0" t="n">
        <v>3090</v>
      </c>
      <c r="D3093" s="0" t="n">
        <v>6.69905612205016</v>
      </c>
      <c r="E3093" s="1" t="n">
        <f aca="false">ABS(B3093)</f>
        <v>6.5322</v>
      </c>
      <c r="F3093" s="1" t="n">
        <f aca="false">ABS((E3093-D3093)/E3093)*100</f>
        <v>2.55436333930621</v>
      </c>
    </row>
    <row r="3094" customFormat="false" ht="12.8" hidden="false" customHeight="false" outlineLevel="0" collapsed="false">
      <c r="A3094" s="0" t="n">
        <v>3091.214248</v>
      </c>
      <c r="B3094" s="0" t="n">
        <v>-6.403</v>
      </c>
      <c r="C3094" s="0" t="n">
        <v>3091</v>
      </c>
      <c r="D3094" s="0" t="n">
        <v>6.66810973504965</v>
      </c>
      <c r="E3094" s="1" t="n">
        <f aca="false">ABS(B3094)</f>
        <v>6.403</v>
      </c>
      <c r="F3094" s="1" t="n">
        <f aca="false">ABS((E3094-D3094)/E3094)*100</f>
        <v>4.14039879821412</v>
      </c>
    </row>
    <row r="3095" customFormat="false" ht="12.8" hidden="false" customHeight="false" outlineLevel="0" collapsed="false">
      <c r="C3095" s="0"/>
      <c r="D3095" s="0" t="n">
        <v>6.65562131500975</v>
      </c>
    </row>
    <row r="3096" customFormat="false" ht="12.8" hidden="false" customHeight="false" outlineLevel="0" collapsed="false">
      <c r="D3096" s="0" t="n">
        <v>6.65562131500975</v>
      </c>
    </row>
    <row r="3097" customFormat="false" ht="12.8" hidden="false" customHeight="false" outlineLevel="0" collapsed="false">
      <c r="D3097" s="0" t="n">
        <v>6.66888962840292</v>
      </c>
    </row>
    <row r="3098" customFormat="false" ht="12.8" hidden="false" customHeight="false" outlineLevel="0" collapsed="false">
      <c r="D3098" s="0" t="n">
        <v>6.66888962840292</v>
      </c>
    </row>
  </sheetData>
  <mergeCells count="4">
    <mergeCell ref="A1:B1"/>
    <mergeCell ref="C1:D1"/>
    <mergeCell ref="E1:E2"/>
    <mergeCell ref="F1:F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6.73"/>
    <col collapsed="false" customWidth="false" hidden="false" outlineLevel="0" max="3" min="3" style="1" width="11.53"/>
    <col collapsed="false" customWidth="true" hidden="false" outlineLevel="0" max="4" min="4" style="1" width="16.17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2" t="s">
        <v>6</v>
      </c>
      <c r="B1" s="2"/>
      <c r="C1" s="2" t="s">
        <v>7</v>
      </c>
      <c r="D1" s="2"/>
      <c r="E1" s="2" t="s">
        <v>8</v>
      </c>
    </row>
    <row r="2" customFormat="false" ht="12.8" hidden="false" customHeight="false" outlineLevel="0" collapsed="false">
      <c r="A2" s="1" t="s">
        <v>0</v>
      </c>
      <c r="B2" s="1" t="s">
        <v>15</v>
      </c>
      <c r="C2" s="1" t="s">
        <v>10</v>
      </c>
      <c r="D2" s="1" t="s">
        <v>16</v>
      </c>
      <c r="E2" s="2"/>
    </row>
    <row r="3" customFormat="false" ht="12.8" hidden="false" customHeight="false" outlineLevel="0" collapsed="false">
      <c r="A3" s="0" t="n">
        <v>0</v>
      </c>
      <c r="B3" s="0" t="n">
        <v>40.094421</v>
      </c>
      <c r="C3" s="0" t="n">
        <v>0</v>
      </c>
      <c r="D3" s="0" t="n">
        <v>40.050018</v>
      </c>
      <c r="E3" s="1" t="n">
        <f aca="false">ABS((B3-D3)/B3)*100</f>
        <v>0.110746081106884</v>
      </c>
      <c r="F3" s="1" t="n">
        <f aca="false">AVERAGE(E:E)</f>
        <v>0.939982924056631</v>
      </c>
    </row>
    <row r="4" customFormat="false" ht="12.8" hidden="false" customHeight="false" outlineLevel="0" collapsed="false">
      <c r="A4" s="0" t="n">
        <v>1.209719</v>
      </c>
      <c r="B4" s="0" t="n">
        <v>40.090656</v>
      </c>
      <c r="C4" s="0" t="n">
        <v>1</v>
      </c>
      <c r="D4" s="0" t="n">
        <v>40.0508079521518</v>
      </c>
      <c r="E4" s="1" t="n">
        <f aca="false">ABS((B4-D4)/B4)*100</f>
        <v>0.0993948511299063</v>
      </c>
      <c r="F4" s="1" t="n">
        <f aca="false">MAX(E:E)</f>
        <v>2.03111438882231</v>
      </c>
    </row>
    <row r="5" customFormat="false" ht="12.8" hidden="false" customHeight="false" outlineLevel="0" collapsed="false">
      <c r="A5" s="0" t="n">
        <v>2.209655</v>
      </c>
      <c r="B5" s="0" t="n">
        <v>40.100332</v>
      </c>
      <c r="C5" s="0" t="n">
        <v>2</v>
      </c>
      <c r="D5" s="0" t="n">
        <v>40.0516028310574</v>
      </c>
      <c r="E5" s="1" t="n">
        <f aca="false">ABS((B5-D5)/B5)*100</f>
        <v>0.121518118459967</v>
      </c>
    </row>
    <row r="6" customFormat="false" ht="12.8" hidden="false" customHeight="false" outlineLevel="0" collapsed="false">
      <c r="A6" s="0" t="n">
        <v>3.213988</v>
      </c>
      <c r="B6" s="0" t="n">
        <v>40.09679</v>
      </c>
      <c r="C6" s="0" t="n">
        <v>3</v>
      </c>
      <c r="D6" s="0" t="n">
        <v>40.0523933051462</v>
      </c>
      <c r="E6" s="1" t="n">
        <f aca="false">ABS((B6-D6)/B6)*100</f>
        <v>0.110723813187544</v>
      </c>
    </row>
    <row r="7" customFormat="false" ht="12.8" hidden="false" customHeight="false" outlineLevel="0" collapsed="false">
      <c r="A7" s="0" t="n">
        <v>4.214286</v>
      </c>
      <c r="B7" s="0" t="n">
        <v>40.089724</v>
      </c>
      <c r="C7" s="0" t="n">
        <v>4</v>
      </c>
      <c r="D7" s="0" t="n">
        <v>40.0531835593278</v>
      </c>
      <c r="E7" s="1" t="n">
        <f aca="false">ABS((B7-D7)/B7)*100</f>
        <v>0.0911466506284699</v>
      </c>
    </row>
    <row r="8" customFormat="false" ht="12.8" hidden="false" customHeight="false" outlineLevel="0" collapsed="false">
      <c r="A8" s="0" t="n">
        <v>5.209539</v>
      </c>
      <c r="B8" s="0" t="n">
        <v>40.090842</v>
      </c>
      <c r="C8" s="0" t="n">
        <v>5</v>
      </c>
      <c r="D8" s="0" t="n">
        <v>40.0539739343471</v>
      </c>
      <c r="E8" s="1" t="n">
        <f aca="false">ABS((B8-D8)/B8)*100</f>
        <v>0.0919613153869497</v>
      </c>
    </row>
    <row r="9" customFormat="false" ht="12.8" hidden="false" customHeight="false" outlineLevel="0" collapsed="false">
      <c r="A9" s="0" t="n">
        <v>6.209667</v>
      </c>
      <c r="B9" s="0" t="n">
        <v>40.097925</v>
      </c>
      <c r="C9" s="0" t="n">
        <v>6</v>
      </c>
      <c r="D9" s="0" t="n">
        <v>40.0547643220511</v>
      </c>
      <c r="E9" s="1" t="n">
        <f aca="false">ABS((B9-D9)/B9)*100</f>
        <v>0.107638183145131</v>
      </c>
    </row>
    <row r="10" customFormat="false" ht="12.8" hidden="false" customHeight="false" outlineLevel="0" collapsed="false">
      <c r="A10" s="0" t="n">
        <v>7.210258</v>
      </c>
      <c r="B10" s="0" t="n">
        <v>40.085444</v>
      </c>
      <c r="C10" s="0" t="n">
        <v>7</v>
      </c>
      <c r="D10" s="0" t="n">
        <v>40.0555468648218</v>
      </c>
      <c r="E10" s="1" t="n">
        <f aca="false">ABS((B10-D10)/B10)*100</f>
        <v>0.0745835200882468</v>
      </c>
    </row>
    <row r="11" customFormat="false" ht="12.8" hidden="false" customHeight="false" outlineLevel="0" collapsed="false">
      <c r="A11" s="0" t="n">
        <v>8.208017</v>
      </c>
      <c r="B11" s="0" t="n">
        <v>40.095574</v>
      </c>
      <c r="C11" s="0" t="n">
        <v>8</v>
      </c>
      <c r="D11" s="0" t="n">
        <v>40.0563281059845</v>
      </c>
      <c r="E11" s="1" t="n">
        <f aca="false">ABS((B11-D11)/B11)*100</f>
        <v>0.0978808633977928</v>
      </c>
    </row>
    <row r="12" customFormat="false" ht="12.8" hidden="false" customHeight="false" outlineLevel="0" collapsed="false">
      <c r="A12" s="0" t="n">
        <v>9.207839</v>
      </c>
      <c r="B12" s="0" t="n">
        <v>40.099248</v>
      </c>
      <c r="C12" s="0" t="n">
        <v>9</v>
      </c>
      <c r="D12" s="0" t="n">
        <v>40.0571094414834</v>
      </c>
      <c r="E12" s="1" t="n">
        <f aca="false">ABS((B12-D12)/B12)*100</f>
        <v>0.105085657757485</v>
      </c>
    </row>
    <row r="13" customFormat="false" ht="12.8" hidden="false" customHeight="false" outlineLevel="0" collapsed="false">
      <c r="A13" s="0" t="n">
        <v>10.210102</v>
      </c>
      <c r="B13" s="0" t="n">
        <v>40.098361</v>
      </c>
      <c r="C13" s="0" t="n">
        <v>10</v>
      </c>
      <c r="D13" s="0" t="n">
        <v>40.0578869542035</v>
      </c>
      <c r="E13" s="1" t="n">
        <f aca="false">ABS((B13-D13)/B13)*100</f>
        <v>0.100936908110784</v>
      </c>
    </row>
    <row r="14" customFormat="false" ht="12.8" hidden="false" customHeight="false" outlineLevel="0" collapsed="false">
      <c r="A14" s="0" t="n">
        <v>11.210622</v>
      </c>
      <c r="B14" s="0" t="n">
        <v>40.103668</v>
      </c>
      <c r="C14" s="0" t="n">
        <v>11</v>
      </c>
      <c r="D14" s="0" t="n">
        <v>40.0586601041494</v>
      </c>
      <c r="E14" s="1" t="n">
        <f aca="false">ABS((B14-D14)/B14)*100</f>
        <v>0.112228876048434</v>
      </c>
    </row>
    <row r="15" customFormat="false" ht="12.8" hidden="false" customHeight="false" outlineLevel="0" collapsed="false">
      <c r="A15" s="0" t="n">
        <v>12.214684</v>
      </c>
      <c r="B15" s="0" t="n">
        <v>40.106917</v>
      </c>
      <c r="C15" s="0" t="n">
        <v>12</v>
      </c>
      <c r="D15" s="0" t="n">
        <v>40.059450102418</v>
      </c>
      <c r="E15" s="1" t="n">
        <f aca="false">ABS((B15-D15)/B15)*100</f>
        <v>0.118350900873296</v>
      </c>
    </row>
    <row r="16" customFormat="false" ht="12.8" hidden="false" customHeight="false" outlineLevel="0" collapsed="false">
      <c r="A16" s="0" t="n">
        <v>13.210444</v>
      </c>
      <c r="B16" s="0" t="n">
        <v>40.099859</v>
      </c>
      <c r="C16" s="0" t="n">
        <v>13</v>
      </c>
      <c r="D16" s="0" t="n">
        <v>40.0602410496717</v>
      </c>
      <c r="E16" s="1" t="n">
        <f aca="false">ABS((B16-D16)/B16)*100</f>
        <v>0.098798228513221</v>
      </c>
    </row>
    <row r="17" customFormat="false" ht="12.8" hidden="false" customHeight="false" outlineLevel="0" collapsed="false">
      <c r="A17" s="0" t="n">
        <v>14.211262</v>
      </c>
      <c r="B17" s="0" t="n">
        <v>40.110307</v>
      </c>
      <c r="C17" s="0" t="n">
        <v>14</v>
      </c>
      <c r="D17" s="0" t="n">
        <v>40.0610316484334</v>
      </c>
      <c r="E17" s="1" t="n">
        <f aca="false">ABS((B17-D17)/B17)*100</f>
        <v>0.122849599646793</v>
      </c>
    </row>
    <row r="18" customFormat="false" ht="12.8" hidden="false" customHeight="false" outlineLevel="0" collapsed="false">
      <c r="A18" s="0" t="n">
        <v>15.213227</v>
      </c>
      <c r="B18" s="0" t="n">
        <v>40.09479</v>
      </c>
      <c r="C18" s="0" t="n">
        <v>15</v>
      </c>
      <c r="D18" s="0" t="n">
        <v>40.0618222325713</v>
      </c>
      <c r="E18" s="1" t="n">
        <f aca="false">ABS((B18-D18)/B18)*100</f>
        <v>0.0822245669043315</v>
      </c>
    </row>
    <row r="19" customFormat="false" ht="12.8" hidden="false" customHeight="false" outlineLevel="0" collapsed="false">
      <c r="A19" s="0" t="n">
        <v>16.211442</v>
      </c>
      <c r="B19" s="0" t="n">
        <v>40.091977</v>
      </c>
      <c r="C19" s="0" t="n">
        <v>16</v>
      </c>
      <c r="D19" s="0" t="n">
        <v>40.0626171574544</v>
      </c>
      <c r="E19" s="1" t="n">
        <f aca="false">ABS((B19-D19)/B19)*100</f>
        <v>0.0732312166736066</v>
      </c>
    </row>
    <row r="20" customFormat="false" ht="12.8" hidden="false" customHeight="false" outlineLevel="0" collapsed="false">
      <c r="A20" s="0" t="n">
        <v>17.21227</v>
      </c>
      <c r="B20" s="0" t="n">
        <v>40.105114</v>
      </c>
      <c r="C20" s="0" t="n">
        <v>17</v>
      </c>
      <c r="D20" s="0" t="n">
        <v>40.063412099559</v>
      </c>
      <c r="E20" s="1" t="n">
        <f aca="false">ABS((B20-D20)/B20)*100</f>
        <v>0.103981503309024</v>
      </c>
    </row>
    <row r="21" customFormat="false" ht="12.8" hidden="false" customHeight="false" outlineLevel="0" collapsed="false">
      <c r="A21" s="0" t="n">
        <v>18.213023</v>
      </c>
      <c r="B21" s="0" t="n">
        <v>40.103995</v>
      </c>
      <c r="C21" s="0" t="n">
        <v>18</v>
      </c>
      <c r="D21" s="0" t="n">
        <v>40.0642035396616</v>
      </c>
      <c r="E21" s="1" t="n">
        <f aca="false">ABS((B21-D21)/B21)*100</f>
        <v>0.0992206894559994</v>
      </c>
    </row>
    <row r="22" customFormat="false" ht="12.8" hidden="false" customHeight="false" outlineLevel="0" collapsed="false">
      <c r="A22" s="0" t="n">
        <v>19.209409</v>
      </c>
      <c r="B22" s="0" t="n">
        <v>40.10751</v>
      </c>
      <c r="C22" s="0" t="n">
        <v>19</v>
      </c>
      <c r="D22" s="0" t="n">
        <v>40.0649930859914</v>
      </c>
      <c r="E22" s="1" t="n">
        <f aca="false">ABS((B22-D22)/B22)*100</f>
        <v>0.106007363729639</v>
      </c>
    </row>
    <row r="23" customFormat="false" ht="12.8" hidden="false" customHeight="false" outlineLevel="0" collapsed="false">
      <c r="A23" s="0" t="n">
        <v>20.211025</v>
      </c>
      <c r="B23" s="0" t="n">
        <v>40.114247</v>
      </c>
      <c r="C23" s="0" t="n">
        <v>20</v>
      </c>
      <c r="D23" s="0" t="n">
        <v>40.0657841481379</v>
      </c>
      <c r="E23" s="1" t="n">
        <f aca="false">ABS((B23-D23)/B23)*100</f>
        <v>0.120812069243374</v>
      </c>
    </row>
    <row r="24" customFormat="false" ht="12.8" hidden="false" customHeight="false" outlineLevel="0" collapsed="false">
      <c r="A24" s="0" t="n">
        <v>21.20821</v>
      </c>
      <c r="B24" s="0" t="n">
        <v>40.112526</v>
      </c>
      <c r="C24" s="0" t="n">
        <v>21</v>
      </c>
      <c r="D24" s="0" t="n">
        <v>40.0665787136422</v>
      </c>
      <c r="E24" s="1" t="n">
        <f aca="false">ABS((B24-D24)/B24)*100</f>
        <v>0.114545980868424</v>
      </c>
    </row>
    <row r="25" customFormat="false" ht="12.8" hidden="false" customHeight="false" outlineLevel="0" collapsed="false">
      <c r="A25" s="0" t="n">
        <v>22.209245</v>
      </c>
      <c r="B25" s="0" t="n">
        <v>40.095943</v>
      </c>
      <c r="C25" s="0" t="n">
        <v>22</v>
      </c>
      <c r="D25" s="0" t="n">
        <v>40.0673732791465</v>
      </c>
      <c r="E25" s="1" t="n">
        <f aca="false">ABS((B25-D25)/B25)*100</f>
        <v>0.0712533955205816</v>
      </c>
    </row>
    <row r="26" customFormat="false" ht="12.8" hidden="false" customHeight="false" outlineLevel="0" collapsed="false">
      <c r="A26" s="0" t="n">
        <v>23.210726</v>
      </c>
      <c r="B26" s="0" t="n">
        <v>40.09169</v>
      </c>
      <c r="C26" s="0" t="n">
        <v>23</v>
      </c>
      <c r="D26" s="0" t="n">
        <v>40.0681693414508</v>
      </c>
      <c r="E26" s="1" t="n">
        <f aca="false">ABS((B26-D26)/B26)*100</f>
        <v>0.0586671665604575</v>
      </c>
    </row>
    <row r="27" customFormat="false" ht="12.8" hidden="false" customHeight="false" outlineLevel="0" collapsed="false">
      <c r="A27" s="0" t="n">
        <v>24.209286</v>
      </c>
      <c r="B27" s="0" t="n">
        <v>40.117709</v>
      </c>
      <c r="C27" s="0" t="n">
        <v>24</v>
      </c>
      <c r="D27" s="0" t="n">
        <v>40.0689654743119</v>
      </c>
      <c r="E27" s="1" t="n">
        <f aca="false">ABS((B27-D27)/B27)*100</f>
        <v>0.121501269397252</v>
      </c>
    </row>
    <row r="28" customFormat="false" ht="12.8" hidden="false" customHeight="false" outlineLevel="0" collapsed="false">
      <c r="A28" s="0" t="n">
        <v>25.212855</v>
      </c>
      <c r="B28" s="0" t="n">
        <v>40.104569</v>
      </c>
      <c r="C28" s="0" t="n">
        <v>25</v>
      </c>
      <c r="D28" s="0" t="n">
        <v>40.0697636204552</v>
      </c>
      <c r="E28" s="1" t="n">
        <f aca="false">ABS((B28-D28)/B28)*100</f>
        <v>0.0867865692430196</v>
      </c>
    </row>
    <row r="29" customFormat="false" ht="12.8" hidden="false" customHeight="false" outlineLevel="0" collapsed="false">
      <c r="A29" s="0" t="n">
        <v>26.212086</v>
      </c>
      <c r="B29" s="0" t="n">
        <v>40.111902</v>
      </c>
      <c r="C29" s="0" t="n">
        <v>26</v>
      </c>
      <c r="D29" s="0" t="n">
        <v>40.0705618534419</v>
      </c>
      <c r="E29" s="1" t="n">
        <f aca="false">ABS((B29-D29)/B29)*100</f>
        <v>0.10306204517078</v>
      </c>
    </row>
    <row r="30" customFormat="false" ht="12.8" hidden="false" customHeight="false" outlineLevel="0" collapsed="false">
      <c r="A30" s="0" t="n">
        <v>27.209997</v>
      </c>
      <c r="B30" s="0" t="n">
        <v>40.101374</v>
      </c>
      <c r="C30" s="0" t="n">
        <v>27</v>
      </c>
      <c r="D30" s="0" t="n">
        <v>40.071347547222</v>
      </c>
      <c r="E30" s="1" t="n">
        <f aca="false">ABS((B30-D30)/B30)*100</f>
        <v>0.0748763690191837</v>
      </c>
    </row>
    <row r="31" customFormat="false" ht="12.8" hidden="false" customHeight="false" outlineLevel="0" collapsed="false">
      <c r="A31" s="0" t="n">
        <v>28.20831</v>
      </c>
      <c r="B31" s="0" t="n">
        <v>40.117698</v>
      </c>
      <c r="C31" s="0" t="n">
        <v>28</v>
      </c>
      <c r="D31" s="0" t="n">
        <v>40.0721337446835</v>
      </c>
      <c r="E31" s="1" t="n">
        <f aca="false">ABS((B31-D31)/B31)*100</f>
        <v>0.113576445279834</v>
      </c>
    </row>
    <row r="32" customFormat="false" ht="12.8" hidden="false" customHeight="false" outlineLevel="0" collapsed="false">
      <c r="A32" s="0" t="n">
        <v>29.210098</v>
      </c>
      <c r="B32" s="0" t="n">
        <v>40.116917</v>
      </c>
      <c r="C32" s="0" t="n">
        <v>29</v>
      </c>
      <c r="D32" s="0" t="n">
        <v>40.0729201928006</v>
      </c>
      <c r="E32" s="1" t="n">
        <f aca="false">ABS((B32-D32)/B32)*100</f>
        <v>0.109671456556342</v>
      </c>
    </row>
    <row r="33" customFormat="false" ht="12.8" hidden="false" customHeight="false" outlineLevel="0" collapsed="false">
      <c r="A33" s="0" t="n">
        <v>30.212629</v>
      </c>
      <c r="B33" s="0" t="n">
        <v>40.117794</v>
      </c>
      <c r="C33" s="0" t="n">
        <v>30</v>
      </c>
      <c r="D33" s="0" t="n">
        <v>40.0737063074736</v>
      </c>
      <c r="E33" s="1" t="n">
        <f aca="false">ABS((B33-D33)/B33)*100</f>
        <v>0.109895605242909</v>
      </c>
    </row>
    <row r="34" customFormat="false" ht="12.8" hidden="false" customHeight="false" outlineLevel="0" collapsed="false">
      <c r="A34" s="0" t="n">
        <v>31.208653</v>
      </c>
      <c r="B34" s="0" t="n">
        <v>40.120937</v>
      </c>
      <c r="C34" s="0" t="n">
        <v>31</v>
      </c>
      <c r="D34" s="0" t="n">
        <v>40.0744924221467</v>
      </c>
      <c r="E34" s="1" t="n">
        <f aca="false">ABS((B34-D34)/B34)*100</f>
        <v>0.115761448575592</v>
      </c>
    </row>
    <row r="35" customFormat="false" ht="12.8" hidden="false" customHeight="false" outlineLevel="0" collapsed="false">
      <c r="A35" s="0" t="n">
        <v>32.210701</v>
      </c>
      <c r="B35" s="0" t="n">
        <v>40.118602</v>
      </c>
      <c r="C35" s="0" t="n">
        <v>32</v>
      </c>
      <c r="D35" s="0" t="n">
        <v>40.0752790717883</v>
      </c>
      <c r="E35" s="1" t="n">
        <f aca="false">ABS((B35-D35)/B35)*100</f>
        <v>0.107987133279722</v>
      </c>
    </row>
    <row r="36" customFormat="false" ht="12.8" hidden="false" customHeight="false" outlineLevel="0" collapsed="false">
      <c r="A36" s="0" t="n">
        <v>33.211106</v>
      </c>
      <c r="B36" s="0" t="n">
        <v>40.104275</v>
      </c>
      <c r="C36" s="0" t="n">
        <v>33</v>
      </c>
      <c r="D36" s="0" t="n">
        <v>40.0760659350736</v>
      </c>
      <c r="E36" s="1" t="n">
        <f aca="false">ABS((B36-D36)/B36)*100</f>
        <v>0.0703392965622758</v>
      </c>
    </row>
    <row r="37" customFormat="false" ht="12.8" hidden="false" customHeight="false" outlineLevel="0" collapsed="false">
      <c r="A37" s="0" t="n">
        <v>34.210076</v>
      </c>
      <c r="B37" s="0" t="n">
        <v>40.110924</v>
      </c>
      <c r="C37" s="0" t="n">
        <v>34</v>
      </c>
      <c r="D37" s="0" t="n">
        <v>40.0768527983588</v>
      </c>
      <c r="E37" s="1" t="n">
        <f aca="false">ABS((B37-D37)/B37)*100</f>
        <v>0.0849424501943586</v>
      </c>
    </row>
    <row r="38" customFormat="false" ht="12.8" hidden="false" customHeight="false" outlineLevel="0" collapsed="false">
      <c r="A38" s="0" t="n">
        <v>35.210009</v>
      </c>
      <c r="B38" s="0" t="n">
        <v>40.119072</v>
      </c>
      <c r="C38" s="0" t="n">
        <v>35</v>
      </c>
      <c r="D38" s="0" t="n">
        <v>40.0776396616441</v>
      </c>
      <c r="E38" s="1" t="n">
        <f aca="false">ABS((B38-D38)/B38)*100</f>
        <v>0.103273421568434</v>
      </c>
    </row>
    <row r="39" customFormat="false" ht="12.8" hidden="false" customHeight="false" outlineLevel="0" collapsed="false">
      <c r="A39" s="0" t="n">
        <v>36.207654</v>
      </c>
      <c r="B39" s="0" t="n">
        <v>40.117953</v>
      </c>
      <c r="C39" s="0" t="n">
        <v>36</v>
      </c>
      <c r="D39" s="0" t="n">
        <v>40.0784265249293</v>
      </c>
      <c r="E39" s="1" t="n">
        <f aca="false">ABS((B39-D39)/B39)*100</f>
        <v>0.0985256527687277</v>
      </c>
    </row>
    <row r="40" customFormat="false" ht="12.8" hidden="false" customHeight="false" outlineLevel="0" collapsed="false">
      <c r="A40" s="0" t="n">
        <v>37.210149</v>
      </c>
      <c r="B40" s="0" t="n">
        <v>40.135813</v>
      </c>
      <c r="C40" s="0" t="n">
        <v>37</v>
      </c>
      <c r="D40" s="0" t="n">
        <v>40.0792223083609</v>
      </c>
      <c r="E40" s="1" t="n">
        <f aca="false">ABS((B40-D40)/B40)*100</f>
        <v>0.140997995080108</v>
      </c>
    </row>
    <row r="41" customFormat="false" ht="12.8" hidden="false" customHeight="false" outlineLevel="0" collapsed="false">
      <c r="A41" s="0" t="n">
        <v>38.20858</v>
      </c>
      <c r="B41" s="0" t="n">
        <v>40.128277</v>
      </c>
      <c r="C41" s="0" t="n">
        <v>38</v>
      </c>
      <c r="D41" s="0" t="n">
        <v>40.0800246458161</v>
      </c>
      <c r="E41" s="1" t="n">
        <f aca="false">ABS((B41-D41)/B41)*100</f>
        <v>0.120245267903963</v>
      </c>
    </row>
    <row r="42" customFormat="false" ht="12.8" hidden="false" customHeight="false" outlineLevel="0" collapsed="false">
      <c r="A42" s="0" t="n">
        <v>39.209829</v>
      </c>
      <c r="B42" s="0" t="n">
        <v>40.129103</v>
      </c>
      <c r="C42" s="0" t="n">
        <v>39</v>
      </c>
      <c r="D42" s="0" t="n">
        <v>40.0808269832714</v>
      </c>
      <c r="E42" s="1" t="n">
        <f aca="false">ABS((B42-D42)/B42)*100</f>
        <v>0.120301758872109</v>
      </c>
    </row>
    <row r="43" customFormat="false" ht="12.8" hidden="false" customHeight="false" outlineLevel="0" collapsed="false">
      <c r="A43" s="0" t="n">
        <v>40.211142</v>
      </c>
      <c r="B43" s="0" t="n">
        <v>40.130415</v>
      </c>
      <c r="C43" s="0" t="n">
        <v>40</v>
      </c>
      <c r="D43" s="0" t="n">
        <v>40.0816247822763</v>
      </c>
      <c r="E43" s="1" t="n">
        <f aca="false">ABS((B43-D43)/B43)*100</f>
        <v>0.12157915068583</v>
      </c>
    </row>
    <row r="44" customFormat="false" ht="12.8" hidden="false" customHeight="false" outlineLevel="0" collapsed="false">
      <c r="A44" s="0" t="n">
        <v>41.212886</v>
      </c>
      <c r="B44" s="0" t="n">
        <v>40.134135</v>
      </c>
      <c r="C44" s="0" t="n">
        <v>41</v>
      </c>
      <c r="D44" s="0" t="n">
        <v>40.082422069345</v>
      </c>
      <c r="E44" s="1" t="n">
        <f aca="false">ABS((B44-D44)/B44)*100</f>
        <v>0.128850243452364</v>
      </c>
    </row>
    <row r="45" customFormat="false" ht="12.8" hidden="false" customHeight="false" outlineLevel="0" collapsed="false">
      <c r="A45" s="0" t="n">
        <v>42.208474</v>
      </c>
      <c r="B45" s="0" t="n">
        <v>40.137713</v>
      </c>
      <c r="C45" s="0" t="n">
        <v>42</v>
      </c>
      <c r="D45" s="0" t="n">
        <v>40.0832105927409</v>
      </c>
      <c r="E45" s="1" t="n">
        <f aca="false">ABS((B45-D45)/B45)*100</f>
        <v>0.135788522029395</v>
      </c>
    </row>
    <row r="46" customFormat="false" ht="12.8" hidden="false" customHeight="false" outlineLevel="0" collapsed="false">
      <c r="A46" s="0" t="n">
        <v>43.211683</v>
      </c>
      <c r="B46" s="0" t="n">
        <v>40.110683</v>
      </c>
      <c r="C46" s="0" t="n">
        <v>43</v>
      </c>
      <c r="D46" s="0" t="n">
        <v>40.0839988264175</v>
      </c>
      <c r="E46" s="1" t="n">
        <f aca="false">ABS((B46-D46)/B46)*100</f>
        <v>0.0665263505547949</v>
      </c>
    </row>
    <row r="47" customFormat="false" ht="12.8" hidden="false" customHeight="false" outlineLevel="0" collapsed="false">
      <c r="A47" s="0" t="n">
        <v>44.210893</v>
      </c>
      <c r="B47" s="0" t="n">
        <v>40.125695</v>
      </c>
      <c r="C47" s="0" t="n">
        <v>44</v>
      </c>
      <c r="D47" s="0" t="n">
        <v>40.0847936218183</v>
      </c>
      <c r="E47" s="1" t="n">
        <f aca="false">ABS((B47-D47)/B47)*100</f>
        <v>0.101933133324422</v>
      </c>
    </row>
    <row r="48" customFormat="false" ht="12.8" hidden="false" customHeight="false" outlineLevel="0" collapsed="false">
      <c r="A48" s="0" t="n">
        <v>45.210782</v>
      </c>
      <c r="B48" s="0" t="n">
        <v>40.122499</v>
      </c>
      <c r="C48" s="0" t="n">
        <v>45</v>
      </c>
      <c r="D48" s="0" t="n">
        <v>40.0855869626833</v>
      </c>
      <c r="E48" s="1" t="n">
        <f aca="false">ABS((B48-D48)/B48)*100</f>
        <v>0.0919983506428562</v>
      </c>
    </row>
    <row r="49" customFormat="false" ht="12.8" hidden="false" customHeight="false" outlineLevel="0" collapsed="false">
      <c r="A49" s="0" t="n">
        <v>46.213913</v>
      </c>
      <c r="B49" s="0" t="n">
        <v>40.12722</v>
      </c>
      <c r="C49" s="0" t="n">
        <v>46</v>
      </c>
      <c r="D49" s="0" t="n">
        <v>40.0863763327807</v>
      </c>
      <c r="E49" s="1" t="n">
        <f aca="false">ABS((B49-D49)/B49)*100</f>
        <v>0.101785439458051</v>
      </c>
    </row>
    <row r="50" customFormat="false" ht="12.8" hidden="false" customHeight="false" outlineLevel="0" collapsed="false">
      <c r="A50" s="0" t="n">
        <v>47.212047</v>
      </c>
      <c r="B50" s="0" t="n">
        <v>40.134267</v>
      </c>
      <c r="C50" s="0" t="n">
        <v>47</v>
      </c>
      <c r="D50" s="0" t="n">
        <v>40.0871645939796</v>
      </c>
      <c r="E50" s="1" t="n">
        <f aca="false">ABS((B50-D50)/B50)*100</f>
        <v>0.11736206872895</v>
      </c>
    </row>
    <row r="51" customFormat="false" ht="12.8" hidden="false" customHeight="false" outlineLevel="0" collapsed="false">
      <c r="A51" s="0" t="n">
        <v>48.213533</v>
      </c>
      <c r="B51" s="0" t="n">
        <v>40.142008</v>
      </c>
      <c r="C51" s="0" t="n">
        <v>48</v>
      </c>
      <c r="D51" s="0" t="n">
        <v>40.0879518344292</v>
      </c>
      <c r="E51" s="1" t="n">
        <f aca="false">ABS((B51-D51)/B51)*100</f>
        <v>0.134662335702785</v>
      </c>
    </row>
    <row r="52" customFormat="false" ht="12.8" hidden="false" customHeight="false" outlineLevel="0" collapsed="false">
      <c r="A52" s="0" t="n">
        <v>49.209547</v>
      </c>
      <c r="B52" s="0" t="n">
        <v>40.126829</v>
      </c>
      <c r="C52" s="0" t="n">
        <v>49</v>
      </c>
      <c r="D52" s="0" t="n">
        <v>40.0887390878046</v>
      </c>
      <c r="E52" s="1" t="n">
        <f aca="false">ABS((B52-D52)/B52)*100</f>
        <v>0.0949238032125664</v>
      </c>
    </row>
    <row r="53" customFormat="false" ht="12.8" hidden="false" customHeight="false" outlineLevel="0" collapsed="false">
      <c r="A53" s="0" t="n">
        <v>50.208978</v>
      </c>
      <c r="B53" s="0" t="n">
        <v>40.13308</v>
      </c>
      <c r="C53" s="0" t="n">
        <v>50</v>
      </c>
      <c r="D53" s="0" t="n">
        <v>40.0895265896174</v>
      </c>
      <c r="E53" s="1" t="n">
        <f aca="false">ABS((B53-D53)/B53)*100</f>
        <v>0.108522471693177</v>
      </c>
    </row>
    <row r="54" customFormat="false" ht="12.8" hidden="false" customHeight="false" outlineLevel="0" collapsed="false">
      <c r="A54" s="0" t="n">
        <v>51.208474</v>
      </c>
      <c r="B54" s="0" t="n">
        <v>40.134517</v>
      </c>
      <c r="C54" s="0" t="n">
        <v>51</v>
      </c>
      <c r="D54" s="0" t="n">
        <v>40.0903232989448</v>
      </c>
      <c r="E54" s="1" t="n">
        <f aca="false">ABS((B54-D54)/B54)*100</f>
        <v>0.110113947690462</v>
      </c>
    </row>
    <row r="55" customFormat="false" ht="12.8" hidden="false" customHeight="false" outlineLevel="0" collapsed="false">
      <c r="A55" s="0" t="n">
        <v>52.20947</v>
      </c>
      <c r="B55" s="0" t="n">
        <v>40.129377</v>
      </c>
      <c r="C55" s="0" t="n">
        <v>52</v>
      </c>
      <c r="D55" s="0" t="n">
        <v>40.0911147394723</v>
      </c>
      <c r="E55" s="1" t="n">
        <f aca="false">ABS((B55-D55)/B55)*100</f>
        <v>0.0953472577650408</v>
      </c>
    </row>
    <row r="56" customFormat="false" ht="12.8" hidden="false" customHeight="false" outlineLevel="0" collapsed="false">
      <c r="A56" s="0" t="n">
        <v>53.21065</v>
      </c>
      <c r="B56" s="0" t="n">
        <v>40.137429</v>
      </c>
      <c r="C56" s="0" t="n">
        <v>53</v>
      </c>
      <c r="D56" s="0" t="n">
        <v>40.091892927822</v>
      </c>
      <c r="E56" s="1" t="n">
        <f aca="false">ABS((B56-D56)/B56)*100</f>
        <v>0.113450396082907</v>
      </c>
    </row>
    <row r="57" customFormat="false" ht="12.8" hidden="false" customHeight="false" outlineLevel="0" collapsed="false">
      <c r="A57" s="0" t="n">
        <v>54.210083</v>
      </c>
      <c r="B57" s="0" t="n">
        <v>40.108863</v>
      </c>
      <c r="C57" s="0" t="n">
        <v>54</v>
      </c>
      <c r="D57" s="0" t="n">
        <v>40.0926737198478</v>
      </c>
      <c r="E57" s="1" t="n">
        <f aca="false">ABS((B57-D57)/B57)*100</f>
        <v>0.0403633485002984</v>
      </c>
    </row>
    <row r="58" customFormat="false" ht="12.8" hidden="false" customHeight="false" outlineLevel="0" collapsed="false">
      <c r="A58" s="0" t="n">
        <v>55.20896</v>
      </c>
      <c r="B58" s="0" t="n">
        <v>40.128543</v>
      </c>
      <c r="C58" s="0" t="n">
        <v>55</v>
      </c>
      <c r="D58" s="0" t="n">
        <v>40.0934521117454</v>
      </c>
      <c r="E58" s="1" t="n">
        <f aca="false">ABS((B58-D58)/B58)*100</f>
        <v>0.0874462056960324</v>
      </c>
    </row>
    <row r="59" customFormat="false" ht="12.8" hidden="false" customHeight="false" outlineLevel="0" collapsed="false">
      <c r="A59" s="0" t="n">
        <v>56.212371</v>
      </c>
      <c r="B59" s="0" t="n">
        <v>40.120368</v>
      </c>
      <c r="C59" s="0" t="n">
        <v>56</v>
      </c>
      <c r="D59" s="0" t="n">
        <v>40.0942334077832</v>
      </c>
      <c r="E59" s="1" t="n">
        <f aca="false">ABS((B59-D59)/B59)*100</f>
        <v>0.0651404598701563</v>
      </c>
    </row>
    <row r="60" customFormat="false" ht="12.8" hidden="false" customHeight="false" outlineLevel="0" collapsed="false">
      <c r="A60" s="0" t="n">
        <v>57.211351</v>
      </c>
      <c r="B60" s="0" t="n">
        <v>40.126651</v>
      </c>
      <c r="C60" s="0" t="n">
        <v>57</v>
      </c>
      <c r="D60" s="0" t="n">
        <v>40.0950183568915</v>
      </c>
      <c r="E60" s="1" t="n">
        <f aca="false">ABS((B60-D60)/B60)*100</f>
        <v>0.0788320039678907</v>
      </c>
    </row>
    <row r="61" customFormat="false" ht="12.8" hidden="false" customHeight="false" outlineLevel="0" collapsed="false">
      <c r="A61" s="0" t="n">
        <v>58.208488</v>
      </c>
      <c r="B61" s="0" t="n">
        <v>40.142861</v>
      </c>
      <c r="C61" s="0" t="n">
        <v>58</v>
      </c>
      <c r="D61" s="0" t="n">
        <v>40.0958115695761</v>
      </c>
      <c r="E61" s="1" t="n">
        <f aca="false">ABS((B61-D61)/B61)*100</f>
        <v>0.117204975559425</v>
      </c>
    </row>
    <row r="62" customFormat="false" ht="12.8" hidden="false" customHeight="false" outlineLevel="0" collapsed="false">
      <c r="A62" s="0" t="n">
        <v>59.208381</v>
      </c>
      <c r="B62" s="0" t="n">
        <v>40.133372</v>
      </c>
      <c r="C62" s="0" t="n">
        <v>59</v>
      </c>
      <c r="D62" s="0" t="n">
        <v>40.0966029691172</v>
      </c>
      <c r="E62" s="1" t="n">
        <f aca="false">ABS((B62-D62)/B62)*100</f>
        <v>0.0916170983160889</v>
      </c>
    </row>
    <row r="63" customFormat="false" ht="12.8" hidden="false" customHeight="false" outlineLevel="0" collapsed="false">
      <c r="A63" s="0" t="n">
        <v>60.213101</v>
      </c>
      <c r="B63" s="0" t="n">
        <v>40.140651</v>
      </c>
      <c r="C63" s="0" t="n">
        <v>60</v>
      </c>
      <c r="D63" s="0" t="n">
        <v>40.0973914723369</v>
      </c>
      <c r="E63" s="1" t="n">
        <f aca="false">ABS((B63-D63)/B63)*100</f>
        <v>0.1077698706558</v>
      </c>
    </row>
    <row r="64" customFormat="false" ht="12.8" hidden="false" customHeight="false" outlineLevel="0" collapsed="false">
      <c r="A64" s="0" t="n">
        <v>61.213027</v>
      </c>
      <c r="B64" s="0" t="n">
        <v>40.159477</v>
      </c>
      <c r="C64" s="0" t="n">
        <v>61</v>
      </c>
      <c r="D64" s="0" t="n">
        <v>40.098175721185</v>
      </c>
      <c r="E64" s="1" t="n">
        <f aca="false">ABS((B64-D64)/B64)*100</f>
        <v>0.152644614408205</v>
      </c>
    </row>
    <row r="65" customFormat="false" ht="12.8" hidden="false" customHeight="false" outlineLevel="0" collapsed="false">
      <c r="A65" s="0" t="n">
        <v>62.213213</v>
      </c>
      <c r="B65" s="0" t="n">
        <v>40.141485</v>
      </c>
      <c r="C65" s="0" t="n">
        <v>62</v>
      </c>
      <c r="D65" s="0" t="n">
        <v>40.0989675182348</v>
      </c>
      <c r="E65" s="1" t="n">
        <f aca="false">ABS((B65-D65)/B65)*100</f>
        <v>0.105919055473912</v>
      </c>
    </row>
    <row r="66" customFormat="false" ht="12.8" hidden="false" customHeight="false" outlineLevel="0" collapsed="false">
      <c r="A66" s="0" t="n">
        <v>63.213603</v>
      </c>
      <c r="B66" s="0" t="n">
        <v>40.156149</v>
      </c>
      <c r="C66" s="0" t="n">
        <v>63</v>
      </c>
      <c r="D66" s="0" t="n">
        <v>40.0997655988653</v>
      </c>
      <c r="E66" s="1" t="n">
        <f aca="false">ABS((B66-D66)/B66)*100</f>
        <v>0.140410379328712</v>
      </c>
    </row>
    <row r="67" customFormat="false" ht="12.8" hidden="false" customHeight="false" outlineLevel="0" collapsed="false">
      <c r="A67" s="0" t="n">
        <v>64.20976</v>
      </c>
      <c r="B67" s="0" t="n">
        <v>40.148525</v>
      </c>
      <c r="C67" s="0" t="n">
        <v>64</v>
      </c>
      <c r="D67" s="0" t="n">
        <v>40.1005612479533</v>
      </c>
      <c r="E67" s="1" t="n">
        <f aca="false">ABS((B67-D67)/B67)*100</f>
        <v>0.119465788710041</v>
      </c>
    </row>
    <row r="68" customFormat="false" ht="12.8" hidden="false" customHeight="false" outlineLevel="0" collapsed="false">
      <c r="A68" s="0" t="n">
        <v>65.209219</v>
      </c>
      <c r="B68" s="0" t="n">
        <v>40.151471</v>
      </c>
      <c r="C68" s="0" t="n">
        <v>65</v>
      </c>
      <c r="D68" s="0" t="n">
        <v>40.1013508225398</v>
      </c>
      <c r="E68" s="1" t="n">
        <f aca="false">ABS((B68-D68)/B68)*100</f>
        <v>0.124827749051089</v>
      </c>
    </row>
    <row r="69" customFormat="false" ht="12.8" hidden="false" customHeight="false" outlineLevel="0" collapsed="false">
      <c r="A69" s="0" t="n">
        <v>66.209266</v>
      </c>
      <c r="B69" s="0" t="n">
        <v>40.151125</v>
      </c>
      <c r="C69" s="0" t="n">
        <v>66</v>
      </c>
      <c r="D69" s="0" t="n">
        <v>40.1021397358007</v>
      </c>
      <c r="E69" s="1" t="n">
        <f aca="false">ABS((B69-D69)/B69)*100</f>
        <v>0.122002220857579</v>
      </c>
    </row>
    <row r="70" customFormat="false" ht="12.8" hidden="false" customHeight="false" outlineLevel="0" collapsed="false">
      <c r="A70" s="0" t="n">
        <v>67.211828</v>
      </c>
      <c r="B70" s="0" t="n">
        <v>40.140189</v>
      </c>
      <c r="C70" s="0" t="n">
        <v>67</v>
      </c>
      <c r="D70" s="0" t="n">
        <v>40.1029257286039</v>
      </c>
      <c r="E70" s="1" t="n">
        <f aca="false">ABS((B70-D70)/B70)*100</f>
        <v>0.092832824967764</v>
      </c>
    </row>
    <row r="71" customFormat="false" ht="12.8" hidden="false" customHeight="false" outlineLevel="0" collapsed="false">
      <c r="A71" s="0" t="n">
        <v>68.210526</v>
      </c>
      <c r="B71" s="0" t="n">
        <v>40.152199</v>
      </c>
      <c r="C71" s="0" t="n">
        <v>68</v>
      </c>
      <c r="D71" s="0" t="n">
        <v>40.1037084770934</v>
      </c>
      <c r="E71" s="1" t="n">
        <f aca="false">ABS((B71-D71)/B71)*100</f>
        <v>0.120766792639687</v>
      </c>
    </row>
    <row r="72" customFormat="false" ht="12.8" hidden="false" customHeight="false" outlineLevel="0" collapsed="false">
      <c r="A72" s="0" t="n">
        <v>69.210865</v>
      </c>
      <c r="B72" s="0" t="n">
        <v>40.167617</v>
      </c>
      <c r="C72" s="0" t="n">
        <v>69</v>
      </c>
      <c r="D72" s="0" t="n">
        <v>40.1044942581525</v>
      </c>
      <c r="E72" s="1" t="n">
        <f aca="false">ABS((B72-D72)/B72)*100</f>
        <v>0.157148336301605</v>
      </c>
    </row>
    <row r="73" customFormat="false" ht="12.8" hidden="false" customHeight="false" outlineLevel="0" collapsed="false">
      <c r="A73" s="0" t="n">
        <v>70.210335</v>
      </c>
      <c r="B73" s="0" t="n">
        <v>40.148631</v>
      </c>
      <c r="C73" s="0" t="n">
        <v>70</v>
      </c>
      <c r="D73" s="0" t="n">
        <v>40.1052834502024</v>
      </c>
      <c r="E73" s="1" t="n">
        <f aca="false">ABS((B73-D73)/B73)*100</f>
        <v>0.107967690847546</v>
      </c>
    </row>
    <row r="74" customFormat="false" ht="12.8" hidden="false" customHeight="false" outlineLevel="0" collapsed="false">
      <c r="A74" s="0" t="n">
        <v>71.209728</v>
      </c>
      <c r="B74" s="0" t="n">
        <v>40.159647</v>
      </c>
      <c r="C74" s="0" t="n">
        <v>71</v>
      </c>
      <c r="D74" s="0" t="n">
        <v>40.1060762664624</v>
      </c>
      <c r="E74" s="1" t="n">
        <f aca="false">ABS((B74-D74)/B74)*100</f>
        <v>0.133394433316601</v>
      </c>
    </row>
    <row r="75" customFormat="false" ht="12.8" hidden="false" customHeight="false" outlineLevel="0" collapsed="false">
      <c r="A75" s="0" t="n">
        <v>72.214096</v>
      </c>
      <c r="B75" s="0" t="n">
        <v>40.166259</v>
      </c>
      <c r="C75" s="0" t="n">
        <v>72</v>
      </c>
      <c r="D75" s="0" t="n">
        <v>40.1068732102018</v>
      </c>
      <c r="E75" s="1" t="n">
        <f aca="false">ABS((B75-D75)/B75)*100</f>
        <v>0.147849939916483</v>
      </c>
    </row>
    <row r="76" customFormat="false" ht="12.8" hidden="false" customHeight="false" outlineLevel="0" collapsed="false">
      <c r="A76" s="0" t="n">
        <v>73.212747</v>
      </c>
      <c r="B76" s="0" t="n">
        <v>40.154374</v>
      </c>
      <c r="C76" s="0" t="n">
        <v>73</v>
      </c>
      <c r="D76" s="0" t="n">
        <v>40.10766528605</v>
      </c>
      <c r="E76" s="1" t="n">
        <f aca="false">ABS((B76-D76)/B76)*100</f>
        <v>0.116322854267375</v>
      </c>
    </row>
    <row r="77" customFormat="false" ht="12.8" hidden="false" customHeight="false" outlineLevel="0" collapsed="false">
      <c r="A77" s="0" t="n">
        <v>74.212634</v>
      </c>
      <c r="B77" s="0" t="n">
        <v>40.15291</v>
      </c>
      <c r="C77" s="0" t="n">
        <v>74</v>
      </c>
      <c r="D77" s="0" t="n">
        <v>40.1084591400276</v>
      </c>
      <c r="E77" s="1" t="n">
        <f aca="false">ABS((B77-D77)/B77)*100</f>
        <v>0.110703956381742</v>
      </c>
    </row>
    <row r="78" customFormat="false" ht="12.8" hidden="false" customHeight="false" outlineLevel="0" collapsed="false">
      <c r="A78" s="0" t="n">
        <v>75.210134</v>
      </c>
      <c r="B78" s="0" t="n">
        <v>40.144558</v>
      </c>
      <c r="C78" s="0" t="n">
        <v>75</v>
      </c>
      <c r="D78" s="0" t="n">
        <v>40.109257557557</v>
      </c>
      <c r="E78" s="1" t="n">
        <f aca="false">ABS((B78-D78)/B78)*100</f>
        <v>0.0879333194875444</v>
      </c>
    </row>
    <row r="79" customFormat="false" ht="12.8" hidden="false" customHeight="false" outlineLevel="0" collapsed="false">
      <c r="A79" s="0" t="n">
        <v>76.209606</v>
      </c>
      <c r="B79" s="0" t="n">
        <v>40.153274</v>
      </c>
      <c r="C79" s="0" t="n">
        <v>76</v>
      </c>
      <c r="D79" s="0" t="n">
        <v>40.1100591040428</v>
      </c>
      <c r="E79" s="1" t="n">
        <f aca="false">ABS((B79-D79)/B79)*100</f>
        <v>0.107624837658832</v>
      </c>
    </row>
    <row r="80" customFormat="false" ht="12.8" hidden="false" customHeight="false" outlineLevel="0" collapsed="false">
      <c r="A80" s="0" t="n">
        <v>77.211926</v>
      </c>
      <c r="B80" s="0" t="n">
        <v>40.161751</v>
      </c>
      <c r="C80" s="0" t="n">
        <v>77</v>
      </c>
      <c r="D80" s="0" t="n">
        <v>40.1108595309042</v>
      </c>
      <c r="E80" s="1" t="n">
        <f aca="false">ABS((B80-D80)/B80)*100</f>
        <v>0.126716260692424</v>
      </c>
    </row>
    <row r="81" customFormat="false" ht="12.8" hidden="false" customHeight="false" outlineLevel="0" collapsed="false">
      <c r="A81" s="0" t="n">
        <v>78.211974</v>
      </c>
      <c r="B81" s="0" t="n">
        <v>40.154021</v>
      </c>
      <c r="C81" s="0" t="n">
        <v>78</v>
      </c>
      <c r="D81" s="0" t="n">
        <v>40.1116456856917</v>
      </c>
      <c r="E81" s="1" t="n">
        <f aca="false">ABS((B81-D81)/B81)*100</f>
        <v>0.105531932426648</v>
      </c>
    </row>
    <row r="82" customFormat="false" ht="12.8" hidden="false" customHeight="false" outlineLevel="0" collapsed="false">
      <c r="A82" s="0" t="n">
        <v>79.214159</v>
      </c>
      <c r="B82" s="0" t="n">
        <v>40.156799</v>
      </c>
      <c r="C82" s="0" t="n">
        <v>79</v>
      </c>
      <c r="D82" s="0" t="n">
        <v>40.1124227859875</v>
      </c>
      <c r="E82" s="1" t="n">
        <f aca="false">ABS((B82-D82)/B82)*100</f>
        <v>0.110507348985913</v>
      </c>
    </row>
    <row r="83" customFormat="false" ht="12.8" hidden="false" customHeight="false" outlineLevel="0" collapsed="false">
      <c r="A83" s="0" t="n">
        <v>80.212646</v>
      </c>
      <c r="B83" s="0" t="n">
        <v>40.159312</v>
      </c>
      <c r="C83" s="0" t="n">
        <v>80</v>
      </c>
      <c r="D83" s="0" t="n">
        <v>40.1131985450098</v>
      </c>
      <c r="E83" s="1" t="n">
        <f aca="false">ABS((B83-D83)/B83)*100</f>
        <v>0.114826307258945</v>
      </c>
    </row>
    <row r="84" customFormat="false" ht="12.8" hidden="false" customHeight="false" outlineLevel="0" collapsed="false">
      <c r="A84" s="0" t="n">
        <v>81.213404</v>
      </c>
      <c r="B84" s="0" t="n">
        <v>40.149531</v>
      </c>
      <c r="C84" s="0" t="n">
        <v>81</v>
      </c>
      <c r="D84" s="0" t="n">
        <v>40.1139857734853</v>
      </c>
      <c r="E84" s="1" t="n">
        <f aca="false">ABS((B84-D84)/B84)*100</f>
        <v>0.0885321089173034</v>
      </c>
    </row>
    <row r="85" customFormat="false" ht="12.8" hidden="false" customHeight="false" outlineLevel="0" collapsed="false">
      <c r="A85" s="0" t="n">
        <v>82.209954</v>
      </c>
      <c r="B85" s="0" t="n">
        <v>40.161504</v>
      </c>
      <c r="C85" s="0" t="n">
        <v>82</v>
      </c>
      <c r="D85" s="0" t="n">
        <v>40.1147820895686</v>
      </c>
      <c r="E85" s="1" t="n">
        <f aca="false">ABS((B85-D85)/B85)*100</f>
        <v>0.116335061633651</v>
      </c>
    </row>
    <row r="86" customFormat="false" ht="12.8" hidden="false" customHeight="false" outlineLevel="0" collapsed="false">
      <c r="A86" s="0" t="n">
        <v>83.211323</v>
      </c>
      <c r="B86" s="0" t="n">
        <v>40.157902</v>
      </c>
      <c r="C86" s="0" t="n">
        <v>83</v>
      </c>
      <c r="D86" s="0" t="n">
        <v>40.1155729594573</v>
      </c>
      <c r="E86" s="1" t="n">
        <f aca="false">ABS((B86-D86)/B86)*100</f>
        <v>0.105406503912223</v>
      </c>
    </row>
    <row r="87" customFormat="false" ht="12.8" hidden="false" customHeight="false" outlineLevel="0" collapsed="false">
      <c r="A87" s="0" t="n">
        <v>84.212195</v>
      </c>
      <c r="B87" s="0" t="n">
        <v>40.171962</v>
      </c>
      <c r="C87" s="0" t="n">
        <v>84</v>
      </c>
      <c r="D87" s="0" t="n">
        <v>40.1163591096239</v>
      </c>
      <c r="E87" s="1" t="n">
        <f aca="false">ABS((B87-D87)/B87)*100</f>
        <v>0.138412185036171</v>
      </c>
    </row>
    <row r="88" customFormat="false" ht="12.8" hidden="false" customHeight="false" outlineLevel="0" collapsed="false">
      <c r="A88" s="0" t="n">
        <v>85.208541</v>
      </c>
      <c r="B88" s="0" t="n">
        <v>40.170942</v>
      </c>
      <c r="C88" s="0" t="n">
        <v>85</v>
      </c>
      <c r="D88" s="0" t="n">
        <v>40.1171447417971</v>
      </c>
      <c r="E88" s="1" t="n">
        <f aca="false">ABS((B88-D88)/B88)*100</f>
        <v>0.133920828152097</v>
      </c>
    </row>
    <row r="89" customFormat="false" ht="12.8" hidden="false" customHeight="false" outlineLevel="0" collapsed="false">
      <c r="A89" s="0" t="n">
        <v>86.209718</v>
      </c>
      <c r="B89" s="0" t="n">
        <v>40.147021</v>
      </c>
      <c r="C89" s="0" t="n">
        <v>86</v>
      </c>
      <c r="D89" s="0" t="n">
        <v>40.1179277687775</v>
      </c>
      <c r="E89" s="1" t="n">
        <f aca="false">ABS((B89-D89)/B89)*100</f>
        <v>0.0724667247975979</v>
      </c>
    </row>
    <row r="90" customFormat="false" ht="12.8" hidden="false" customHeight="false" outlineLevel="0" collapsed="false">
      <c r="A90" s="0" t="n">
        <v>87.210574</v>
      </c>
      <c r="B90" s="0" t="n">
        <v>40.165217</v>
      </c>
      <c r="C90" s="0" t="n">
        <v>87</v>
      </c>
      <c r="D90" s="0" t="n">
        <v>40.1187084591932</v>
      </c>
      <c r="E90" s="1" t="n">
        <f aca="false">ABS((B90-D90)/B90)*100</f>
        <v>0.115793077395294</v>
      </c>
    </row>
    <row r="91" customFormat="false" ht="12.8" hidden="false" customHeight="false" outlineLevel="0" collapsed="false">
      <c r="A91" s="0" t="n">
        <v>88.20963</v>
      </c>
      <c r="B91" s="0" t="n">
        <v>40.16331</v>
      </c>
      <c r="C91" s="0" t="n">
        <v>88</v>
      </c>
      <c r="D91" s="0" t="n">
        <v>40.1194891496089</v>
      </c>
      <c r="E91" s="1" t="n">
        <f aca="false">ABS((B91-D91)/B91)*100</f>
        <v>0.109106670717876</v>
      </c>
    </row>
    <row r="92" customFormat="false" ht="12.8" hidden="false" customHeight="false" outlineLevel="0" collapsed="false">
      <c r="A92" s="0" t="n">
        <v>89.21099</v>
      </c>
      <c r="B92" s="0" t="n">
        <v>40.162146</v>
      </c>
      <c r="C92" s="0" t="n">
        <v>89</v>
      </c>
      <c r="D92" s="0" t="n">
        <v>40.1202753484769</v>
      </c>
      <c r="E92" s="1" t="n">
        <f aca="false">ABS((B92-D92)/B92)*100</f>
        <v>0.104254019501592</v>
      </c>
    </row>
    <row r="93" customFormat="false" ht="12.8" hidden="false" customHeight="false" outlineLevel="0" collapsed="false">
      <c r="A93" s="0" t="n">
        <v>90.208728</v>
      </c>
      <c r="B93" s="0" t="n">
        <v>40.158358</v>
      </c>
      <c r="C93" s="0" t="n">
        <v>90</v>
      </c>
      <c r="D93" s="0" t="n">
        <v>40.121062202309</v>
      </c>
      <c r="E93" s="1" t="n">
        <f aca="false">ABS((B93-D93)/B93)*100</f>
        <v>0.0928718193383344</v>
      </c>
    </row>
    <row r="94" customFormat="false" ht="12.8" hidden="false" customHeight="false" outlineLevel="0" collapsed="false">
      <c r="A94" s="0" t="n">
        <v>91.209184</v>
      </c>
      <c r="B94" s="0" t="n">
        <v>40.162032</v>
      </c>
      <c r="C94" s="0" t="n">
        <v>91</v>
      </c>
      <c r="D94" s="0" t="n">
        <v>40.1218473863996</v>
      </c>
      <c r="E94" s="1" t="n">
        <f aca="false">ABS((B94-D94)/B94)*100</f>
        <v>0.100056226239754</v>
      </c>
    </row>
    <row r="95" customFormat="false" ht="12.8" hidden="false" customHeight="false" outlineLevel="0" collapsed="false">
      <c r="A95" s="0" t="n">
        <v>92.21295</v>
      </c>
      <c r="B95" s="0" t="n">
        <v>40.168442</v>
      </c>
      <c r="C95" s="0" t="n">
        <v>92</v>
      </c>
      <c r="D95" s="0" t="n">
        <v>40.1226311080695</v>
      </c>
      <c r="E95" s="1" t="n">
        <f aca="false">ABS((B95-D95)/B95)*100</f>
        <v>0.114046972323449</v>
      </c>
    </row>
    <row r="96" customFormat="false" ht="12.8" hidden="false" customHeight="false" outlineLevel="0" collapsed="false">
      <c r="A96" s="0" t="n">
        <v>93.21227</v>
      </c>
      <c r="B96" s="0" t="n">
        <v>40.166853</v>
      </c>
      <c r="C96" s="0" t="n">
        <v>93</v>
      </c>
      <c r="D96" s="0" t="n">
        <v>40.1234154247268</v>
      </c>
      <c r="E96" s="1" t="n">
        <f aca="false">ABS((B96-D96)/B96)*100</f>
        <v>0.108142839254054</v>
      </c>
    </row>
    <row r="97" customFormat="false" ht="12.8" hidden="false" customHeight="false" outlineLevel="0" collapsed="false">
      <c r="A97" s="0" t="n">
        <v>94.213634</v>
      </c>
      <c r="B97" s="0" t="n">
        <v>40.167573</v>
      </c>
      <c r="C97" s="0" t="n">
        <v>94</v>
      </c>
      <c r="D97" s="0" t="n">
        <v>40.1242025964518</v>
      </c>
      <c r="E97" s="1" t="n">
        <f aca="false">ABS((B97-D97)/B97)*100</f>
        <v>0.107973672066757</v>
      </c>
    </row>
    <row r="98" customFormat="false" ht="12.8" hidden="false" customHeight="false" outlineLevel="0" collapsed="false">
      <c r="A98" s="0" t="n">
        <v>95.212456</v>
      </c>
      <c r="B98" s="0" t="n">
        <v>40.168665</v>
      </c>
      <c r="C98" s="0" t="n">
        <v>95</v>
      </c>
      <c r="D98" s="0" t="n">
        <v>40.1249897681767</v>
      </c>
      <c r="E98" s="1" t="n">
        <f aca="false">ABS((B98-D98)/B98)*100</f>
        <v>0.108729607576703</v>
      </c>
    </row>
    <row r="99" customFormat="false" ht="12.8" hidden="false" customHeight="false" outlineLevel="0" collapsed="false">
      <c r="A99" s="0" t="n">
        <v>96.214742</v>
      </c>
      <c r="B99" s="0" t="n">
        <v>40.163846</v>
      </c>
      <c r="C99" s="0" t="n">
        <v>96</v>
      </c>
      <c r="D99" s="0" t="n">
        <v>40.1257773966961</v>
      </c>
      <c r="E99" s="1" t="n">
        <f aca="false">ABS((B99-D99)/B99)*100</f>
        <v>0.0947832618019161</v>
      </c>
    </row>
    <row r="100" customFormat="false" ht="12.8" hidden="false" customHeight="false" outlineLevel="0" collapsed="false">
      <c r="A100" s="0" t="n">
        <v>97.21101</v>
      </c>
      <c r="B100" s="0" t="n">
        <v>40.165647</v>
      </c>
      <c r="C100" s="0" t="n">
        <v>97</v>
      </c>
      <c r="D100" s="0" t="n">
        <v>40.1265651311012</v>
      </c>
      <c r="E100" s="1" t="n">
        <f aca="false">ABS((B100-D100)/B100)*100</f>
        <v>0.097301728760395</v>
      </c>
    </row>
    <row r="101" customFormat="false" ht="12.8" hidden="false" customHeight="false" outlineLevel="0" collapsed="false">
      <c r="A101" s="0" t="n">
        <v>98.210945</v>
      </c>
      <c r="B101" s="0" t="n">
        <v>40.16153</v>
      </c>
      <c r="C101" s="0" t="n">
        <v>98</v>
      </c>
      <c r="D101" s="0" t="n">
        <v>40.1273539507246</v>
      </c>
      <c r="E101" s="1" t="n">
        <f aca="false">ABS((B101-D101)/B101)*100</f>
        <v>0.0850964823187811</v>
      </c>
    </row>
    <row r="102" customFormat="false" ht="12.8" hidden="false" customHeight="false" outlineLevel="0" collapsed="false">
      <c r="A102" s="0" t="n">
        <v>99.211865</v>
      </c>
      <c r="B102" s="0" t="n">
        <v>40.170655</v>
      </c>
      <c r="C102" s="0" t="n">
        <v>99</v>
      </c>
      <c r="D102" s="0" t="n">
        <v>40.1281440904128</v>
      </c>
      <c r="E102" s="1" t="n">
        <f aca="false">ABS((B102-D102)/B102)*100</f>
        <v>0.105825781499438</v>
      </c>
    </row>
    <row r="103" customFormat="false" ht="12.8" hidden="false" customHeight="false" outlineLevel="0" collapsed="false">
      <c r="A103" s="0" t="n">
        <v>100.20869</v>
      </c>
      <c r="B103" s="0" t="n">
        <v>40.175973</v>
      </c>
      <c r="C103" s="0" t="n">
        <v>100</v>
      </c>
      <c r="D103" s="0" t="n">
        <v>40.1289342301011</v>
      </c>
      <c r="E103" s="1" t="n">
        <f aca="false">ABS((B103-D103)/B103)*100</f>
        <v>0.11708184366536</v>
      </c>
    </row>
    <row r="104" customFormat="false" ht="12.8" hidden="false" customHeight="false" outlineLevel="0" collapsed="false">
      <c r="A104" s="0" t="n">
        <v>101.211143</v>
      </c>
      <c r="B104" s="0" t="n">
        <v>40.179487</v>
      </c>
      <c r="C104" s="0" t="n">
        <v>101</v>
      </c>
      <c r="D104" s="0" t="n">
        <v>40.1297284127979</v>
      </c>
      <c r="E104" s="1" t="n">
        <f aca="false">ABS((B104-D104)/B104)*100</f>
        <v>0.123840772785624</v>
      </c>
    </row>
    <row r="105" customFormat="false" ht="12.8" hidden="false" customHeight="false" outlineLevel="0" collapsed="false">
      <c r="A105" s="0" t="n">
        <v>102.208387</v>
      </c>
      <c r="B105" s="0" t="n">
        <v>40.171037</v>
      </c>
      <c r="C105" s="0" t="n">
        <v>102</v>
      </c>
      <c r="D105" s="0" t="n">
        <v>40.1305238158687</v>
      </c>
      <c r="E105" s="1" t="n">
        <f aca="false">ABS((B105-D105)/B105)*100</f>
        <v>0.100851725912128</v>
      </c>
    </row>
    <row r="106" customFormat="false" ht="12.8" hidden="false" customHeight="false" outlineLevel="0" collapsed="false">
      <c r="A106" s="0" t="n">
        <v>103.210509</v>
      </c>
      <c r="B106" s="0" t="n">
        <v>40.178919</v>
      </c>
      <c r="C106" s="0" t="n">
        <v>103</v>
      </c>
      <c r="D106" s="0" t="n">
        <v>40.131318282745</v>
      </c>
      <c r="E106" s="1" t="n">
        <f aca="false">ABS((B106-D106)/B106)*100</f>
        <v>0.118471871418445</v>
      </c>
    </row>
    <row r="107" customFormat="false" ht="12.8" hidden="false" customHeight="false" outlineLevel="0" collapsed="false">
      <c r="A107" s="0" t="n">
        <v>104.209167</v>
      </c>
      <c r="B107" s="0" t="n">
        <v>40.16731</v>
      </c>
      <c r="C107" s="0" t="n">
        <v>104</v>
      </c>
      <c r="D107" s="0" t="n">
        <v>40.1321026842622</v>
      </c>
      <c r="E107" s="1" t="n">
        <f aca="false">ABS((B107-D107)/B107)*100</f>
        <v>0.0876516643454593</v>
      </c>
    </row>
    <row r="108" customFormat="false" ht="12.8" hidden="false" customHeight="false" outlineLevel="0" collapsed="false">
      <c r="A108" s="0" t="n">
        <v>105.210211</v>
      </c>
      <c r="B108" s="0" t="n">
        <v>40.181007</v>
      </c>
      <c r="C108" s="0" t="n">
        <v>105</v>
      </c>
      <c r="D108" s="0" t="n">
        <v>40.1328809374882</v>
      </c>
      <c r="E108" s="1" t="n">
        <f aca="false">ABS((B108-D108)/B108)*100</f>
        <v>0.119773161762218</v>
      </c>
    </row>
    <row r="109" customFormat="false" ht="12.8" hidden="false" customHeight="false" outlineLevel="0" collapsed="false">
      <c r="A109" s="0" t="n">
        <v>106.209679</v>
      </c>
      <c r="B109" s="0" t="n">
        <v>40.164603</v>
      </c>
      <c r="C109" s="0" t="n">
        <v>106</v>
      </c>
      <c r="D109" s="0" t="n">
        <v>40.1336591691003</v>
      </c>
      <c r="E109" s="1" t="n">
        <f aca="false">ABS((B109-D109)/B109)*100</f>
        <v>0.0770425414131484</v>
      </c>
    </row>
    <row r="110" customFormat="false" ht="12.8" hidden="false" customHeight="false" outlineLevel="0" collapsed="false">
      <c r="A110" s="0" t="n">
        <v>107.211587</v>
      </c>
      <c r="B110" s="0" t="n">
        <v>40.169823</v>
      </c>
      <c r="C110" s="0" t="n">
        <v>107</v>
      </c>
      <c r="D110" s="0" t="n">
        <v>40.1344400516236</v>
      </c>
      <c r="E110" s="1" t="n">
        <f aca="false">ABS((B110-D110)/B110)*100</f>
        <v>0.088083406233584</v>
      </c>
    </row>
    <row r="111" customFormat="false" ht="12.8" hidden="false" customHeight="false" outlineLevel="0" collapsed="false">
      <c r="A111" s="0" t="n">
        <v>108.21022</v>
      </c>
      <c r="B111" s="0" t="n">
        <v>40.172628</v>
      </c>
      <c r="C111" s="0" t="n">
        <v>108</v>
      </c>
      <c r="D111" s="0" t="n">
        <v>40.1352240325777</v>
      </c>
      <c r="E111" s="1" t="n">
        <f aca="false">ABS((B111-D111)/B111)*100</f>
        <v>0.0931080919632639</v>
      </c>
    </row>
    <row r="112" customFormat="false" ht="12.8" hidden="false" customHeight="false" outlineLevel="0" collapsed="false">
      <c r="A112" s="0" t="n">
        <v>109.21397</v>
      </c>
      <c r="B112" s="0" t="n">
        <v>40.179392</v>
      </c>
      <c r="C112" s="0" t="n">
        <v>109</v>
      </c>
      <c r="D112" s="0" t="n">
        <v>40.1360092945699</v>
      </c>
      <c r="E112" s="1" t="n">
        <f aca="false">ABS((B112-D112)/B112)*100</f>
        <v>0.107972528379966</v>
      </c>
    </row>
    <row r="113" customFormat="false" ht="12.8" hidden="false" customHeight="false" outlineLevel="0" collapsed="false">
      <c r="A113" s="0" t="n">
        <v>110.214114</v>
      </c>
      <c r="B113" s="0" t="n">
        <v>40.17427</v>
      </c>
      <c r="C113" s="0" t="n">
        <v>110</v>
      </c>
      <c r="D113" s="0" t="n">
        <v>40.1367961328047</v>
      </c>
      <c r="E113" s="1" t="n">
        <f aca="false">ABS((B113-D113)/B113)*100</f>
        <v>0.093278277851228</v>
      </c>
    </row>
    <row r="114" customFormat="false" ht="12.8" hidden="false" customHeight="false" outlineLevel="0" collapsed="false">
      <c r="A114" s="0" t="n">
        <v>111.213152</v>
      </c>
      <c r="B114" s="0" t="n">
        <v>40.174777</v>
      </c>
      <c r="C114" s="0" t="n">
        <v>111</v>
      </c>
      <c r="D114" s="0" t="n">
        <v>40.137584297456</v>
      </c>
      <c r="E114" s="1" t="n">
        <f aca="false">ABS((B114-D114)/B114)*100</f>
        <v>0.0925772470224223</v>
      </c>
    </row>
    <row r="115" customFormat="false" ht="12.8" hidden="false" customHeight="false" outlineLevel="0" collapsed="false">
      <c r="A115" s="0" t="n">
        <v>112.208444</v>
      </c>
      <c r="B115" s="0" t="n">
        <v>40.192164</v>
      </c>
      <c r="C115" s="0" t="n">
        <v>112</v>
      </c>
      <c r="D115" s="0" t="n">
        <v>40.1383732360071</v>
      </c>
      <c r="E115" s="1" t="n">
        <f aca="false">ABS((B115-D115)/B115)*100</f>
        <v>0.133833958263358</v>
      </c>
    </row>
    <row r="116" customFormat="false" ht="12.8" hidden="false" customHeight="false" outlineLevel="0" collapsed="false">
      <c r="A116" s="0" t="n">
        <v>113.209282</v>
      </c>
      <c r="B116" s="0" t="n">
        <v>40.185578</v>
      </c>
      <c r="C116" s="0" t="n">
        <v>113</v>
      </c>
      <c r="D116" s="0" t="n">
        <v>40.1391632281056</v>
      </c>
      <c r="E116" s="1" t="n">
        <f aca="false">ABS((B116-D116)/B116)*100</f>
        <v>0.115501068304648</v>
      </c>
    </row>
    <row r="117" customFormat="false" ht="12.8" hidden="false" customHeight="false" outlineLevel="0" collapsed="false">
      <c r="A117" s="0" t="n">
        <v>114.209917</v>
      </c>
      <c r="B117" s="0" t="n">
        <v>40.191117</v>
      </c>
      <c r="C117" s="0" t="n">
        <v>114</v>
      </c>
      <c r="D117" s="0" t="n">
        <v>40.139952524309</v>
      </c>
      <c r="E117" s="1" t="n">
        <f aca="false">ABS((B117-D117)/B117)*100</f>
        <v>0.127302945302555</v>
      </c>
    </row>
    <row r="118" customFormat="false" ht="12.8" hidden="false" customHeight="false" outlineLevel="0" collapsed="false">
      <c r="A118" s="0" t="n">
        <v>115.210407</v>
      </c>
      <c r="B118" s="0" t="n">
        <v>40.171066</v>
      </c>
      <c r="C118" s="0" t="n">
        <v>115</v>
      </c>
      <c r="D118" s="0" t="n">
        <v>40.1407401006733</v>
      </c>
      <c r="E118" s="1" t="n">
        <f aca="false">ABS((B118-D118)/B118)*100</f>
        <v>0.0754918959001612</v>
      </c>
    </row>
    <row r="119" customFormat="false" ht="12.8" hidden="false" customHeight="false" outlineLevel="0" collapsed="false">
      <c r="A119" s="0" t="n">
        <v>116.211128</v>
      </c>
      <c r="B119" s="0" t="n">
        <v>40.163432</v>
      </c>
      <c r="C119" s="0" t="n">
        <v>116</v>
      </c>
      <c r="D119" s="0" t="n">
        <v>40.1415268387316</v>
      </c>
      <c r="E119" s="1" t="n">
        <f aca="false">ABS((B119-D119)/B119)*100</f>
        <v>0.0545400633800413</v>
      </c>
    </row>
    <row r="120" customFormat="false" ht="12.8" hidden="false" customHeight="false" outlineLevel="0" collapsed="false">
      <c r="A120" s="0" t="n">
        <v>117.212493</v>
      </c>
      <c r="B120" s="0" t="n">
        <v>40.191462</v>
      </c>
      <c r="C120" s="0" t="n">
        <v>117</v>
      </c>
      <c r="D120" s="0" t="n">
        <v>40.1423109260682</v>
      </c>
      <c r="E120" s="1" t="n">
        <f aca="false">ABS((B120-D120)/B120)*100</f>
        <v>0.122292326494127</v>
      </c>
    </row>
    <row r="121" customFormat="false" ht="12.8" hidden="false" customHeight="false" outlineLevel="0" collapsed="false">
      <c r="A121" s="0" t="n">
        <v>118.210162</v>
      </c>
      <c r="B121" s="0" t="n">
        <v>40.184779</v>
      </c>
      <c r="C121" s="0" t="n">
        <v>118</v>
      </c>
      <c r="D121" s="0" t="n">
        <v>40.143094897604</v>
      </c>
      <c r="E121" s="1" t="n">
        <f aca="false">ABS((B121-D121)/B121)*100</f>
        <v>0.103731072892046</v>
      </c>
    </row>
    <row r="122" customFormat="false" ht="12.8" hidden="false" customHeight="false" outlineLevel="0" collapsed="false">
      <c r="A122" s="0" t="n">
        <v>119.21154</v>
      </c>
      <c r="B122" s="0" t="n">
        <v>40.172387</v>
      </c>
      <c r="C122" s="0" t="n">
        <v>119</v>
      </c>
      <c r="D122" s="0" t="n">
        <v>40.1438753303767</v>
      </c>
      <c r="E122" s="1" t="n">
        <f aca="false">ABS((B122-D122)/B122)*100</f>
        <v>0.0709733021921226</v>
      </c>
    </row>
    <row r="123" customFormat="false" ht="12.8" hidden="false" customHeight="false" outlineLevel="0" collapsed="false">
      <c r="A123" s="0" t="n">
        <v>120.212638</v>
      </c>
      <c r="B123" s="0" t="n">
        <v>40.175556</v>
      </c>
      <c r="C123" s="0" t="n">
        <v>120</v>
      </c>
      <c r="D123" s="0" t="n">
        <v>40.1446483545063</v>
      </c>
      <c r="E123" s="1" t="n">
        <f aca="false">ABS((B123-D123)/B123)*100</f>
        <v>0.0769314692090347</v>
      </c>
    </row>
    <row r="124" customFormat="false" ht="12.8" hidden="false" customHeight="false" outlineLevel="0" collapsed="false">
      <c r="A124" s="0" t="n">
        <v>121.212184</v>
      </c>
      <c r="B124" s="0" t="n">
        <v>40.189829</v>
      </c>
      <c r="C124" s="0" t="n">
        <v>121</v>
      </c>
      <c r="D124" s="0" t="n">
        <v>40.1454213786361</v>
      </c>
      <c r="E124" s="1" t="n">
        <f aca="false">ABS((B124-D124)/B124)*100</f>
        <v>0.110494676063195</v>
      </c>
    </row>
    <row r="125" customFormat="false" ht="12.8" hidden="false" customHeight="false" outlineLevel="0" collapsed="false">
      <c r="A125" s="0" t="n">
        <v>122.213113</v>
      </c>
      <c r="B125" s="0" t="n">
        <v>40.199291</v>
      </c>
      <c r="C125" s="0" t="n">
        <v>122</v>
      </c>
      <c r="D125" s="0" t="n">
        <v>40.1461917748773</v>
      </c>
      <c r="E125" s="1" t="n">
        <f aca="false">ABS((B125-D125)/B125)*100</f>
        <v>0.132089954329544</v>
      </c>
    </row>
    <row r="126" customFormat="false" ht="12.8" hidden="false" customHeight="false" outlineLevel="0" collapsed="false">
      <c r="A126" s="0" t="n">
        <v>123.213431</v>
      </c>
      <c r="B126" s="0" t="n">
        <v>40.192873</v>
      </c>
      <c r="C126" s="0" t="n">
        <v>123</v>
      </c>
      <c r="D126" s="0" t="n">
        <v>40.1469610248078</v>
      </c>
      <c r="E126" s="1" t="n">
        <f aca="false">ABS((B126-D126)/B126)*100</f>
        <v>0.114229145033244</v>
      </c>
    </row>
    <row r="127" customFormat="false" ht="12.8" hidden="false" customHeight="false" outlineLevel="0" collapsed="false">
      <c r="A127" s="0" t="n">
        <v>124.209635</v>
      </c>
      <c r="B127" s="0" t="n">
        <v>40.191736</v>
      </c>
      <c r="C127" s="0" t="n">
        <v>124</v>
      </c>
      <c r="D127" s="0" t="n">
        <v>40.1477406337427</v>
      </c>
      <c r="E127" s="1" t="n">
        <f aca="false">ABS((B127-D127)/B127)*100</f>
        <v>0.109463712284782</v>
      </c>
    </row>
    <row r="128" customFormat="false" ht="12.8" hidden="false" customHeight="false" outlineLevel="0" collapsed="false">
      <c r="A128" s="0" t="n">
        <v>125.211288</v>
      </c>
      <c r="B128" s="0" t="n">
        <v>40.194124</v>
      </c>
      <c r="C128" s="0" t="n">
        <v>125</v>
      </c>
      <c r="D128" s="0" t="n">
        <v>40.1485224414016</v>
      </c>
      <c r="E128" s="1" t="n">
        <f aca="false">ABS((B128-D128)/B128)*100</f>
        <v>0.113453296303706</v>
      </c>
    </row>
    <row r="129" customFormat="false" ht="12.8" hidden="false" customHeight="false" outlineLevel="0" collapsed="false">
      <c r="A129" s="0" t="n">
        <v>126.209776</v>
      </c>
      <c r="B129" s="0" t="n">
        <v>40.203097</v>
      </c>
      <c r="C129" s="0" t="n">
        <v>126</v>
      </c>
      <c r="D129" s="0" t="n">
        <v>40.1493054080993</v>
      </c>
      <c r="E129" s="1" t="n">
        <f aca="false">ABS((B129-D129)/B129)*100</f>
        <v>0.13379962220497</v>
      </c>
    </row>
    <row r="130" customFormat="false" ht="12.8" hidden="false" customHeight="false" outlineLevel="0" collapsed="false">
      <c r="A130" s="0" t="n">
        <v>127.209038</v>
      </c>
      <c r="B130" s="0" t="n">
        <v>40.221995</v>
      </c>
      <c r="C130" s="0" t="n">
        <v>127</v>
      </c>
      <c r="D130" s="0" t="n">
        <v>40.1500947613453</v>
      </c>
      <c r="E130" s="1" t="n">
        <f aca="false">ABS((B130-D130)/B130)*100</f>
        <v>0.178758509255195</v>
      </c>
    </row>
    <row r="131" customFormat="false" ht="12.8" hidden="false" customHeight="false" outlineLevel="0" collapsed="false">
      <c r="A131" s="0" t="n">
        <v>128.211075</v>
      </c>
      <c r="B131" s="0" t="n">
        <v>40.213633</v>
      </c>
      <c r="C131" s="0" t="n">
        <v>128</v>
      </c>
      <c r="D131" s="0" t="n">
        <v>40.1508909553803</v>
      </c>
      <c r="E131" s="1" t="n">
        <f aca="false">ABS((B131-D131)/B131)*100</f>
        <v>0.156021826278923</v>
      </c>
    </row>
    <row r="132" customFormat="false" ht="12.8" hidden="false" customHeight="false" outlineLevel="0" collapsed="false">
      <c r="A132" s="0" t="n">
        <v>129.211645</v>
      </c>
      <c r="B132" s="0" t="n">
        <v>40.192953</v>
      </c>
      <c r="C132" s="0" t="n">
        <v>129</v>
      </c>
      <c r="D132" s="0" t="n">
        <v>40.1516841874768</v>
      </c>
      <c r="E132" s="1" t="n">
        <f aca="false">ABS((B132-D132)/B132)*100</f>
        <v>0.102676736698594</v>
      </c>
    </row>
    <row r="133" customFormat="false" ht="12.8" hidden="false" customHeight="false" outlineLevel="0" collapsed="false">
      <c r="A133" s="0" t="n">
        <v>130.209126</v>
      </c>
      <c r="B133" s="0" t="n">
        <v>40.20955</v>
      </c>
      <c r="C133" s="0" t="n">
        <v>130</v>
      </c>
      <c r="D133" s="0" t="n">
        <v>40.1524790390668</v>
      </c>
      <c r="E133" s="1" t="n">
        <f aca="false">ABS((B133-D133)/B133)*100</f>
        <v>0.141933846395204</v>
      </c>
    </row>
    <row r="134" customFormat="false" ht="12.8" hidden="false" customHeight="false" outlineLevel="0" collapsed="false">
      <c r="A134" s="0" t="n">
        <v>131.210238</v>
      </c>
      <c r="B134" s="0" t="n">
        <v>40.199989</v>
      </c>
      <c r="C134" s="0" t="n">
        <v>131</v>
      </c>
      <c r="D134" s="0" t="n">
        <v>40.1532781395466</v>
      </c>
      <c r="E134" s="1" t="n">
        <f aca="false">ABS((B134-D134)/B134)*100</f>
        <v>0.116196202077075</v>
      </c>
    </row>
    <row r="135" customFormat="false" ht="12.8" hidden="false" customHeight="false" outlineLevel="0" collapsed="false">
      <c r="A135" s="0" t="n">
        <v>132.209699</v>
      </c>
      <c r="B135" s="0" t="n">
        <v>40.189765</v>
      </c>
      <c r="C135" s="0" t="n">
        <v>132</v>
      </c>
      <c r="D135" s="0" t="n">
        <v>40.1540862499211</v>
      </c>
      <c r="E135" s="1" t="n">
        <f aca="false">ABS((B135-D135)/B135)*100</f>
        <v>0.088775712121982</v>
      </c>
    </row>
    <row r="136" customFormat="false" ht="12.8" hidden="false" customHeight="false" outlineLevel="0" collapsed="false">
      <c r="A136" s="0" t="n">
        <v>133.209488</v>
      </c>
      <c r="B136" s="0" t="n">
        <v>40.192676</v>
      </c>
      <c r="C136" s="0" t="n">
        <v>133</v>
      </c>
      <c r="D136" s="0" t="n">
        <v>40.1548784246415</v>
      </c>
      <c r="E136" s="1" t="n">
        <f aca="false">ABS((B136-D136)/B136)*100</f>
        <v>0.0940409525319893</v>
      </c>
    </row>
    <row r="137" customFormat="false" ht="12.8" hidden="false" customHeight="false" outlineLevel="0" collapsed="false">
      <c r="A137" s="0" t="n">
        <v>134.215757</v>
      </c>
      <c r="B137" s="0" t="n">
        <v>40.204428</v>
      </c>
      <c r="C137" s="0" t="n">
        <v>134</v>
      </c>
      <c r="D137" s="0" t="n">
        <v>40.1556673501625</v>
      </c>
      <c r="E137" s="1" t="n">
        <f aca="false">ABS((B137-D137)/B137)*100</f>
        <v>0.121281789750863</v>
      </c>
    </row>
    <row r="138" customFormat="false" ht="12.8" hidden="false" customHeight="false" outlineLevel="0" collapsed="false">
      <c r="A138" s="0" t="n">
        <v>135.214027</v>
      </c>
      <c r="B138" s="0" t="n">
        <v>40.205565</v>
      </c>
      <c r="C138" s="0" t="n">
        <v>135</v>
      </c>
      <c r="D138" s="0" t="n">
        <v>40.1564581684493</v>
      </c>
      <c r="E138" s="1" t="n">
        <f aca="false">ABS((B138-D138)/B138)*100</f>
        <v>0.122139389287782</v>
      </c>
    </row>
    <row r="139" customFormat="false" ht="12.8" hidden="false" customHeight="false" outlineLevel="0" collapsed="false">
      <c r="A139" s="0" t="n">
        <v>136.213905</v>
      </c>
      <c r="B139" s="0" t="n">
        <v>40.214076</v>
      </c>
      <c r="C139" s="0" t="n">
        <v>136</v>
      </c>
      <c r="D139" s="0" t="n">
        <v>40.157251355105</v>
      </c>
      <c r="E139" s="1" t="n">
        <f aca="false">ABS((B139-D139)/B139)*100</f>
        <v>0.141305360080888</v>
      </c>
    </row>
    <row r="140" customFormat="false" ht="12.8" hidden="false" customHeight="false" outlineLevel="0" collapsed="false">
      <c r="A140" s="0" t="n">
        <v>137.213068</v>
      </c>
      <c r="B140" s="0" t="n">
        <v>40.207374</v>
      </c>
      <c r="C140" s="0" t="n">
        <v>137</v>
      </c>
      <c r="D140" s="0" t="n">
        <v>40.1580428660216</v>
      </c>
      <c r="E140" s="1" t="n">
        <f aca="false">ABS((B140-D140)/B140)*100</f>
        <v>0.122691757930768</v>
      </c>
    </row>
    <row r="141" customFormat="false" ht="12.8" hidden="false" customHeight="false" outlineLevel="0" collapsed="false">
      <c r="A141" s="0" t="n">
        <v>138.210421</v>
      </c>
      <c r="B141" s="0" t="n">
        <v>40.196555</v>
      </c>
      <c r="C141" s="0" t="n">
        <v>138</v>
      </c>
      <c r="D141" s="0" t="n">
        <v>40.158832411289</v>
      </c>
      <c r="E141" s="1" t="n">
        <f aca="false">ABS((B141-D141)/B141)*100</f>
        <v>0.093845327568491</v>
      </c>
    </row>
    <row r="142" customFormat="false" ht="12.8" hidden="false" customHeight="false" outlineLevel="0" collapsed="false">
      <c r="A142" s="0" t="n">
        <v>139.213139</v>
      </c>
      <c r="B142" s="0" t="n">
        <v>40.20608</v>
      </c>
      <c r="C142" s="0" t="n">
        <v>139</v>
      </c>
      <c r="D142" s="0" t="n">
        <v>40.1596239412586</v>
      </c>
      <c r="E142" s="1" t="n">
        <f aca="false">ABS((B142-D142)/B142)*100</f>
        <v>0.115544859736136</v>
      </c>
    </row>
    <row r="143" customFormat="false" ht="12.8" hidden="false" customHeight="false" outlineLevel="0" collapsed="false">
      <c r="A143" s="0" t="n">
        <v>140.209196</v>
      </c>
      <c r="B143" s="0" t="n">
        <v>40.201437</v>
      </c>
      <c r="C143" s="0" t="n">
        <v>140</v>
      </c>
      <c r="D143" s="0" t="n">
        <v>40.1604184067909</v>
      </c>
      <c r="E143" s="1" t="n">
        <f aca="false">ABS((B143-D143)/B143)*100</f>
        <v>0.102032654228493</v>
      </c>
    </row>
    <row r="144" customFormat="false" ht="12.8" hidden="false" customHeight="false" outlineLevel="0" collapsed="false">
      <c r="A144" s="0" t="n">
        <v>141.208998</v>
      </c>
      <c r="B144" s="0" t="n">
        <v>40.22731</v>
      </c>
      <c r="C144" s="0" t="n">
        <v>141</v>
      </c>
      <c r="D144" s="0" t="n">
        <v>40.161214855674</v>
      </c>
      <c r="E144" s="1" t="n">
        <f aca="false">ABS((B144-D144)/B144)*100</f>
        <v>0.164304161342148</v>
      </c>
    </row>
    <row r="145" customFormat="false" ht="12.8" hidden="false" customHeight="false" outlineLevel="0" collapsed="false">
      <c r="A145" s="0" t="n">
        <v>142.211314</v>
      </c>
      <c r="B145" s="0" t="n">
        <v>40.210126</v>
      </c>
      <c r="C145" s="0" t="n">
        <v>142</v>
      </c>
      <c r="D145" s="0" t="n">
        <v>40.162015044274</v>
      </c>
      <c r="E145" s="1" t="n">
        <f aca="false">ABS((B145-D145)/B145)*100</f>
        <v>0.119648855927491</v>
      </c>
    </row>
    <row r="146" customFormat="false" ht="12.8" hidden="false" customHeight="false" outlineLevel="0" collapsed="false">
      <c r="A146" s="0" t="n">
        <v>143.211181</v>
      </c>
      <c r="B146" s="0" t="n">
        <v>40.221328</v>
      </c>
      <c r="C146" s="0" t="n">
        <v>143</v>
      </c>
      <c r="D146" s="0" t="n">
        <v>40.1628111080903</v>
      </c>
      <c r="E146" s="1" t="n">
        <f aca="false">ABS((B146-D146)/B146)*100</f>
        <v>0.145487219889152</v>
      </c>
    </row>
    <row r="147" customFormat="false" ht="12.8" hidden="false" customHeight="false" outlineLevel="0" collapsed="false">
      <c r="A147" s="0" t="n">
        <v>144.212677</v>
      </c>
      <c r="B147" s="0" t="n">
        <v>40.222739</v>
      </c>
      <c r="C147" s="0" t="n">
        <v>144</v>
      </c>
      <c r="D147" s="0" t="n">
        <v>40.1635970602629</v>
      </c>
      <c r="E147" s="1" t="n">
        <f aca="false">ABS((B147-D147)/B147)*100</f>
        <v>0.147036082592723</v>
      </c>
    </row>
    <row r="148" customFormat="false" ht="12.8" hidden="false" customHeight="false" outlineLevel="0" collapsed="false">
      <c r="A148" s="0" t="n">
        <v>145.213979</v>
      </c>
      <c r="B148" s="0" t="n">
        <v>40.215665</v>
      </c>
      <c r="C148" s="0" t="n">
        <v>145</v>
      </c>
      <c r="D148" s="0" t="n">
        <v>40.1643839628823</v>
      </c>
      <c r="E148" s="1" t="n">
        <f aca="false">ABS((B148-D148)/B148)*100</f>
        <v>0.127515079304803</v>
      </c>
    </row>
    <row r="149" customFormat="false" ht="12.8" hidden="false" customHeight="false" outlineLevel="0" collapsed="false">
      <c r="A149" s="0" t="n">
        <v>146.213542</v>
      </c>
      <c r="B149" s="0" t="n">
        <v>40.217253</v>
      </c>
      <c r="C149" s="0" t="n">
        <v>146</v>
      </c>
      <c r="D149" s="0" t="n">
        <v>40.1651717503916</v>
      </c>
      <c r="E149" s="1" t="n">
        <f aca="false">ABS((B149-D149)/B149)*100</f>
        <v>0.129499768689819</v>
      </c>
    </row>
    <row r="150" customFormat="false" ht="12.8" hidden="false" customHeight="false" outlineLevel="0" collapsed="false">
      <c r="A150" s="0" t="n">
        <v>147.211792</v>
      </c>
      <c r="B150" s="0" t="n">
        <v>40.246002</v>
      </c>
      <c r="C150" s="0" t="n">
        <v>147</v>
      </c>
      <c r="D150" s="0" t="n">
        <v>40.1659581342756</v>
      </c>
      <c r="E150" s="1" t="n">
        <f aca="false">ABS((B150-D150)/B150)*100</f>
        <v>0.198886502377053</v>
      </c>
    </row>
    <row r="151" customFormat="false" ht="12.8" hidden="false" customHeight="false" outlineLevel="0" collapsed="false">
      <c r="A151" s="0" t="n">
        <v>148.211329</v>
      </c>
      <c r="B151" s="0" t="n">
        <v>40.212841</v>
      </c>
      <c r="C151" s="0" t="n">
        <v>148</v>
      </c>
      <c r="D151" s="0" t="n">
        <v>40.1667545663639</v>
      </c>
      <c r="E151" s="1" t="n">
        <f aca="false">ABS((B151-D151)/B151)*100</f>
        <v>0.114606261308666</v>
      </c>
    </row>
    <row r="152" customFormat="false" ht="12.8" hidden="false" customHeight="false" outlineLevel="0" collapsed="false">
      <c r="A152" s="0" t="n">
        <v>149.212107</v>
      </c>
      <c r="B152" s="0" t="n">
        <v>40.224274</v>
      </c>
      <c r="C152" s="0" t="n">
        <v>149</v>
      </c>
      <c r="D152" s="0" t="n">
        <v>40.1675557662846</v>
      </c>
      <c r="E152" s="1" t="n">
        <f aca="false">ABS((B152-D152)/B152)*100</f>
        <v>0.141004990457754</v>
      </c>
    </row>
    <row r="153" customFormat="false" ht="12.8" hidden="false" customHeight="false" outlineLevel="0" collapsed="false">
      <c r="A153" s="0" t="n">
        <v>150.208566</v>
      </c>
      <c r="B153" s="0" t="n">
        <v>40.224354</v>
      </c>
      <c r="C153" s="0" t="n">
        <v>150</v>
      </c>
      <c r="D153" s="0" t="n">
        <v>40.168354949212</v>
      </c>
      <c r="E153" s="1" t="n">
        <f aca="false">ABS((B153-D153)/B153)*100</f>
        <v>0.13921678092828</v>
      </c>
    </row>
    <row r="154" customFormat="false" ht="12.8" hidden="false" customHeight="false" outlineLevel="0" collapsed="false">
      <c r="A154" s="0" t="n">
        <v>151.211732</v>
      </c>
      <c r="B154" s="0" t="n">
        <v>40.221859</v>
      </c>
      <c r="C154" s="0" t="n">
        <v>151</v>
      </c>
      <c r="D154" s="0" t="n">
        <v>40.1691490888767</v>
      </c>
      <c r="E154" s="1" t="n">
        <f aca="false">ABS((B154-D154)/B154)*100</f>
        <v>0.131047923775232</v>
      </c>
    </row>
    <row r="155" customFormat="false" ht="12.8" hidden="false" customHeight="false" outlineLevel="0" collapsed="false">
      <c r="A155" s="0" t="n">
        <v>152.208678</v>
      </c>
      <c r="B155" s="0" t="n">
        <v>40.221432</v>
      </c>
      <c r="C155" s="0" t="n">
        <v>152</v>
      </c>
      <c r="D155" s="0" t="n">
        <v>40.1699356055917</v>
      </c>
      <c r="E155" s="1" t="n">
        <f aca="false">ABS((B155-D155)/B155)*100</f>
        <v>0.12803222522834</v>
      </c>
    </row>
    <row r="156" customFormat="false" ht="12.8" hidden="false" customHeight="false" outlineLevel="0" collapsed="false">
      <c r="A156" s="0" t="n">
        <v>153.209944</v>
      </c>
      <c r="B156" s="0" t="n">
        <v>40.220021</v>
      </c>
      <c r="C156" s="0" t="n">
        <v>153</v>
      </c>
      <c r="D156" s="0" t="n">
        <v>40.1707218484323</v>
      </c>
      <c r="E156" s="1" t="n">
        <f aca="false">ABS((B156-D156)/B156)*100</f>
        <v>0.122573659441157</v>
      </c>
    </row>
    <row r="157" customFormat="false" ht="12.8" hidden="false" customHeight="false" outlineLevel="0" collapsed="false">
      <c r="A157" s="0" t="n">
        <v>154.209905</v>
      </c>
      <c r="B157" s="0" t="n">
        <v>40.225711</v>
      </c>
      <c r="C157" s="0" t="n">
        <v>154</v>
      </c>
      <c r="D157" s="0" t="n">
        <v>40.171514046883</v>
      </c>
      <c r="E157" s="1" t="n">
        <f aca="false">ABS((B157-D157)/B157)*100</f>
        <v>0.134732119755446</v>
      </c>
    </row>
    <row r="158" customFormat="false" ht="12.8" hidden="false" customHeight="false" outlineLevel="0" collapsed="false">
      <c r="A158" s="0" t="n">
        <v>155.21069</v>
      </c>
      <c r="B158" s="0" t="n">
        <v>40.240276</v>
      </c>
      <c r="C158" s="0" t="n">
        <v>155</v>
      </c>
      <c r="D158" s="0" t="n">
        <v>40.1723086478289</v>
      </c>
      <c r="E158" s="1" t="n">
        <f aca="false">ABS((B158-D158)/B158)*100</f>
        <v>0.168903792238161</v>
      </c>
    </row>
    <row r="159" customFormat="false" ht="12.8" hidden="false" customHeight="false" outlineLevel="0" collapsed="false">
      <c r="A159" s="0" t="n">
        <v>156.212346</v>
      </c>
      <c r="B159" s="0" t="n">
        <v>40.226837</v>
      </c>
      <c r="C159" s="0" t="n">
        <v>156</v>
      </c>
      <c r="D159" s="0" t="n">
        <v>40.1731008616778</v>
      </c>
      <c r="E159" s="1" t="n">
        <f aca="false">ABS((B159-D159)/B159)*100</f>
        <v>0.133582807721623</v>
      </c>
    </row>
    <row r="160" customFormat="false" ht="12.8" hidden="false" customHeight="false" outlineLevel="0" collapsed="false">
      <c r="A160" s="0" t="n">
        <v>157.212977</v>
      </c>
      <c r="B160" s="0" t="n">
        <v>40.22587</v>
      </c>
      <c r="C160" s="0" t="n">
        <v>157</v>
      </c>
      <c r="D160" s="0" t="n">
        <v>40.1738874925159</v>
      </c>
      <c r="E160" s="1" t="n">
        <f aca="false">ABS((B160-D160)/B160)*100</f>
        <v>0.129226558640243</v>
      </c>
    </row>
    <row r="161" customFormat="false" ht="12.8" hidden="false" customHeight="false" outlineLevel="0" collapsed="false">
      <c r="A161" s="0" t="n">
        <v>158.20919</v>
      </c>
      <c r="B161" s="0" t="n">
        <v>40.22247</v>
      </c>
      <c r="C161" s="0" t="n">
        <v>158</v>
      </c>
      <c r="D161" s="0" t="n">
        <v>40.1746760170206</v>
      </c>
      <c r="E161" s="1" t="n">
        <f aca="false">ABS((B161-D161)/B161)*100</f>
        <v>0.118824087579404</v>
      </c>
    </row>
    <row r="162" customFormat="false" ht="12.8" hidden="false" customHeight="false" outlineLevel="0" collapsed="false">
      <c r="A162" s="0" t="n">
        <v>159.209342</v>
      </c>
      <c r="B162" s="0" t="n">
        <v>40.242531</v>
      </c>
      <c r="C162" s="0" t="n">
        <v>159</v>
      </c>
      <c r="D162" s="0" t="n">
        <v>40.1754662765304</v>
      </c>
      <c r="E162" s="1" t="n">
        <f aca="false">ABS((B162-D162)/B162)*100</f>
        <v>0.166651355675415</v>
      </c>
    </row>
    <row r="163" customFormat="false" ht="12.8" hidden="false" customHeight="false" outlineLevel="0" collapsed="false">
      <c r="A163" s="0" t="n">
        <v>160.21313</v>
      </c>
      <c r="B163" s="0" t="n">
        <v>40.238429</v>
      </c>
      <c r="C163" s="0" t="n">
        <v>160</v>
      </c>
      <c r="D163" s="0" t="n">
        <v>40.1762569198527</v>
      </c>
      <c r="E163" s="1" t="n">
        <f aca="false">ABS((B163-D163)/B163)*100</f>
        <v>0.154509213436983</v>
      </c>
    </row>
    <row r="164" customFormat="false" ht="12.8" hidden="false" customHeight="false" outlineLevel="0" collapsed="false">
      <c r="A164" s="0" t="n">
        <v>161.210202</v>
      </c>
      <c r="B164" s="0" t="n">
        <v>40.232891</v>
      </c>
      <c r="C164" s="0" t="n">
        <v>161</v>
      </c>
      <c r="D164" s="0" t="n">
        <v>40.1770476950882</v>
      </c>
      <c r="E164" s="1" t="n">
        <f aca="false">ABS((B164-D164)/B164)*100</f>
        <v>0.138800129754045</v>
      </c>
    </row>
    <row r="165" customFormat="false" ht="12.8" hidden="false" customHeight="false" outlineLevel="0" collapsed="false">
      <c r="A165" s="0" t="n">
        <v>162.214674</v>
      </c>
      <c r="B165" s="0" t="n">
        <v>40.228293</v>
      </c>
      <c r="C165" s="0" t="n">
        <v>162</v>
      </c>
      <c r="D165" s="0" t="n">
        <v>40.1778442027652</v>
      </c>
      <c r="E165" s="1" t="n">
        <f aca="false">ABS((B165-D165)/B165)*100</f>
        <v>0.125406258810932</v>
      </c>
    </row>
    <row r="166" customFormat="false" ht="12.8" hidden="false" customHeight="false" outlineLevel="0" collapsed="false">
      <c r="A166" s="0" t="n">
        <v>163.216177</v>
      </c>
      <c r="B166" s="0" t="n">
        <v>40.240302</v>
      </c>
      <c r="C166" s="0" t="n">
        <v>163</v>
      </c>
      <c r="D166" s="0" t="n">
        <v>40.1786409086801</v>
      </c>
      <c r="E166" s="1" t="n">
        <f aca="false">ABS((B166-D166)/B166)*100</f>
        <v>0.153232178326838</v>
      </c>
    </row>
    <row r="167" customFormat="false" ht="12.8" hidden="false" customHeight="false" outlineLevel="0" collapsed="false">
      <c r="A167" s="0" t="n">
        <v>164.213448</v>
      </c>
      <c r="B167" s="0" t="n">
        <v>40.239237</v>
      </c>
      <c r="C167" s="0" t="n">
        <v>164</v>
      </c>
      <c r="D167" s="0" t="n">
        <v>40.1794376145948</v>
      </c>
      <c r="E167" s="1" t="n">
        <f aca="false">ABS((B167-D167)/B167)*100</f>
        <v>0.148609640399509</v>
      </c>
    </row>
    <row r="168" customFormat="false" ht="12.8" hidden="false" customHeight="false" outlineLevel="0" collapsed="false">
      <c r="A168" s="0" t="n">
        <v>165.209774</v>
      </c>
      <c r="B168" s="0" t="n">
        <v>40.236227</v>
      </c>
      <c r="C168" s="0" t="n">
        <v>165</v>
      </c>
      <c r="D168" s="0" t="n">
        <v>40.1802313257824</v>
      </c>
      <c r="E168" s="1" t="n">
        <f aca="false">ABS((B168-D168)/B168)*100</f>
        <v>0.139167308648493</v>
      </c>
    </row>
    <row r="169" customFormat="false" ht="12.8" hidden="false" customHeight="false" outlineLevel="0" collapsed="false">
      <c r="A169" s="0" t="n">
        <v>166.209837</v>
      </c>
      <c r="B169" s="0" t="n">
        <v>40.237657</v>
      </c>
      <c r="C169" s="0" t="n">
        <v>166</v>
      </c>
      <c r="D169" s="0" t="n">
        <v>40.1810207503265</v>
      </c>
      <c r="E169" s="1" t="n">
        <f aca="false">ABS((B169-D169)/B169)*100</f>
        <v>0.140754342812494</v>
      </c>
    </row>
    <row r="170" customFormat="false" ht="12.8" hidden="false" customHeight="false" outlineLevel="0" collapsed="false">
      <c r="A170" s="0" t="n">
        <v>167.209579</v>
      </c>
      <c r="B170" s="0" t="n">
        <v>40.237986</v>
      </c>
      <c r="C170" s="0" t="n">
        <v>167</v>
      </c>
      <c r="D170" s="0" t="n">
        <v>40.1818101748706</v>
      </c>
      <c r="E170" s="1" t="n">
        <f aca="false">ABS((B170-D170)/B170)*100</f>
        <v>0.139608938502541</v>
      </c>
    </row>
    <row r="171" customFormat="false" ht="12.8" hidden="false" customHeight="false" outlineLevel="0" collapsed="false">
      <c r="A171" s="0" t="n">
        <v>168.210715</v>
      </c>
      <c r="B171" s="0" t="n">
        <v>40.234878</v>
      </c>
      <c r="C171" s="0" t="n">
        <v>168</v>
      </c>
      <c r="D171" s="0" t="n">
        <v>40.1825914368774</v>
      </c>
      <c r="E171" s="1" t="n">
        <f aca="false">ABS((B171-D171)/B171)*100</f>
        <v>0.129953328360036</v>
      </c>
    </row>
    <row r="172" customFormat="false" ht="12.8" hidden="false" customHeight="false" outlineLevel="0" collapsed="false">
      <c r="A172" s="0" t="n">
        <v>169.209597</v>
      </c>
      <c r="B172" s="0" t="n">
        <v>40.247233</v>
      </c>
      <c r="C172" s="0" t="n">
        <v>169</v>
      </c>
      <c r="D172" s="0" t="n">
        <v>40.1833712155419</v>
      </c>
      <c r="E172" s="1" t="n">
        <f aca="false">ABS((B172-D172)/B172)*100</f>
        <v>0.158673726608994</v>
      </c>
    </row>
    <row r="173" customFormat="false" ht="12.8" hidden="false" customHeight="false" outlineLevel="0" collapsed="false">
      <c r="A173" s="0" t="n">
        <v>170.210092</v>
      </c>
      <c r="B173" s="0" t="n">
        <v>40.256482</v>
      </c>
      <c r="C173" s="0" t="n">
        <v>170</v>
      </c>
      <c r="D173" s="0" t="n">
        <v>40.1841570454549</v>
      </c>
      <c r="E173" s="1" t="n">
        <f aca="false">ABS((B173-D173)/B173)*100</f>
        <v>0.179660394927444</v>
      </c>
    </row>
    <row r="174" customFormat="false" ht="12.8" hidden="false" customHeight="false" outlineLevel="0" collapsed="false">
      <c r="A174" s="0" t="n">
        <v>171.213005</v>
      </c>
      <c r="B174" s="0" t="n">
        <v>40.241766</v>
      </c>
      <c r="C174" s="0" t="n">
        <v>171</v>
      </c>
      <c r="D174" s="0" t="n">
        <v>40.1849480788921</v>
      </c>
      <c r="E174" s="1" t="n">
        <f aca="false">ABS((B174-D174)/B174)*100</f>
        <v>0.14119142064466</v>
      </c>
    </row>
    <row r="175" customFormat="false" ht="12.8" hidden="false" customHeight="false" outlineLevel="0" collapsed="false">
      <c r="A175" s="0" t="n">
        <v>172.209774</v>
      </c>
      <c r="B175" s="0" t="n">
        <v>40.251236</v>
      </c>
      <c r="C175" s="0" t="n">
        <v>172</v>
      </c>
      <c r="D175" s="0" t="n">
        <v>40.1857383496918</v>
      </c>
      <c r="E175" s="1" t="n">
        <f aca="false">ABS((B175-D175)/B175)*100</f>
        <v>0.162722084629141</v>
      </c>
    </row>
    <row r="176" customFormat="false" ht="12.8" hidden="false" customHeight="false" outlineLevel="0" collapsed="false">
      <c r="A176" s="0" t="n">
        <v>173.210537</v>
      </c>
      <c r="B176" s="0" t="n">
        <v>40.23802</v>
      </c>
      <c r="C176" s="0" t="n">
        <v>173</v>
      </c>
      <c r="D176" s="0" t="n">
        <v>40.186528155611</v>
      </c>
      <c r="E176" s="1" t="n">
        <f aca="false">ABS((B176-D176)/B176)*100</f>
        <v>0.127968136575801</v>
      </c>
    </row>
    <row r="177" customFormat="false" ht="12.8" hidden="false" customHeight="false" outlineLevel="0" collapsed="false">
      <c r="A177" s="0" t="n">
        <v>174.211954</v>
      </c>
      <c r="B177" s="0" t="n">
        <v>40.249541</v>
      </c>
      <c r="C177" s="0" t="n">
        <v>174</v>
      </c>
      <c r="D177" s="0" t="n">
        <v>40.187319323173</v>
      </c>
      <c r="E177" s="1" t="n">
        <f aca="false">ABS((B177-D177)/B177)*100</f>
        <v>0.154589779861094</v>
      </c>
    </row>
    <row r="178" customFormat="false" ht="12.8" hidden="false" customHeight="false" outlineLevel="0" collapsed="false">
      <c r="A178" s="0" t="n">
        <v>175.210688</v>
      </c>
      <c r="B178" s="0" t="n">
        <v>40.244499</v>
      </c>
      <c r="C178" s="0" t="n">
        <v>175</v>
      </c>
      <c r="D178" s="0" t="n">
        <v>40.1881105342578</v>
      </c>
      <c r="E178" s="1" t="n">
        <f aca="false">ABS((B178-D178)/B178)*100</f>
        <v>0.140114716652815</v>
      </c>
    </row>
    <row r="179" customFormat="false" ht="12.8" hidden="false" customHeight="false" outlineLevel="0" collapsed="false">
      <c r="A179" s="0" t="n">
        <v>176.215158</v>
      </c>
      <c r="B179" s="0" t="n">
        <v>40.255417</v>
      </c>
      <c r="C179" s="0" t="n">
        <v>176</v>
      </c>
      <c r="D179" s="0" t="n">
        <v>40.1889017453426</v>
      </c>
      <c r="E179" s="1" t="n">
        <f aca="false">ABS((B179-D179)/B179)*100</f>
        <v>0.16523305337367</v>
      </c>
    </row>
    <row r="180" customFormat="false" ht="12.8" hidden="false" customHeight="false" outlineLevel="0" collapsed="false">
      <c r="A180" s="0" t="n">
        <v>177.212393</v>
      </c>
      <c r="B180" s="0" t="n">
        <v>40.22744</v>
      </c>
      <c r="C180" s="0" t="n">
        <v>177</v>
      </c>
      <c r="D180" s="0" t="n">
        <v>40.1896879104648</v>
      </c>
      <c r="E180" s="1" t="n">
        <f aca="false">ABS((B180-D180)/B180)*100</f>
        <v>0.0938466120021644</v>
      </c>
    </row>
    <row r="181" customFormat="false" ht="12.8" hidden="false" customHeight="false" outlineLevel="0" collapsed="false">
      <c r="A181" s="0" t="n">
        <v>178.210438</v>
      </c>
      <c r="B181" s="0" t="n">
        <v>40.234984</v>
      </c>
      <c r="C181" s="0" t="n">
        <v>178</v>
      </c>
      <c r="D181" s="0" t="n">
        <v>40.190471528058</v>
      </c>
      <c r="E181" s="1" t="n">
        <f aca="false">ABS((B181-D181)/B181)*100</f>
        <v>0.110631265423144</v>
      </c>
    </row>
    <row r="182" customFormat="false" ht="12.8" hidden="false" customHeight="false" outlineLevel="0" collapsed="false">
      <c r="A182" s="0" t="n">
        <v>179.212359</v>
      </c>
      <c r="B182" s="0" t="n">
        <v>40.245413</v>
      </c>
      <c r="C182" s="0" t="n">
        <v>179</v>
      </c>
      <c r="D182" s="0" t="n">
        <v>40.1912551456513</v>
      </c>
      <c r="E182" s="1" t="n">
        <f aca="false">ABS((B182-D182)/B182)*100</f>
        <v>0.134569011252791</v>
      </c>
    </row>
    <row r="183" customFormat="false" ht="12.8" hidden="false" customHeight="false" outlineLevel="0" collapsed="false">
      <c r="A183" s="0" t="n">
        <v>180.210377</v>
      </c>
      <c r="B183" s="0" t="n">
        <v>40.27141</v>
      </c>
      <c r="C183" s="0" t="n">
        <v>180</v>
      </c>
      <c r="D183" s="0" t="n">
        <v>40.1920367203734</v>
      </c>
      <c r="E183" s="1" t="n">
        <f aca="false">ABS((B183-D183)/B183)*100</f>
        <v>0.197095854420298</v>
      </c>
    </row>
    <row r="184" customFormat="false" ht="12.8" hidden="false" customHeight="false" outlineLevel="0" collapsed="false">
      <c r="A184" s="0" t="n">
        <v>181.209795</v>
      </c>
      <c r="B184" s="0" t="n">
        <v>40.261353</v>
      </c>
      <c r="C184" s="0" t="n">
        <v>181</v>
      </c>
      <c r="D184" s="0" t="n">
        <v>40.1928146632686</v>
      </c>
      <c r="E184" s="1" t="n">
        <f aca="false">ABS((B184-D184)/B184)*100</f>
        <v>0.170233565502382</v>
      </c>
    </row>
    <row r="185" customFormat="false" ht="12.8" hidden="false" customHeight="false" outlineLevel="0" collapsed="false">
      <c r="A185" s="0" t="n">
        <v>182.210942</v>
      </c>
      <c r="B185" s="0" t="n">
        <v>40.263768</v>
      </c>
      <c r="C185" s="0" t="n">
        <v>182</v>
      </c>
      <c r="D185" s="0" t="n">
        <v>40.1936083293718</v>
      </c>
      <c r="E185" s="1" t="n">
        <f aca="false">ABS((B185-D185)/B185)*100</f>
        <v>0.174250136321569</v>
      </c>
    </row>
    <row r="186" customFormat="false" ht="12.8" hidden="false" customHeight="false" outlineLevel="0" collapsed="false">
      <c r="A186" s="0" t="n">
        <v>183.209934</v>
      </c>
      <c r="B186" s="0" t="n">
        <v>40.261566</v>
      </c>
      <c r="C186" s="0" t="n">
        <v>183</v>
      </c>
      <c r="D186" s="0" t="n">
        <v>40.194409931425</v>
      </c>
      <c r="E186" s="1" t="n">
        <f aca="false">ABS((B186-D186)/B186)*100</f>
        <v>0.16679944484773</v>
      </c>
    </row>
    <row r="187" customFormat="false" ht="12.8" hidden="false" customHeight="false" outlineLevel="0" collapsed="false">
      <c r="A187" s="0" t="n">
        <v>184.211511</v>
      </c>
      <c r="B187" s="0" t="n">
        <v>40.246869</v>
      </c>
      <c r="C187" s="0" t="n">
        <v>184</v>
      </c>
      <c r="D187" s="0" t="n">
        <v>40.1952069315829</v>
      </c>
      <c r="E187" s="1" t="n">
        <f aca="false">ABS((B187-D187)/B187)*100</f>
        <v>0.128362950213828</v>
      </c>
    </row>
    <row r="188" customFormat="false" ht="12.8" hidden="false" customHeight="false" outlineLevel="0" collapsed="false">
      <c r="A188" s="0" t="n">
        <v>185.210537</v>
      </c>
      <c r="B188" s="0" t="n">
        <v>40.255895</v>
      </c>
      <c r="C188" s="0" t="n">
        <v>185</v>
      </c>
      <c r="D188" s="0" t="n">
        <v>40.1959952393061</v>
      </c>
      <c r="E188" s="1" t="n">
        <f aca="false">ABS((B188-D188)/B188)*100</f>
        <v>0.148797488402387</v>
      </c>
    </row>
    <row r="189" customFormat="false" ht="12.8" hidden="false" customHeight="false" outlineLevel="0" collapsed="false">
      <c r="A189" s="0" t="n">
        <v>186.212599</v>
      </c>
      <c r="B189" s="0" t="n">
        <v>40.261468</v>
      </c>
      <c r="C189" s="0" t="n">
        <v>186</v>
      </c>
      <c r="D189" s="0" t="n">
        <v>40.1967838531813</v>
      </c>
      <c r="E189" s="1" t="n">
        <f aca="false">ABS((B189-D189)/B189)*100</f>
        <v>0.160660179650427</v>
      </c>
    </row>
    <row r="190" customFormat="false" ht="12.8" hidden="false" customHeight="false" outlineLevel="0" collapsed="false">
      <c r="A190" s="0" t="n">
        <v>187.212083</v>
      </c>
      <c r="B190" s="0" t="n">
        <v>40.275269</v>
      </c>
      <c r="C190" s="0" t="n">
        <v>187</v>
      </c>
      <c r="D190" s="0" t="n">
        <v>40.1975740201481</v>
      </c>
      <c r="E190" s="1" t="n">
        <f aca="false">ABS((B190-D190)/B190)*100</f>
        <v>0.192909896770394</v>
      </c>
    </row>
    <row r="191" customFormat="false" ht="12.8" hidden="false" customHeight="false" outlineLevel="0" collapsed="false">
      <c r="A191" s="0" t="n">
        <v>188.209514</v>
      </c>
      <c r="B191" s="0" t="n">
        <v>40.265399</v>
      </c>
      <c r="C191" s="0" t="n">
        <v>188</v>
      </c>
      <c r="D191" s="0" t="n">
        <v>40.1983711282575</v>
      </c>
      <c r="E191" s="1" t="n">
        <f aca="false">ABS((B191-D191)/B191)*100</f>
        <v>0.166465187002129</v>
      </c>
    </row>
    <row r="192" customFormat="false" ht="12.8" hidden="false" customHeight="false" outlineLevel="0" collapsed="false">
      <c r="A192" s="0" t="n">
        <v>189.213333</v>
      </c>
      <c r="B192" s="0" t="n">
        <v>40.265699</v>
      </c>
      <c r="C192" s="0" t="n">
        <v>189</v>
      </c>
      <c r="D192" s="0" t="n">
        <v>40.199168236367</v>
      </c>
      <c r="E192" s="1" t="n">
        <f aca="false">ABS((B192-D192)/B192)*100</f>
        <v>0.165229377076</v>
      </c>
    </row>
    <row r="193" customFormat="false" ht="12.8" hidden="false" customHeight="false" outlineLevel="0" collapsed="false">
      <c r="A193" s="0" t="n">
        <v>190.209847</v>
      </c>
      <c r="B193" s="0" t="n">
        <v>40.253292</v>
      </c>
      <c r="C193" s="0" t="n">
        <v>190</v>
      </c>
      <c r="D193" s="0" t="n">
        <v>40.1999691455459</v>
      </c>
      <c r="E193" s="1" t="n">
        <f aca="false">ABS((B193-D193)/B193)*100</f>
        <v>0.132468307074367</v>
      </c>
    </row>
    <row r="194" customFormat="false" ht="12.8" hidden="false" customHeight="false" outlineLevel="0" collapsed="false">
      <c r="A194" s="0" t="n">
        <v>191.211658</v>
      </c>
      <c r="B194" s="0" t="n">
        <v>40.268425</v>
      </c>
      <c r="C194" s="0" t="n">
        <v>191</v>
      </c>
      <c r="D194" s="0" t="n">
        <v>40.2007734981066</v>
      </c>
      <c r="E194" s="1" t="n">
        <f aca="false">ABS((B194-D194)/B194)*100</f>
        <v>0.168001360603006</v>
      </c>
    </row>
    <row r="195" customFormat="false" ht="12.8" hidden="false" customHeight="false" outlineLevel="0" collapsed="false">
      <c r="A195" s="0" t="n">
        <v>192.211887</v>
      </c>
      <c r="B195" s="0" t="n">
        <v>40.263596</v>
      </c>
      <c r="C195" s="0" t="n">
        <v>192</v>
      </c>
      <c r="D195" s="0" t="n">
        <v>40.2015736454122</v>
      </c>
      <c r="E195" s="1" t="n">
        <f aca="false">ABS((B195-D195)/B195)*100</f>
        <v>0.154040773178323</v>
      </c>
    </row>
    <row r="196" customFormat="false" ht="12.8" hidden="false" customHeight="false" outlineLevel="0" collapsed="false">
      <c r="A196" s="0" t="n">
        <v>193.210098</v>
      </c>
      <c r="B196" s="0" t="n">
        <v>40.275711</v>
      </c>
      <c r="C196" s="0" t="n">
        <v>193</v>
      </c>
      <c r="D196" s="0" t="n">
        <v>40.2023709150248</v>
      </c>
      <c r="E196" s="1" t="n">
        <f aca="false">ABS((B196-D196)/B196)*100</f>
        <v>0.182095072077561</v>
      </c>
    </row>
    <row r="197" customFormat="false" ht="12.8" hidden="false" customHeight="false" outlineLevel="0" collapsed="false">
      <c r="A197" s="0" t="n">
        <v>194.210248</v>
      </c>
      <c r="B197" s="0" t="n">
        <v>40.268956</v>
      </c>
      <c r="C197" s="0" t="n">
        <v>194</v>
      </c>
      <c r="D197" s="0" t="n">
        <v>40.2031696589398</v>
      </c>
      <c r="E197" s="1" t="n">
        <f aca="false">ABS((B197-D197)/B197)*100</f>
        <v>0.163367386679216</v>
      </c>
    </row>
    <row r="198" customFormat="false" ht="12.8" hidden="false" customHeight="false" outlineLevel="0" collapsed="false">
      <c r="A198" s="0" t="n">
        <v>195.212117</v>
      </c>
      <c r="B198" s="0" t="n">
        <v>40.263346</v>
      </c>
      <c r="C198" s="0" t="n">
        <v>195</v>
      </c>
      <c r="D198" s="0" t="n">
        <v>40.2039733320601</v>
      </c>
      <c r="E198" s="1" t="n">
        <f aca="false">ABS((B198-D198)/B198)*100</f>
        <v>0.147460839295117</v>
      </c>
    </row>
    <row r="199" customFormat="false" ht="12.8" hidden="false" customHeight="false" outlineLevel="0" collapsed="false">
      <c r="A199" s="0" t="n">
        <v>196.21045</v>
      </c>
      <c r="B199" s="0" t="n">
        <v>40.274271</v>
      </c>
      <c r="C199" s="0" t="n">
        <v>196</v>
      </c>
      <c r="D199" s="0" t="n">
        <v>40.2047770051805</v>
      </c>
      <c r="E199" s="1" t="n">
        <f aca="false">ABS((B199-D199)/B199)*100</f>
        <v>0.172551837920283</v>
      </c>
    </row>
    <row r="200" customFormat="false" ht="12.8" hidden="false" customHeight="false" outlineLevel="0" collapsed="false">
      <c r="A200" s="0" t="n">
        <v>197.209341</v>
      </c>
      <c r="B200" s="0" t="n">
        <v>40.264863</v>
      </c>
      <c r="C200" s="0" t="n">
        <v>197</v>
      </c>
      <c r="D200" s="0" t="n">
        <v>40.2055819961615</v>
      </c>
      <c r="E200" s="1" t="n">
        <f aca="false">ABS((B200-D200)/B200)*100</f>
        <v>0.147227630796855</v>
      </c>
    </row>
    <row r="201" customFormat="false" ht="12.8" hidden="false" customHeight="false" outlineLevel="0" collapsed="false">
      <c r="A201" s="0" t="n">
        <v>198.213981</v>
      </c>
      <c r="B201" s="0" t="n">
        <v>40.284025</v>
      </c>
      <c r="C201" s="0" t="n">
        <v>198</v>
      </c>
      <c r="D201" s="0" t="n">
        <v>40.2063861671131</v>
      </c>
      <c r="E201" s="1" t="n">
        <f aca="false">ABS((B201-D201)/B201)*100</f>
        <v>0.192728588781527</v>
      </c>
    </row>
    <row r="202" customFormat="false" ht="12.8" hidden="false" customHeight="false" outlineLevel="0" collapsed="false">
      <c r="A202" s="0" t="n">
        <v>199.208933</v>
      </c>
      <c r="B202" s="0" t="n">
        <v>40.272274</v>
      </c>
      <c r="C202" s="0" t="n">
        <v>199</v>
      </c>
      <c r="D202" s="0" t="n">
        <v>40.2071721270602</v>
      </c>
      <c r="E202" s="1" t="n">
        <f aca="false">ABS((B202-D202)/B202)*100</f>
        <v>0.161654325603282</v>
      </c>
    </row>
    <row r="203" customFormat="false" ht="12.8" hidden="false" customHeight="false" outlineLevel="0" collapsed="false">
      <c r="A203" s="0" t="n">
        <v>200.210751</v>
      </c>
      <c r="B203" s="0" t="n">
        <v>40.268385</v>
      </c>
      <c r="C203" s="0" t="n">
        <v>200</v>
      </c>
      <c r="D203" s="0" t="n">
        <v>40.2079612988367</v>
      </c>
      <c r="E203" s="1" t="n">
        <f aca="false">ABS((B203-D203)/B203)*100</f>
        <v>0.15005245719018</v>
      </c>
    </row>
    <row r="204" customFormat="false" ht="12.8" hidden="false" customHeight="false" outlineLevel="0" collapsed="false">
      <c r="A204" s="0" t="n">
        <v>201.211029</v>
      </c>
      <c r="B204" s="0" t="n">
        <v>40.274101</v>
      </c>
      <c r="C204" s="0" t="n">
        <v>201</v>
      </c>
      <c r="D204" s="0" t="n">
        <v>40.2087447690964</v>
      </c>
      <c r="E204" s="1" t="n">
        <f aca="false">ABS((B204-D204)/B204)*100</f>
        <v>0.162278559373934</v>
      </c>
    </row>
    <row r="205" customFormat="false" ht="12.8" hidden="false" customHeight="false" outlineLevel="0" collapsed="false">
      <c r="A205" s="0" t="n">
        <v>202.21092</v>
      </c>
      <c r="B205" s="0" t="n">
        <v>40.276009</v>
      </c>
      <c r="C205" s="0" t="n">
        <v>202</v>
      </c>
      <c r="D205" s="0" t="n">
        <v>40.2095276263646</v>
      </c>
      <c r="E205" s="1" t="n">
        <f aca="false">ABS((B205-D205)/B205)*100</f>
        <v>0.165064452228633</v>
      </c>
    </row>
    <row r="206" customFormat="false" ht="12.8" hidden="false" customHeight="false" outlineLevel="0" collapsed="false">
      <c r="A206" s="0" t="n">
        <v>203.209677</v>
      </c>
      <c r="B206" s="0" t="n">
        <v>40.277313</v>
      </c>
      <c r="C206" s="0" t="n">
        <v>203</v>
      </c>
      <c r="D206" s="0" t="n">
        <v>40.2103100590585</v>
      </c>
      <c r="E206" s="1" t="n">
        <f aca="false">ABS((B206-D206)/B206)*100</f>
        <v>0.166354048845064</v>
      </c>
    </row>
    <row r="207" customFormat="false" ht="12.8" hidden="false" customHeight="false" outlineLevel="0" collapsed="false">
      <c r="A207" s="0" t="n">
        <v>204.209343</v>
      </c>
      <c r="B207" s="0" t="n">
        <v>40.297612</v>
      </c>
      <c r="C207" s="0" t="n">
        <v>204</v>
      </c>
      <c r="D207" s="0" t="n">
        <v>40.2110931682964</v>
      </c>
      <c r="E207" s="1" t="n">
        <f aca="false">ABS((B207-D207)/B207)*100</f>
        <v>0.214699649457144</v>
      </c>
    </row>
    <row r="208" customFormat="false" ht="12.8" hidden="false" customHeight="false" outlineLevel="0" collapsed="false">
      <c r="A208" s="0" t="n">
        <v>205.210791</v>
      </c>
      <c r="B208" s="0" t="n">
        <v>40.268037</v>
      </c>
      <c r="C208" s="0" t="n">
        <v>205</v>
      </c>
      <c r="D208" s="0" t="n">
        <v>40.2118885291801</v>
      </c>
      <c r="E208" s="1" t="n">
        <f aca="false">ABS((B208-D208)/B208)*100</f>
        <v>0.139436821367525</v>
      </c>
    </row>
    <row r="209" customFormat="false" ht="12.8" hidden="false" customHeight="false" outlineLevel="0" collapsed="false">
      <c r="A209" s="0" t="n">
        <v>206.209778</v>
      </c>
      <c r="B209" s="0" t="n">
        <v>40.279292</v>
      </c>
      <c r="C209" s="0" t="n">
        <v>206</v>
      </c>
      <c r="D209" s="0" t="n">
        <v>40.2126834596882</v>
      </c>
      <c r="E209" s="1" t="n">
        <f aca="false">ABS((B209-D209)/B209)*100</f>
        <v>0.165366710794712</v>
      </c>
    </row>
    <row r="210" customFormat="false" ht="12.8" hidden="false" customHeight="false" outlineLevel="0" collapsed="false">
      <c r="A210" s="0" t="n">
        <v>207.209873</v>
      </c>
      <c r="B210" s="0" t="n">
        <v>40.278083</v>
      </c>
      <c r="C210" s="0" t="n">
        <v>207</v>
      </c>
      <c r="D210" s="0" t="n">
        <v>40.2134753976666</v>
      </c>
      <c r="E210" s="1" t="n">
        <f aca="false">ABS((B210-D210)/B210)*100</f>
        <v>0.160403866125911</v>
      </c>
    </row>
    <row r="211" customFormat="false" ht="12.8" hidden="false" customHeight="false" outlineLevel="0" collapsed="false">
      <c r="A211" s="0" t="n">
        <v>208.213173</v>
      </c>
      <c r="B211" s="0" t="n">
        <v>40.295604</v>
      </c>
      <c r="C211" s="0" t="n">
        <v>208</v>
      </c>
      <c r="D211" s="0" t="n">
        <v>40.214267720949</v>
      </c>
      <c r="E211" s="1" t="n">
        <f aca="false">ABS((B211-D211)/B211)*100</f>
        <v>0.201849013234779</v>
      </c>
    </row>
    <row r="212" customFormat="false" ht="12.8" hidden="false" customHeight="false" outlineLevel="0" collapsed="false">
      <c r="A212" s="0" t="n">
        <v>209.212283</v>
      </c>
      <c r="B212" s="0" t="n">
        <v>40.29295</v>
      </c>
      <c r="C212" s="0" t="n">
        <v>209</v>
      </c>
      <c r="D212" s="0" t="n">
        <v>40.2150591268363</v>
      </c>
      <c r="E212" s="1" t="n">
        <f aca="false">ABS((B212-D212)/B212)*100</f>
        <v>0.19331141840867</v>
      </c>
    </row>
    <row r="213" customFormat="false" ht="12.8" hidden="false" customHeight="false" outlineLevel="0" collapsed="false">
      <c r="A213" s="0" t="n">
        <v>210.212497</v>
      </c>
      <c r="B213" s="0" t="n">
        <v>40.293296</v>
      </c>
      <c r="C213" s="0" t="n">
        <v>210</v>
      </c>
      <c r="D213" s="0" t="n">
        <v>40.2158468429678</v>
      </c>
      <c r="E213" s="1" t="n">
        <f aca="false">ABS((B213-D213)/B213)*100</f>
        <v>0.192213506267143</v>
      </c>
    </row>
    <row r="214" customFormat="false" ht="12.8" hidden="false" customHeight="false" outlineLevel="0" collapsed="false">
      <c r="A214" s="0" t="n">
        <v>211.211565</v>
      </c>
      <c r="B214" s="0" t="n">
        <v>40.288823</v>
      </c>
      <c r="C214" s="0" t="n">
        <v>211</v>
      </c>
      <c r="D214" s="0" t="n">
        <v>40.2166345590994</v>
      </c>
      <c r="E214" s="1" t="n">
        <f aca="false">ABS((B214-D214)/B214)*100</f>
        <v>0.179177338838128</v>
      </c>
    </row>
    <row r="215" customFormat="false" ht="12.8" hidden="false" customHeight="false" outlineLevel="0" collapsed="false">
      <c r="A215" s="0" t="n">
        <v>212.21326</v>
      </c>
      <c r="B215" s="0" t="n">
        <v>40.298914</v>
      </c>
      <c r="C215" s="0" t="n">
        <v>212</v>
      </c>
      <c r="D215" s="0" t="n">
        <v>40.2174238198197</v>
      </c>
      <c r="E215" s="1" t="n">
        <f aca="false">ABS((B215-D215)/B215)*100</f>
        <v>0.202214333071862</v>
      </c>
    </row>
    <row r="216" customFormat="false" ht="12.8" hidden="false" customHeight="false" outlineLevel="0" collapsed="false">
      <c r="A216" s="0" t="n">
        <v>213.218291</v>
      </c>
      <c r="B216" s="0" t="n">
        <v>40.298034</v>
      </c>
      <c r="C216" s="0" t="n">
        <v>213</v>
      </c>
      <c r="D216" s="0" t="n">
        <v>40.218216163615</v>
      </c>
      <c r="E216" s="1" t="n">
        <f aca="false">ABS((B216-D216)/B216)*100</f>
        <v>0.198068809969747</v>
      </c>
    </row>
    <row r="217" customFormat="false" ht="12.8" hidden="false" customHeight="false" outlineLevel="0" collapsed="false">
      <c r="A217" s="0" t="n">
        <v>214.210362</v>
      </c>
      <c r="B217" s="0" t="n">
        <v>40.290393</v>
      </c>
      <c r="C217" s="0" t="n">
        <v>214</v>
      </c>
      <c r="D217" s="0" t="n">
        <v>40.2190085074101</v>
      </c>
      <c r="E217" s="1" t="n">
        <f aca="false">ABS((B217-D217)/B217)*100</f>
        <v>0.177174972182326</v>
      </c>
    </row>
    <row r="218" customFormat="false" ht="12.8" hidden="false" customHeight="false" outlineLevel="0" collapsed="false">
      <c r="A218" s="0" t="n">
        <v>215.211696</v>
      </c>
      <c r="B218" s="0" t="n">
        <v>40.303883</v>
      </c>
      <c r="C218" s="0" t="n">
        <v>215</v>
      </c>
      <c r="D218" s="0" t="n">
        <v>40.2198012365766</v>
      </c>
      <c r="E218" s="1" t="n">
        <f aca="false">ABS((B218-D218)/B218)*100</f>
        <v>0.208619510490834</v>
      </c>
    </row>
    <row r="219" customFormat="false" ht="12.8" hidden="false" customHeight="false" outlineLevel="0" collapsed="false">
      <c r="A219" s="0" t="n">
        <v>216.211267</v>
      </c>
      <c r="B219" s="0" t="n">
        <v>40.291883</v>
      </c>
      <c r="C219" s="0" t="n">
        <v>216</v>
      </c>
      <c r="D219" s="0" t="n">
        <v>40.2205940807697</v>
      </c>
      <c r="E219" s="1" t="n">
        <f aca="false">ABS((B219-D219)/B219)*100</f>
        <v>0.176931217710272</v>
      </c>
    </row>
    <row r="220" customFormat="false" ht="12.8" hidden="false" customHeight="false" outlineLevel="0" collapsed="false">
      <c r="A220" s="0" t="n">
        <v>217.209649</v>
      </c>
      <c r="B220" s="0" t="n">
        <v>40.306022</v>
      </c>
      <c r="C220" s="0" t="n">
        <v>217</v>
      </c>
      <c r="D220" s="0" t="n">
        <v>40.2213880220085</v>
      </c>
      <c r="E220" s="1" t="n">
        <f aca="false">ABS((B220-D220)/B220)*100</f>
        <v>0.209978494011394</v>
      </c>
    </row>
    <row r="221" customFormat="false" ht="12.8" hidden="false" customHeight="false" outlineLevel="0" collapsed="false">
      <c r="A221" s="0" t="n">
        <v>218.209541</v>
      </c>
      <c r="B221" s="0" t="n">
        <v>40.292868</v>
      </c>
      <c r="C221" s="0" t="n">
        <v>218</v>
      </c>
      <c r="D221" s="0" t="n">
        <v>40.2221861791217</v>
      </c>
      <c r="E221" s="1" t="n">
        <f aca="false">ABS((B221-D221)/B221)*100</f>
        <v>0.175420178276461</v>
      </c>
    </row>
    <row r="222" customFormat="false" ht="12.8" hidden="false" customHeight="false" outlineLevel="0" collapsed="false">
      <c r="A222" s="0" t="n">
        <v>219.210264</v>
      </c>
      <c r="B222" s="0" t="n">
        <v>40.290329</v>
      </c>
      <c r="C222" s="0" t="n">
        <v>219</v>
      </c>
      <c r="D222" s="0" t="n">
        <v>40.2229808188868</v>
      </c>
      <c r="E222" s="1" t="n">
        <f aca="false">ABS((B222-D222)/B222)*100</f>
        <v>0.167157188299943</v>
      </c>
    </row>
    <row r="223" customFormat="false" ht="12.8" hidden="false" customHeight="false" outlineLevel="0" collapsed="false">
      <c r="A223" s="0" t="n">
        <v>220.208961</v>
      </c>
      <c r="B223" s="0" t="n">
        <v>40.295432</v>
      </c>
      <c r="C223" s="0" t="n">
        <v>220</v>
      </c>
      <c r="D223" s="0" t="n">
        <v>40.2237632826264</v>
      </c>
      <c r="E223" s="1" t="n">
        <f aca="false">ABS((B223-D223)/B223)*100</f>
        <v>0.177858168572551</v>
      </c>
    </row>
    <row r="224" customFormat="false" ht="12.8" hidden="false" customHeight="false" outlineLevel="0" collapsed="false">
      <c r="A224" s="0" t="n">
        <v>221.210045</v>
      </c>
      <c r="B224" s="0" t="n">
        <v>40.289362</v>
      </c>
      <c r="C224" s="0" t="n">
        <v>221</v>
      </c>
      <c r="D224" s="0" t="n">
        <v>40.2245384633888</v>
      </c>
      <c r="E224" s="1" t="n">
        <f aca="false">ABS((B224-D224)/B224)*100</f>
        <v>0.160894919634618</v>
      </c>
    </row>
    <row r="225" customFormat="false" ht="12.8" hidden="false" customHeight="false" outlineLevel="0" collapsed="false">
      <c r="A225" s="0" t="n">
        <v>222.212898</v>
      </c>
      <c r="B225" s="0" t="n">
        <v>40.309847</v>
      </c>
      <c r="C225" s="0" t="n">
        <v>222</v>
      </c>
      <c r="D225" s="0" t="n">
        <v>40.2253187636577</v>
      </c>
      <c r="E225" s="1" t="n">
        <f aca="false">ABS((B225-D225)/B225)*100</f>
        <v>0.209696247029419</v>
      </c>
    </row>
    <row r="226" customFormat="false" ht="12.8" hidden="false" customHeight="false" outlineLevel="0" collapsed="false">
      <c r="A226" s="0" t="n">
        <v>223.210405</v>
      </c>
      <c r="B226" s="0" t="n">
        <v>40.301254</v>
      </c>
      <c r="C226" s="0" t="n">
        <v>223</v>
      </c>
      <c r="D226" s="0" t="n">
        <v>40.2261087915623</v>
      </c>
      <c r="E226" s="1" t="n">
        <f aca="false">ABS((B226-D226)/B226)*100</f>
        <v>0.186458735099666</v>
      </c>
    </row>
    <row r="227" customFormat="false" ht="12.8" hidden="false" customHeight="false" outlineLevel="0" collapsed="false">
      <c r="A227" s="0" t="n">
        <v>224.21044</v>
      </c>
      <c r="B227" s="0" t="n">
        <v>40.301814</v>
      </c>
      <c r="C227" s="0" t="n">
        <v>224</v>
      </c>
      <c r="D227" s="0" t="n">
        <v>40.2269063732815</v>
      </c>
      <c r="E227" s="1" t="n">
        <f aca="false">ABS((B227-D227)/B227)*100</f>
        <v>0.185866637959519</v>
      </c>
    </row>
    <row r="228" customFormat="false" ht="12.8" hidden="false" customHeight="false" outlineLevel="0" collapsed="false">
      <c r="A228" s="0" t="n">
        <v>225.209733</v>
      </c>
      <c r="B228" s="0" t="n">
        <v>40.315908</v>
      </c>
      <c r="C228" s="0" t="n">
        <v>225</v>
      </c>
      <c r="D228" s="0" t="n">
        <v>40.2277004720891</v>
      </c>
      <c r="E228" s="1" t="n">
        <f aca="false">ABS((B228-D228)/B228)*100</f>
        <v>0.218790875083114</v>
      </c>
    </row>
    <row r="229" customFormat="false" ht="12.8" hidden="false" customHeight="false" outlineLevel="0" collapsed="false">
      <c r="A229" s="0" t="n">
        <v>226.211032</v>
      </c>
      <c r="B229" s="0" t="n">
        <v>40.298104</v>
      </c>
      <c r="C229" s="0" t="n">
        <v>226</v>
      </c>
      <c r="D229" s="0" t="n">
        <v>40.2284788912237</v>
      </c>
      <c r="E229" s="1" t="n">
        <f aca="false">ABS((B229-D229)/B229)*100</f>
        <v>0.172775147873707</v>
      </c>
    </row>
    <row r="230" customFormat="false" ht="12.8" hidden="false" customHeight="false" outlineLevel="0" collapsed="false">
      <c r="A230" s="0" t="n">
        <v>227.209717</v>
      </c>
      <c r="B230" s="0" t="n">
        <v>40.303233</v>
      </c>
      <c r="C230" s="0" t="n">
        <v>227</v>
      </c>
      <c r="D230" s="0" t="n">
        <v>40.2292596698189</v>
      </c>
      <c r="E230" s="1" t="n">
        <f aca="false">ABS((B230-D230)/B230)*100</f>
        <v>0.183541926229832</v>
      </c>
    </row>
    <row r="231" customFormat="false" ht="12.8" hidden="false" customHeight="false" outlineLevel="0" collapsed="false">
      <c r="A231" s="0" t="n">
        <v>228.210961</v>
      </c>
      <c r="B231" s="0" t="n">
        <v>40.311185</v>
      </c>
      <c r="C231" s="0" t="n">
        <v>228</v>
      </c>
      <c r="D231" s="0" t="n">
        <v>40.2300481566869</v>
      </c>
      <c r="E231" s="1" t="n">
        <f aca="false">ABS((B231-D231)/B231)*100</f>
        <v>0.201276254501334</v>
      </c>
    </row>
    <row r="232" customFormat="false" ht="12.8" hidden="false" customHeight="false" outlineLevel="0" collapsed="false">
      <c r="A232" s="0" t="n">
        <v>229.212266</v>
      </c>
      <c r="B232" s="0" t="n">
        <v>40.306952</v>
      </c>
      <c r="C232" s="0" t="n">
        <v>229</v>
      </c>
      <c r="D232" s="0" t="n">
        <v>40.2308453790921</v>
      </c>
      <c r="E232" s="1" t="n">
        <f aca="false">ABS((B232-D232)/B232)*100</f>
        <v>0.188817603742155</v>
      </c>
    </row>
    <row r="233" customFormat="false" ht="12.8" hidden="false" customHeight="false" outlineLevel="0" collapsed="false">
      <c r="A233" s="0" t="n">
        <v>230.211216</v>
      </c>
      <c r="B233" s="0" t="n">
        <v>40.302938</v>
      </c>
      <c r="C233" s="0" t="n">
        <v>230</v>
      </c>
      <c r="D233" s="0" t="n">
        <v>40.231643183073</v>
      </c>
      <c r="E233" s="1" t="n">
        <f aca="false">ABS((B233-D233)/B233)*100</f>
        <v>0.176897319314539</v>
      </c>
    </row>
    <row r="234" customFormat="false" ht="12.8" hidden="false" customHeight="false" outlineLevel="0" collapsed="false">
      <c r="A234" s="0" t="n">
        <v>231.210108</v>
      </c>
      <c r="B234" s="0" t="n">
        <v>40.295156</v>
      </c>
      <c r="C234" s="0" t="n">
        <v>231</v>
      </c>
      <c r="D234" s="0" t="n">
        <v>40.2324416898154</v>
      </c>
      <c r="E234" s="1" t="n">
        <f aca="false">ABS((B234-D234)/B234)*100</f>
        <v>0.155637343070705</v>
      </c>
    </row>
    <row r="235" customFormat="false" ht="12.8" hidden="false" customHeight="false" outlineLevel="0" collapsed="false">
      <c r="A235" s="0" t="n">
        <v>232.209658</v>
      </c>
      <c r="B235" s="0" t="n">
        <v>40.314184</v>
      </c>
      <c r="C235" s="0" t="n">
        <v>232</v>
      </c>
      <c r="D235" s="0" t="n">
        <v>40.2332360453116</v>
      </c>
      <c r="E235" s="1" t="n">
        <f aca="false">ABS((B235-D235)/B235)*100</f>
        <v>0.200792740064881</v>
      </c>
    </row>
    <row r="236" customFormat="false" ht="12.8" hidden="false" customHeight="false" outlineLevel="0" collapsed="false">
      <c r="A236" s="0" t="n">
        <v>233.210336</v>
      </c>
      <c r="B236" s="0" t="n">
        <v>40.313847</v>
      </c>
      <c r="C236" s="0" t="n">
        <v>233</v>
      </c>
      <c r="D236" s="0" t="n">
        <v>40.2340294479209</v>
      </c>
      <c r="E236" s="1" t="n">
        <f aca="false">ABS((B236-D236)/B236)*100</f>
        <v>0.197990412770826</v>
      </c>
    </row>
    <row r="237" customFormat="false" ht="12.8" hidden="false" customHeight="false" outlineLevel="0" collapsed="false">
      <c r="A237" s="0" t="n">
        <v>234.209054</v>
      </c>
      <c r="B237" s="0" t="n">
        <v>40.309967</v>
      </c>
      <c r="C237" s="0" t="n">
        <v>234</v>
      </c>
      <c r="D237" s="0" t="n">
        <v>40.2348228505301</v>
      </c>
      <c r="E237" s="1" t="n">
        <f aca="false">ABS((B237-D237)/B237)*100</f>
        <v>0.186415804979199</v>
      </c>
    </row>
    <row r="238" customFormat="false" ht="12.8" hidden="false" customHeight="false" outlineLevel="0" collapsed="false">
      <c r="A238" s="0" t="n">
        <v>235.206959</v>
      </c>
      <c r="B238" s="0" t="n">
        <v>40.324514</v>
      </c>
      <c r="C238" s="0" t="n">
        <v>235</v>
      </c>
      <c r="D238" s="0" t="n">
        <v>40.2356127499535</v>
      </c>
      <c r="E238" s="1" t="n">
        <f aca="false">ABS((B238-D238)/B238)*100</f>
        <v>0.220464529458426</v>
      </c>
    </row>
    <row r="239" customFormat="false" ht="12.8" hidden="false" customHeight="false" outlineLevel="0" collapsed="false">
      <c r="A239" s="0" t="n">
        <v>236.209817</v>
      </c>
      <c r="B239" s="0" t="n">
        <v>40.329537</v>
      </c>
      <c r="C239" s="0" t="n">
        <v>236</v>
      </c>
      <c r="D239" s="0" t="n">
        <v>40.2364021086708</v>
      </c>
      <c r="E239" s="1" t="n">
        <f aca="false">ABS((B239-D239)/B239)*100</f>
        <v>0.230934690197906</v>
      </c>
    </row>
    <row r="240" customFormat="false" ht="12.8" hidden="false" customHeight="false" outlineLevel="0" collapsed="false">
      <c r="A240" s="0" t="n">
        <v>237.209608</v>
      </c>
      <c r="B240" s="0" t="n">
        <v>40.305555</v>
      </c>
      <c r="C240" s="0" t="n">
        <v>237</v>
      </c>
      <c r="D240" s="0" t="n">
        <v>40.2371930430265</v>
      </c>
      <c r="E240" s="1" t="n">
        <f aca="false">ABS((B240-D240)/B240)*100</f>
        <v>0.169609268433339</v>
      </c>
    </row>
    <row r="241" customFormat="false" ht="12.8" hidden="false" customHeight="false" outlineLevel="0" collapsed="false">
      <c r="A241" s="0" t="n">
        <v>238.214102</v>
      </c>
      <c r="B241" s="0" t="n">
        <v>40.301002</v>
      </c>
      <c r="C241" s="0" t="n">
        <v>238</v>
      </c>
      <c r="D241" s="0" t="n">
        <v>40.2379867845048</v>
      </c>
      <c r="E241" s="1" t="n">
        <f aca="false">ABS((B241-D241)/B241)*100</f>
        <v>0.156361411299894</v>
      </c>
    </row>
    <row r="242" customFormat="false" ht="12.8" hidden="false" customHeight="false" outlineLevel="0" collapsed="false">
      <c r="A242" s="0" t="n">
        <v>239.210973</v>
      </c>
      <c r="B242" s="0" t="n">
        <v>40.314333</v>
      </c>
      <c r="C242" s="0" t="n">
        <v>239</v>
      </c>
      <c r="D242" s="0" t="n">
        <v>40.238780525983</v>
      </c>
      <c r="E242" s="1" t="n">
        <f aca="false">ABS((B242-D242)/B242)*100</f>
        <v>0.187408468390125</v>
      </c>
    </row>
    <row r="243" customFormat="false" ht="12.8" hidden="false" customHeight="false" outlineLevel="0" collapsed="false">
      <c r="A243" s="0" t="n">
        <v>240.209988</v>
      </c>
      <c r="B243" s="0" t="n">
        <v>40.307109</v>
      </c>
      <c r="C243" s="0" t="n">
        <v>240</v>
      </c>
      <c r="D243" s="0" t="n">
        <v>40.2395660890515</v>
      </c>
      <c r="E243" s="1" t="n">
        <f aca="false">ABS((B243-D243)/B243)*100</f>
        <v>0.167570715499583</v>
      </c>
    </row>
    <row r="244" customFormat="false" ht="12.8" hidden="false" customHeight="false" outlineLevel="0" collapsed="false">
      <c r="A244" s="0" t="n">
        <v>241.207439</v>
      </c>
      <c r="B244" s="0" t="n">
        <v>40.332998</v>
      </c>
      <c r="C244" s="0" t="n">
        <v>241</v>
      </c>
      <c r="D244" s="0" t="n">
        <v>40.2403502396259</v>
      </c>
      <c r="E244" s="1" t="n">
        <f aca="false">ABS((B244-D244)/B244)*100</f>
        <v>0.229707100806407</v>
      </c>
    </row>
    <row r="245" customFormat="false" ht="12.8" hidden="false" customHeight="false" outlineLevel="0" collapsed="false">
      <c r="A245" s="0" t="n">
        <v>242.208835</v>
      </c>
      <c r="B245" s="0" t="n">
        <v>40.339646</v>
      </c>
      <c r="C245" s="0" t="n">
        <v>242</v>
      </c>
      <c r="D245" s="0" t="n">
        <v>40.2411390043778</v>
      </c>
      <c r="E245" s="1" t="n">
        <f aca="false">ABS((B245-D245)/B245)*100</f>
        <v>0.244194001162534</v>
      </c>
    </row>
    <row r="246" customFormat="false" ht="12.8" hidden="false" customHeight="false" outlineLevel="0" collapsed="false">
      <c r="A246" s="0" t="n">
        <v>243.212284</v>
      </c>
      <c r="B246" s="0" t="n">
        <v>40.304224</v>
      </c>
      <c r="C246" s="0" t="n">
        <v>243</v>
      </c>
      <c r="D246" s="0" t="n">
        <v>40.2419364929164</v>
      </c>
      <c r="E246" s="1" t="n">
        <f aca="false">ABS((B246-D246)/B246)*100</f>
        <v>0.154543372634084</v>
      </c>
    </row>
    <row r="247" customFormat="false" ht="12.8" hidden="false" customHeight="false" outlineLevel="0" collapsed="false">
      <c r="A247" s="0" t="n">
        <v>244.211429</v>
      </c>
      <c r="B247" s="0" t="n">
        <v>40.328002</v>
      </c>
      <c r="C247" s="0" t="n">
        <v>244</v>
      </c>
      <c r="D247" s="0" t="n">
        <v>40.2427306881778</v>
      </c>
      <c r="E247" s="1" t="n">
        <f aca="false">ABS((B247-D247)/B247)*100</f>
        <v>0.211444424700725</v>
      </c>
    </row>
    <row r="248" customFormat="false" ht="12.8" hidden="false" customHeight="false" outlineLevel="0" collapsed="false">
      <c r="A248" s="0" t="n">
        <v>245.21345</v>
      </c>
      <c r="B248" s="0" t="n">
        <v>40.3232</v>
      </c>
      <c r="C248" s="0" t="n">
        <v>245</v>
      </c>
      <c r="D248" s="0" t="n">
        <v>40.2435200291889</v>
      </c>
      <c r="E248" s="1" t="n">
        <f aca="false">ABS((B248-D248)/B248)*100</f>
        <v>0.197603292424955</v>
      </c>
    </row>
    <row r="249" customFormat="false" ht="12.8" hidden="false" customHeight="false" outlineLevel="0" collapsed="false">
      <c r="A249" s="0" t="n">
        <v>246.211586</v>
      </c>
      <c r="B249" s="0" t="n">
        <v>40.327149</v>
      </c>
      <c r="C249" s="0" t="n">
        <v>246</v>
      </c>
      <c r="D249" s="0" t="n">
        <v>40.244309625747</v>
      </c>
      <c r="E249" s="1" t="n">
        <f aca="false">ABS((B249-D249)/B249)*100</f>
        <v>0.20541837523153</v>
      </c>
    </row>
    <row r="250" customFormat="false" ht="12.8" hidden="false" customHeight="false" outlineLevel="0" collapsed="false">
      <c r="A250" s="0" t="n">
        <v>247.212513</v>
      </c>
      <c r="B250" s="0" t="n">
        <v>40.339452</v>
      </c>
      <c r="C250" s="0" t="n">
        <v>247</v>
      </c>
      <c r="D250" s="0" t="n">
        <v>40.245098744837</v>
      </c>
      <c r="E250" s="1" t="n">
        <f aca="false">ABS((B250-D250)/B250)*100</f>
        <v>0.233898207548779</v>
      </c>
    </row>
    <row r="251" customFormat="false" ht="12.8" hidden="false" customHeight="false" outlineLevel="0" collapsed="false">
      <c r="A251" s="0" t="n">
        <v>248.209629</v>
      </c>
      <c r="B251" s="0" t="n">
        <v>40.321887</v>
      </c>
      <c r="C251" s="0" t="n">
        <v>248</v>
      </c>
      <c r="D251" s="0" t="n">
        <v>40.2458866517559</v>
      </c>
      <c r="E251" s="1" t="n">
        <f aca="false">ABS((B251-D251)/B251)*100</f>
        <v>0.188484106024338</v>
      </c>
    </row>
    <row r="252" customFormat="false" ht="12.8" hidden="false" customHeight="false" outlineLevel="0" collapsed="false">
      <c r="A252" s="0" t="n">
        <v>249.210917</v>
      </c>
      <c r="B252" s="0" t="n">
        <v>40.34103</v>
      </c>
      <c r="C252" s="0" t="n">
        <v>249</v>
      </c>
      <c r="D252" s="0" t="n">
        <v>40.2466745586749</v>
      </c>
      <c r="E252" s="1" t="n">
        <f aca="false">ABS((B252-D252)/B252)*100</f>
        <v>0.233894477471464</v>
      </c>
    </row>
    <row r="253" customFormat="false" ht="12.8" hidden="false" customHeight="false" outlineLevel="0" collapsed="false">
      <c r="A253" s="0" t="n">
        <v>250.211515</v>
      </c>
      <c r="B253" s="0" t="n">
        <v>40.333168</v>
      </c>
      <c r="C253" s="0" t="n">
        <v>250</v>
      </c>
      <c r="D253" s="0" t="n">
        <v>40.2474615639784</v>
      </c>
      <c r="E253" s="1" t="n">
        <f aca="false">ABS((B253-D253)/B253)*100</f>
        <v>0.212496166979997</v>
      </c>
    </row>
    <row r="254" customFormat="false" ht="12.8" hidden="false" customHeight="false" outlineLevel="0" collapsed="false">
      <c r="A254" s="0" t="n">
        <v>251.208978</v>
      </c>
      <c r="B254" s="0" t="n">
        <v>40.318897</v>
      </c>
      <c r="C254" s="0" t="n">
        <v>251</v>
      </c>
      <c r="D254" s="0" t="n">
        <v>40.2482449067753</v>
      </c>
      <c r="E254" s="1" t="n">
        <f aca="false">ABS((B254-D254)/B254)*100</f>
        <v>0.175233199521062</v>
      </c>
    </row>
    <row r="255" customFormat="false" ht="12.8" hidden="false" customHeight="false" outlineLevel="0" collapsed="false">
      <c r="A255" s="0" t="n">
        <v>252.209953</v>
      </c>
      <c r="B255" s="0" t="n">
        <v>40.3315</v>
      </c>
      <c r="C255" s="0" t="n">
        <v>252</v>
      </c>
      <c r="D255" s="0" t="n">
        <v>40.2490282495722</v>
      </c>
      <c r="E255" s="1" t="n">
        <f aca="false">ABS((B255-D255)/B255)*100</f>
        <v>0.204484709043303</v>
      </c>
    </row>
    <row r="256" customFormat="false" ht="12.8" hidden="false" customHeight="false" outlineLevel="0" collapsed="false">
      <c r="A256" s="0" t="n">
        <v>253.216928</v>
      </c>
      <c r="B256" s="0" t="n">
        <v>40.331837</v>
      </c>
      <c r="C256" s="0" t="n">
        <v>253</v>
      </c>
      <c r="D256" s="0" t="n">
        <v>40.2498124023443</v>
      </c>
      <c r="E256" s="1" t="n">
        <f aca="false">ABS((B256-D256)/B256)*100</f>
        <v>0.203374316066246</v>
      </c>
    </row>
    <row r="257" customFormat="false" ht="12.8" hidden="false" customHeight="false" outlineLevel="0" collapsed="false">
      <c r="A257" s="0" t="n">
        <v>254.21403</v>
      </c>
      <c r="B257" s="0" t="n">
        <v>40.326788</v>
      </c>
      <c r="C257" s="0" t="n">
        <v>254</v>
      </c>
      <c r="D257" s="0" t="n">
        <v>40.2506043423877</v>
      </c>
      <c r="E257" s="1" t="n">
        <f aca="false">ABS((B257-D257)/B257)*100</f>
        <v>0.18891575895481</v>
      </c>
    </row>
    <row r="258" customFormat="false" ht="12.8" hidden="false" customHeight="false" outlineLevel="0" collapsed="false">
      <c r="A258" s="0" t="n">
        <v>255.20865</v>
      </c>
      <c r="B258" s="0" t="n">
        <v>40.323956</v>
      </c>
      <c r="C258" s="0" t="n">
        <v>255</v>
      </c>
      <c r="D258" s="0" t="n">
        <v>40.2513962824311</v>
      </c>
      <c r="E258" s="1" t="n">
        <f aca="false">ABS((B258-D258)/B258)*100</f>
        <v>0.179941961966481</v>
      </c>
    </row>
    <row r="259" customFormat="false" ht="12.8" hidden="false" customHeight="false" outlineLevel="0" collapsed="false">
      <c r="A259" s="0" t="n">
        <v>256.212083</v>
      </c>
      <c r="B259" s="0" t="n">
        <v>40.33253</v>
      </c>
      <c r="C259" s="0" t="n">
        <v>256</v>
      </c>
      <c r="D259" s="0" t="n">
        <v>40.2521882224745</v>
      </c>
      <c r="E259" s="1" t="n">
        <f aca="false">ABS((B259-D259)/B259)*100</f>
        <v>0.1991984572391</v>
      </c>
    </row>
    <row r="260" customFormat="false" ht="12.8" hidden="false" customHeight="false" outlineLevel="0" collapsed="false">
      <c r="A260" s="0" t="n">
        <v>257.213499</v>
      </c>
      <c r="B260" s="0" t="n">
        <v>40.340491</v>
      </c>
      <c r="C260" s="0" t="n">
        <v>257</v>
      </c>
      <c r="D260" s="0" t="n">
        <v>40.252980998577</v>
      </c>
      <c r="E260" s="1" t="n">
        <f aca="false">ABS((B260-D260)/B260)*100</f>
        <v>0.216928448944755</v>
      </c>
    </row>
    <row r="261" customFormat="false" ht="12.8" hidden="false" customHeight="false" outlineLevel="0" collapsed="false">
      <c r="A261" s="0" t="n">
        <v>258.210905</v>
      </c>
      <c r="B261" s="0" t="n">
        <v>40.339258</v>
      </c>
      <c r="C261" s="0" t="n">
        <v>258</v>
      </c>
      <c r="D261" s="0" t="n">
        <v>40.2537737823723</v>
      </c>
      <c r="E261" s="1" t="n">
        <f aca="false">ABS((B261-D261)/B261)*100</f>
        <v>0.211913212750968</v>
      </c>
    </row>
    <row r="262" customFormat="false" ht="12.8" hidden="false" customHeight="false" outlineLevel="0" collapsed="false">
      <c r="A262" s="0" t="n">
        <v>259.215307</v>
      </c>
      <c r="B262" s="0" t="n">
        <v>40.343208</v>
      </c>
      <c r="C262" s="0" t="n">
        <v>259</v>
      </c>
      <c r="D262" s="0" t="n">
        <v>40.2545671639437</v>
      </c>
      <c r="E262" s="1" t="n">
        <f aca="false">ABS((B262-D262)/B262)*100</f>
        <v>0.219716875406387</v>
      </c>
    </row>
    <row r="263" customFormat="false" ht="12.8" hidden="false" customHeight="false" outlineLevel="0" collapsed="false">
      <c r="A263" s="0" t="n">
        <v>260.214095</v>
      </c>
      <c r="B263" s="0" t="n">
        <v>40.346225</v>
      </c>
      <c r="C263" s="0" t="n">
        <v>260</v>
      </c>
      <c r="D263" s="0" t="n">
        <v>40.2553607860945</v>
      </c>
      <c r="E263" s="1" t="n">
        <f aca="false">ABS((B263-D263)/B263)*100</f>
        <v>0.225211191147369</v>
      </c>
    </row>
    <row r="264" customFormat="false" ht="12.8" hidden="false" customHeight="false" outlineLevel="0" collapsed="false">
      <c r="A264" s="0" t="n">
        <v>261.214349</v>
      </c>
      <c r="B264" s="0" t="n">
        <v>40.333906</v>
      </c>
      <c r="C264" s="0" t="n">
        <v>261</v>
      </c>
      <c r="D264" s="0" t="n">
        <v>40.2561544082454</v>
      </c>
      <c r="E264" s="1" t="n">
        <f aca="false">ABS((B264-D264)/B264)*100</f>
        <v>0.19276980452773</v>
      </c>
    </row>
    <row r="265" customFormat="false" ht="12.8" hidden="false" customHeight="false" outlineLevel="0" collapsed="false">
      <c r="A265" s="0" t="n">
        <v>262.21279</v>
      </c>
      <c r="B265" s="0" t="n">
        <v>40.327098</v>
      </c>
      <c r="C265" s="0" t="n">
        <v>262</v>
      </c>
      <c r="D265" s="0" t="n">
        <v>40.2569480303963</v>
      </c>
      <c r="E265" s="1" t="n">
        <f aca="false">ABS((B265-D265)/B265)*100</f>
        <v>0.17395243665611</v>
      </c>
    </row>
    <row r="266" customFormat="false" ht="12.8" hidden="false" customHeight="false" outlineLevel="0" collapsed="false">
      <c r="A266" s="0" t="n">
        <v>263.209902</v>
      </c>
      <c r="B266" s="0" t="n">
        <v>40.33466</v>
      </c>
      <c r="C266" s="0" t="n">
        <v>263</v>
      </c>
      <c r="D266" s="0" t="n">
        <v>40.2577421416852</v>
      </c>
      <c r="E266" s="1" t="n">
        <f aca="false">ABS((B266-D266)/B266)*100</f>
        <v>0.190699161254367</v>
      </c>
    </row>
    <row r="267" customFormat="false" ht="12.8" hidden="false" customHeight="false" outlineLevel="0" collapsed="false">
      <c r="A267" s="0" t="n">
        <v>264.212371</v>
      </c>
      <c r="B267" s="0" t="n">
        <v>40.342275</v>
      </c>
      <c r="C267" s="0" t="n">
        <v>264</v>
      </c>
      <c r="D267" s="0" t="n">
        <v>40.2585388726926</v>
      </c>
      <c r="E267" s="1" t="n">
        <f aca="false">ABS((B267-D267)/B267)*100</f>
        <v>0.207564217207393</v>
      </c>
    </row>
    <row r="268" customFormat="false" ht="12.8" hidden="false" customHeight="false" outlineLevel="0" collapsed="false">
      <c r="A268" s="0" t="n">
        <v>265.207633</v>
      </c>
      <c r="B268" s="0" t="n">
        <v>40.347388</v>
      </c>
      <c r="C268" s="0" t="n">
        <v>265</v>
      </c>
      <c r="D268" s="0" t="n">
        <v>40.2593356037</v>
      </c>
      <c r="E268" s="1" t="n">
        <f aca="false">ABS((B268-D268)/B268)*100</f>
        <v>0.218235679345588</v>
      </c>
    </row>
    <row r="269" customFormat="false" ht="12.8" hidden="false" customHeight="false" outlineLevel="0" collapsed="false">
      <c r="A269" s="0" t="n">
        <v>266.207948</v>
      </c>
      <c r="B269" s="0" t="n">
        <v>40.336116</v>
      </c>
      <c r="C269" s="0" t="n">
        <v>266</v>
      </c>
      <c r="D269" s="0" t="n">
        <v>40.2601323347073</v>
      </c>
      <c r="E269" s="1" t="n">
        <f aca="false">ABS((B269-D269)/B269)*100</f>
        <v>0.188376256386947</v>
      </c>
    </row>
    <row r="270" customFormat="false" ht="12.8" hidden="false" customHeight="false" outlineLevel="0" collapsed="false">
      <c r="A270" s="0" t="n">
        <v>267.210294</v>
      </c>
      <c r="B270" s="0" t="n">
        <v>40.345258</v>
      </c>
      <c r="C270" s="0" t="n">
        <v>267</v>
      </c>
      <c r="D270" s="0" t="n">
        <v>40.2609290657147</v>
      </c>
      <c r="E270" s="1" t="n">
        <f aca="false">ABS((B270-D270)/B270)*100</f>
        <v>0.209018205523193</v>
      </c>
    </row>
    <row r="271" customFormat="false" ht="12.8" hidden="false" customHeight="false" outlineLevel="0" collapsed="false">
      <c r="A271" s="0" t="n">
        <v>268.212342</v>
      </c>
      <c r="B271" s="0" t="n">
        <v>40.352002</v>
      </c>
      <c r="C271" s="0" t="n">
        <v>268</v>
      </c>
      <c r="D271" s="0" t="n">
        <v>40.261723625488</v>
      </c>
      <c r="E271" s="1" t="n">
        <f aca="false">ABS((B271-D271)/B271)*100</f>
        <v>0.223727126381477</v>
      </c>
    </row>
    <row r="272" customFormat="false" ht="12.8" hidden="false" customHeight="false" outlineLevel="0" collapsed="false">
      <c r="A272" s="0" t="n">
        <v>269.210908</v>
      </c>
      <c r="B272" s="0" t="n">
        <v>40.334926</v>
      </c>
      <c r="C272" s="0" t="n">
        <v>269</v>
      </c>
      <c r="D272" s="0" t="n">
        <v>40.262516747636</v>
      </c>
      <c r="E272" s="1" t="n">
        <f aca="false">ABS((B272-D272)/B272)*100</f>
        <v>0.179519983162988</v>
      </c>
    </row>
    <row r="273" customFormat="false" ht="12.8" hidden="false" customHeight="false" outlineLevel="0" collapsed="false">
      <c r="A273" s="0" t="n">
        <v>270.212289</v>
      </c>
      <c r="B273" s="0" t="n">
        <v>40.358427</v>
      </c>
      <c r="C273" s="0" t="n">
        <v>270</v>
      </c>
      <c r="D273" s="0" t="n">
        <v>40.2633098697839</v>
      </c>
      <c r="E273" s="1" t="n">
        <f aca="false">ABS((B273-D273)/B273)*100</f>
        <v>0.235680965009107</v>
      </c>
    </row>
    <row r="274" customFormat="false" ht="12.8" hidden="false" customHeight="false" outlineLevel="0" collapsed="false">
      <c r="A274" s="0" t="n">
        <v>271.210658</v>
      </c>
      <c r="B274" s="0" t="n">
        <v>40.345816</v>
      </c>
      <c r="C274" s="0" t="n">
        <v>271</v>
      </c>
      <c r="D274" s="0" t="n">
        <v>40.2641029919319</v>
      </c>
      <c r="E274" s="1" t="n">
        <f aca="false">ABS((B274-D274)/B274)*100</f>
        <v>0.202531553874384</v>
      </c>
    </row>
    <row r="275" customFormat="false" ht="12.8" hidden="false" customHeight="false" outlineLevel="0" collapsed="false">
      <c r="A275" s="0" t="n">
        <v>272.209827</v>
      </c>
      <c r="B275" s="0" t="n">
        <v>40.337659</v>
      </c>
      <c r="C275" s="0" t="n">
        <v>272</v>
      </c>
      <c r="D275" s="0" t="n">
        <v>40.2648962365881</v>
      </c>
      <c r="E275" s="1" t="n">
        <f aca="false">ABS((B275-D275)/B275)*100</f>
        <v>0.180384199816607</v>
      </c>
    </row>
    <row r="276" customFormat="false" ht="12.8" hidden="false" customHeight="false" outlineLevel="0" collapsed="false">
      <c r="A276" s="0" t="n">
        <v>273.211149</v>
      </c>
      <c r="B276" s="0" t="n">
        <v>40.357335</v>
      </c>
      <c r="C276" s="0" t="n">
        <v>273</v>
      </c>
      <c r="D276" s="0" t="n">
        <v>40.2656920252707</v>
      </c>
      <c r="E276" s="1" t="n">
        <f aca="false">ABS((B276-D276)/B276)*100</f>
        <v>0.227078856245826</v>
      </c>
    </row>
    <row r="277" customFormat="false" ht="12.8" hidden="false" customHeight="false" outlineLevel="0" collapsed="false">
      <c r="A277" s="0" t="n">
        <v>274.211533</v>
      </c>
      <c r="B277" s="0" t="n">
        <v>40.361046</v>
      </c>
      <c r="C277" s="0" t="n">
        <v>274</v>
      </c>
      <c r="D277" s="0" t="n">
        <v>40.2664878139533</v>
      </c>
      <c r="E277" s="1" t="n">
        <f aca="false">ABS((B277-D277)/B277)*100</f>
        <v>0.234280811371203</v>
      </c>
    </row>
    <row r="278" customFormat="false" ht="12.8" hidden="false" customHeight="false" outlineLevel="0" collapsed="false">
      <c r="A278" s="0" t="n">
        <v>275.211267</v>
      </c>
      <c r="B278" s="0" t="n">
        <v>40.34704</v>
      </c>
      <c r="C278" s="0" t="n">
        <v>275</v>
      </c>
      <c r="D278" s="0" t="n">
        <v>40.2672836026359</v>
      </c>
      <c r="E278" s="1" t="n">
        <f aca="false">ABS((B278-D278)/B278)*100</f>
        <v>0.197675956808976</v>
      </c>
    </row>
    <row r="279" customFormat="false" ht="12.8" hidden="false" customHeight="false" outlineLevel="0" collapsed="false">
      <c r="A279" s="0" t="n">
        <v>276.212621</v>
      </c>
      <c r="B279" s="0" t="n">
        <v>40.361338</v>
      </c>
      <c r="C279" s="0" t="n">
        <v>276</v>
      </c>
      <c r="D279" s="0" t="n">
        <v>40.2680793913184</v>
      </c>
      <c r="E279" s="1" t="n">
        <f aca="false">ABS((B279-D279)/B279)*100</f>
        <v>0.231059259436844</v>
      </c>
    </row>
    <row r="280" customFormat="false" ht="12.8" hidden="false" customHeight="false" outlineLevel="0" collapsed="false">
      <c r="A280" s="0" t="n">
        <v>277.213907</v>
      </c>
      <c r="B280" s="0" t="n">
        <v>40.365322</v>
      </c>
      <c r="C280" s="0" t="n">
        <v>277</v>
      </c>
      <c r="D280" s="0" t="n">
        <v>40.2688736743174</v>
      </c>
      <c r="E280" s="1" t="n">
        <f aca="false">ABS((B280-D280)/B280)*100</f>
        <v>0.23893857624275</v>
      </c>
    </row>
    <row r="281" customFormat="false" ht="12.8" hidden="false" customHeight="false" outlineLevel="0" collapsed="false">
      <c r="A281" s="0" t="n">
        <v>278.211949</v>
      </c>
      <c r="B281" s="0" t="n">
        <v>40.368961</v>
      </c>
      <c r="C281" s="0" t="n">
        <v>278</v>
      </c>
      <c r="D281" s="0" t="n">
        <v>40.269667871058</v>
      </c>
      <c r="E281" s="1" t="n">
        <f aca="false">ABS((B281-D281)/B281)*100</f>
        <v>0.245964043865289</v>
      </c>
    </row>
    <row r="282" customFormat="false" ht="12.8" hidden="false" customHeight="false" outlineLevel="0" collapsed="false">
      <c r="A282" s="0" t="n">
        <v>279.212276</v>
      </c>
      <c r="B282" s="0" t="n">
        <v>40.346116</v>
      </c>
      <c r="C282" s="0" t="n">
        <v>279</v>
      </c>
      <c r="D282" s="0" t="n">
        <v>40.2704620677986</v>
      </c>
      <c r="E282" s="1" t="n">
        <f aca="false">ABS((B282-D282)/B282)*100</f>
        <v>0.187512305277179</v>
      </c>
    </row>
    <row r="283" customFormat="false" ht="12.8" hidden="false" customHeight="false" outlineLevel="0" collapsed="false">
      <c r="A283" s="0" t="n">
        <v>280.213401</v>
      </c>
      <c r="B283" s="0" t="n">
        <v>40.359784</v>
      </c>
      <c r="C283" s="0" t="n">
        <v>280</v>
      </c>
      <c r="D283" s="0" t="n">
        <v>40.2712562645392</v>
      </c>
      <c r="E283" s="1" t="n">
        <f aca="false">ABS((B283-D283)/B283)*100</f>
        <v>0.219346405473331</v>
      </c>
    </row>
    <row r="284" customFormat="false" ht="12.8" hidden="false" customHeight="false" outlineLevel="0" collapsed="false">
      <c r="A284" s="0" t="n">
        <v>281.213325</v>
      </c>
      <c r="B284" s="0" t="n">
        <v>40.352826</v>
      </c>
      <c r="C284" s="0" t="n">
        <v>281</v>
      </c>
      <c r="D284" s="0" t="n">
        <v>40.2720473060774</v>
      </c>
      <c r="E284" s="1" t="n">
        <f aca="false">ABS((B284-D284)/B284)*100</f>
        <v>0.20018100819656</v>
      </c>
    </row>
    <row r="285" customFormat="false" ht="12.8" hidden="false" customHeight="false" outlineLevel="0" collapsed="false">
      <c r="A285" s="0" t="n">
        <v>282.209697</v>
      </c>
      <c r="B285" s="0" t="n">
        <v>40.356483</v>
      </c>
      <c r="C285" s="0" t="n">
        <v>282</v>
      </c>
      <c r="D285" s="0" t="n">
        <v>40.2728377718894</v>
      </c>
      <c r="E285" s="1" t="n">
        <f aca="false">ABS((B285-D285)/B285)*100</f>
        <v>0.207265901021647</v>
      </c>
    </row>
    <row r="286" customFormat="false" ht="12.8" hidden="false" customHeight="false" outlineLevel="0" collapsed="false">
      <c r="A286" s="0" t="n">
        <v>283.210078</v>
      </c>
      <c r="B286" s="0" t="n">
        <v>40.360316</v>
      </c>
      <c r="C286" s="0" t="n">
        <v>283</v>
      </c>
      <c r="D286" s="0" t="n">
        <v>40.2736232447125</v>
      </c>
      <c r="E286" s="1" t="n">
        <f aca="false">ABS((B286-D286)/B286)*100</f>
        <v>0.214797018158862</v>
      </c>
    </row>
    <row r="287" customFormat="false" ht="12.8" hidden="false" customHeight="false" outlineLevel="0" collapsed="false">
      <c r="A287" s="0" t="n">
        <v>284.211398</v>
      </c>
      <c r="B287" s="0" t="n">
        <v>40.364257</v>
      </c>
      <c r="C287" s="0" t="n">
        <v>284</v>
      </c>
      <c r="D287" s="0" t="n">
        <v>40.2744094200284</v>
      </c>
      <c r="E287" s="1" t="n">
        <f aca="false">ABS((B287-D287)/B287)*100</f>
        <v>0.222591933183866</v>
      </c>
    </row>
    <row r="288" customFormat="false" ht="12.8" hidden="false" customHeight="false" outlineLevel="0" collapsed="false">
      <c r="A288" s="0" t="n">
        <v>285.20857</v>
      </c>
      <c r="B288" s="0" t="n">
        <v>40.368002</v>
      </c>
      <c r="C288" s="0" t="n">
        <v>285</v>
      </c>
      <c r="D288" s="0" t="n">
        <v>40.275200585764</v>
      </c>
      <c r="E288" s="1" t="n">
        <f aca="false">ABS((B288-D288)/B288)*100</f>
        <v>0.229888549440718</v>
      </c>
    </row>
    <row r="289" customFormat="false" ht="12.8" hidden="false" customHeight="false" outlineLevel="0" collapsed="false">
      <c r="A289" s="0" t="n">
        <v>286.20871</v>
      </c>
      <c r="B289" s="0" t="n">
        <v>40.362908</v>
      </c>
      <c r="C289" s="0" t="n">
        <v>286</v>
      </c>
      <c r="D289" s="0" t="n">
        <v>40.2759937587847</v>
      </c>
      <c r="E289" s="1" t="n">
        <f aca="false">ABS((B289-D289)/B289)*100</f>
        <v>0.215331960757874</v>
      </c>
    </row>
    <row r="290" customFormat="false" ht="12.8" hidden="false" customHeight="false" outlineLevel="0" collapsed="false">
      <c r="A290" s="0" t="n">
        <v>287.209608</v>
      </c>
      <c r="B290" s="0" t="n">
        <v>40.357893</v>
      </c>
      <c r="C290" s="0" t="n">
        <v>287</v>
      </c>
      <c r="D290" s="0" t="n">
        <v>40.2767922199911</v>
      </c>
      <c r="E290" s="1" t="n">
        <f aca="false">ABS((B290-D290)/B290)*100</f>
        <v>0.200953949724025</v>
      </c>
    </row>
    <row r="291" customFormat="false" ht="12.8" hidden="false" customHeight="false" outlineLevel="0" collapsed="false">
      <c r="A291" s="0" t="n">
        <v>288.212987</v>
      </c>
      <c r="B291" s="0" t="n">
        <v>40.357264</v>
      </c>
      <c r="C291" s="0" t="n">
        <v>288</v>
      </c>
      <c r="D291" s="0" t="n">
        <v>40.2775880500844</v>
      </c>
      <c r="E291" s="1" t="n">
        <f aca="false">ABS((B291-D291)/B291)*100</f>
        <v>0.197426539905193</v>
      </c>
    </row>
    <row r="292" customFormat="false" ht="12.8" hidden="false" customHeight="false" outlineLevel="0" collapsed="false">
      <c r="A292" s="0" t="n">
        <v>289.210713</v>
      </c>
      <c r="B292" s="0" t="n">
        <v>40.360032</v>
      </c>
      <c r="C292" s="0" t="n">
        <v>289</v>
      </c>
      <c r="D292" s="0" t="n">
        <v>40.2783762999774</v>
      </c>
      <c r="E292" s="1" t="n">
        <f aca="false">ABS((B292-D292)/B292)*100</f>
        <v>0.202318224184248</v>
      </c>
    </row>
    <row r="293" customFormat="false" ht="12.8" hidden="false" customHeight="false" outlineLevel="0" collapsed="false">
      <c r="A293" s="0" t="n">
        <v>290.21023</v>
      </c>
      <c r="B293" s="0" t="n">
        <v>40.36801</v>
      </c>
      <c r="C293" s="0" t="n">
        <v>290</v>
      </c>
      <c r="D293" s="0" t="n">
        <v>40.2791649545965</v>
      </c>
      <c r="E293" s="1" t="n">
        <f aca="false">ABS((B293-D293)/B293)*100</f>
        <v>0.220087751175981</v>
      </c>
    </row>
    <row r="294" customFormat="false" ht="12.8" hidden="false" customHeight="false" outlineLevel="0" collapsed="false">
      <c r="A294" s="0" t="n">
        <v>291.208709</v>
      </c>
      <c r="B294" s="0" t="n">
        <v>40.361131</v>
      </c>
      <c r="C294" s="0" t="n">
        <v>291</v>
      </c>
      <c r="D294" s="0" t="n">
        <v>40.2799595396027</v>
      </c>
      <c r="E294" s="1" t="n">
        <f aca="false">ABS((B294-D294)/B294)*100</f>
        <v>0.201112947992712</v>
      </c>
    </row>
    <row r="295" customFormat="false" ht="12.8" hidden="false" customHeight="false" outlineLevel="0" collapsed="false">
      <c r="A295" s="0" t="n">
        <v>292.212365</v>
      </c>
      <c r="B295" s="0" t="n">
        <v>40.360937</v>
      </c>
      <c r="C295" s="0" t="n">
        <v>292</v>
      </c>
      <c r="D295" s="0" t="n">
        <v>40.2807523894912</v>
      </c>
      <c r="E295" s="1" t="n">
        <f aca="false">ABS((B295-D295)/B295)*100</f>
        <v>0.198668852779116</v>
      </c>
    </row>
    <row r="296" customFormat="false" ht="12.8" hidden="false" customHeight="false" outlineLevel="0" collapsed="false">
      <c r="A296" s="0" t="n">
        <v>293.211711</v>
      </c>
      <c r="B296" s="0" t="n">
        <v>40.378456</v>
      </c>
      <c r="C296" s="0" t="n">
        <v>293</v>
      </c>
      <c r="D296" s="0" t="n">
        <v>40.2815439534512</v>
      </c>
      <c r="E296" s="1" t="n">
        <f aca="false">ABS((B296-D296)/B296)*100</f>
        <v>0.240009292452395</v>
      </c>
    </row>
    <row r="297" customFormat="false" ht="12.8" hidden="false" customHeight="false" outlineLevel="0" collapsed="false">
      <c r="A297" s="0" t="n">
        <v>294.211008</v>
      </c>
      <c r="B297" s="0" t="n">
        <v>40.374871</v>
      </c>
      <c r="C297" s="0" t="n">
        <v>294</v>
      </c>
      <c r="D297" s="0" t="n">
        <v>40.2823332985343</v>
      </c>
      <c r="E297" s="1" t="n">
        <f aca="false">ABS((B297-D297)/B297)*100</f>
        <v>0.229196277718637</v>
      </c>
    </row>
    <row r="298" customFormat="false" ht="12.8" hidden="false" customHeight="false" outlineLevel="0" collapsed="false">
      <c r="A298" s="0" t="n">
        <v>295.209971</v>
      </c>
      <c r="B298" s="0" t="n">
        <v>40.367407</v>
      </c>
      <c r="C298" s="0" t="n">
        <v>295</v>
      </c>
      <c r="D298" s="0" t="n">
        <v>40.2831226436175</v>
      </c>
      <c r="E298" s="1" t="n">
        <f aca="false">ABS((B298-D298)/B298)*100</f>
        <v>0.208793089886841</v>
      </c>
    </row>
    <row r="299" customFormat="false" ht="12.8" hidden="false" customHeight="false" outlineLevel="0" collapsed="false">
      <c r="A299" s="0" t="n">
        <v>296.209268</v>
      </c>
      <c r="B299" s="0" t="n">
        <v>40.370433</v>
      </c>
      <c r="C299" s="0" t="n">
        <v>296</v>
      </c>
      <c r="D299" s="0" t="n">
        <v>40.2839128296885</v>
      </c>
      <c r="E299" s="1" t="n">
        <f aca="false">ABS((B299-D299)/B299)*100</f>
        <v>0.21431568571856</v>
      </c>
    </row>
    <row r="300" customFormat="false" ht="12.8" hidden="false" customHeight="false" outlineLevel="0" collapsed="false">
      <c r="A300" s="0" t="n">
        <v>297.207982</v>
      </c>
      <c r="B300" s="0" t="n">
        <v>40.367238</v>
      </c>
      <c r="C300" s="0" t="n">
        <v>297</v>
      </c>
      <c r="D300" s="0" t="n">
        <v>40.2847109296682</v>
      </c>
      <c r="E300" s="1" t="n">
        <f aca="false">ABS((B300-D300)/B300)*100</f>
        <v>0.204440715839413</v>
      </c>
    </row>
    <row r="301" customFormat="false" ht="12.8" hidden="false" customHeight="false" outlineLevel="0" collapsed="false">
      <c r="A301" s="0" t="n">
        <v>298.210131</v>
      </c>
      <c r="B301" s="0" t="n">
        <v>40.378332</v>
      </c>
      <c r="C301" s="0" t="n">
        <v>298</v>
      </c>
      <c r="D301" s="0" t="n">
        <v>40.2855090296479</v>
      </c>
      <c r="E301" s="1" t="n">
        <f aca="false">ABS((B301-D301)/B301)*100</f>
        <v>0.229883122344189</v>
      </c>
    </row>
    <row r="302" customFormat="false" ht="12.8" hidden="false" customHeight="false" outlineLevel="0" collapsed="false">
      <c r="A302" s="0" t="n">
        <v>299.213445</v>
      </c>
      <c r="B302" s="0" t="n">
        <v>40.373965</v>
      </c>
      <c r="C302" s="0" t="n">
        <v>299</v>
      </c>
      <c r="D302" s="0" t="n">
        <v>40.2863071296275</v>
      </c>
      <c r="E302" s="1" t="n">
        <f aca="false">ABS((B302-D302)/B302)*100</f>
        <v>0.217114842132785</v>
      </c>
    </row>
    <row r="303" customFormat="false" ht="12.8" hidden="false" customHeight="false" outlineLevel="0" collapsed="false">
      <c r="A303" s="0" t="n">
        <v>300.211459</v>
      </c>
      <c r="B303" s="0" t="n">
        <v>40.371854</v>
      </c>
      <c r="C303" s="0" t="n">
        <v>300</v>
      </c>
      <c r="D303" s="0" t="n">
        <v>40.287099099389</v>
      </c>
      <c r="E303" s="1" t="n">
        <f aca="false">ABS((B303-D303)/B303)*100</f>
        <v>0.209935616558496</v>
      </c>
    </row>
    <row r="304" customFormat="false" ht="12.8" hidden="false" customHeight="false" outlineLevel="0" collapsed="false">
      <c r="A304" s="0" t="n">
        <v>301.208966</v>
      </c>
      <c r="B304" s="0" t="n">
        <v>40.367203</v>
      </c>
      <c r="C304" s="0" t="n">
        <v>301</v>
      </c>
      <c r="D304" s="0" t="n">
        <v>40.2878900990073</v>
      </c>
      <c r="E304" s="1" t="n">
        <f aca="false">ABS((B304-D304)/B304)*100</f>
        <v>0.196478564523542</v>
      </c>
    </row>
    <row r="305" customFormat="false" ht="12.8" hidden="false" customHeight="false" outlineLevel="0" collapsed="false">
      <c r="A305" s="0" t="n">
        <v>302.210289</v>
      </c>
      <c r="B305" s="0" t="n">
        <v>40.362019</v>
      </c>
      <c r="C305" s="0" t="n">
        <v>302</v>
      </c>
      <c r="D305" s="0" t="n">
        <v>40.2886825375639</v>
      </c>
      <c r="E305" s="1" t="n">
        <f aca="false">ABS((B305-D305)/B305)*100</f>
        <v>0.181696714517913</v>
      </c>
    </row>
    <row r="306" customFormat="false" ht="12.8" hidden="false" customHeight="false" outlineLevel="0" collapsed="false">
      <c r="A306" s="0" t="n">
        <v>303.210917</v>
      </c>
      <c r="B306" s="0" t="n">
        <v>40.387508</v>
      </c>
      <c r="C306" s="0" t="n">
        <v>303</v>
      </c>
      <c r="D306" s="0" t="n">
        <v>40.2894760962087</v>
      </c>
      <c r="E306" s="1" t="n">
        <f aca="false">ABS((B306-D306)/B306)*100</f>
        <v>0.242728280713172</v>
      </c>
    </row>
    <row r="307" customFormat="false" ht="12.8" hidden="false" customHeight="false" outlineLevel="0" collapsed="false">
      <c r="A307" s="0" t="n">
        <v>304.211222</v>
      </c>
      <c r="B307" s="0" t="n">
        <v>40.381527</v>
      </c>
      <c r="C307" s="0" t="n">
        <v>304</v>
      </c>
      <c r="D307" s="0" t="n">
        <v>40.2902699635416</v>
      </c>
      <c r="E307" s="1" t="n">
        <f aca="false">ABS((B307-D307)/B307)*100</f>
        <v>0.225987086764701</v>
      </c>
    </row>
    <row r="308" customFormat="false" ht="12.8" hidden="false" customHeight="false" outlineLevel="0" collapsed="false">
      <c r="A308" s="0" t="n">
        <v>305.214773</v>
      </c>
      <c r="B308" s="0" t="n">
        <v>40.375872</v>
      </c>
      <c r="C308" s="0" t="n">
        <v>305</v>
      </c>
      <c r="D308" s="0" t="n">
        <v>40.2910647038537</v>
      </c>
      <c r="E308" s="1" t="n">
        <f aca="false">ABS((B308-D308)/B308)*100</f>
        <v>0.210044494262073</v>
      </c>
    </row>
    <row r="309" customFormat="false" ht="12.8" hidden="false" customHeight="false" outlineLevel="0" collapsed="false">
      <c r="A309" s="0" t="n">
        <v>306.212937</v>
      </c>
      <c r="B309" s="0" t="n">
        <v>40.396881</v>
      </c>
      <c r="C309" s="0" t="n">
        <v>306</v>
      </c>
      <c r="D309" s="0" t="n">
        <v>40.2918594441658</v>
      </c>
      <c r="E309" s="1" t="n">
        <f aca="false">ABS((B309-D309)/B309)*100</f>
        <v>0.259974416921442</v>
      </c>
    </row>
    <row r="310" customFormat="false" ht="12.8" hidden="false" customHeight="false" outlineLevel="0" collapsed="false">
      <c r="A310" s="0" t="n">
        <v>307.215047</v>
      </c>
      <c r="B310" s="0" t="n">
        <v>40.386098</v>
      </c>
      <c r="C310" s="0" t="n">
        <v>307</v>
      </c>
      <c r="D310" s="0" t="n">
        <v>40.2926440326472</v>
      </c>
      <c r="E310" s="1" t="n">
        <f aca="false">ABS((B310-D310)/B310)*100</f>
        <v>0.231401328627474</v>
      </c>
    </row>
    <row r="311" customFormat="false" ht="12.8" hidden="false" customHeight="false" outlineLevel="0" collapsed="false">
      <c r="A311" s="0" t="n">
        <v>308.211821</v>
      </c>
      <c r="B311" s="0" t="n">
        <v>40.384207</v>
      </c>
      <c r="C311" s="0" t="n">
        <v>308</v>
      </c>
      <c r="D311" s="0" t="n">
        <v>40.2934291481501</v>
      </c>
      <c r="E311" s="1" t="n">
        <f aca="false">ABS((B311-D311)/B311)*100</f>
        <v>0.224785525316617</v>
      </c>
    </row>
    <row r="312" customFormat="false" ht="12.8" hidden="false" customHeight="false" outlineLevel="0" collapsed="false">
      <c r="A312" s="0" t="n">
        <v>309.212036</v>
      </c>
      <c r="B312" s="0" t="n">
        <v>40.376273</v>
      </c>
      <c r="C312" s="0" t="n">
        <v>309</v>
      </c>
      <c r="D312" s="0" t="n">
        <v>40.2942196424963</v>
      </c>
      <c r="E312" s="1" t="n">
        <f aca="false">ABS((B312-D312)/B312)*100</f>
        <v>0.203221722578744</v>
      </c>
    </row>
    <row r="313" customFormat="false" ht="12.8" hidden="false" customHeight="false" outlineLevel="0" collapsed="false">
      <c r="A313" s="0" t="n">
        <v>310.208891</v>
      </c>
      <c r="B313" s="0" t="n">
        <v>40.383532</v>
      </c>
      <c r="C313" s="0" t="n">
        <v>310</v>
      </c>
      <c r="D313" s="0" t="n">
        <v>40.2950040981704</v>
      </c>
      <c r="E313" s="1" t="n">
        <f aca="false">ABS((B313-D313)/B313)*100</f>
        <v>0.219217828271188</v>
      </c>
    </row>
    <row r="314" customFormat="false" ht="12.8" hidden="false" customHeight="false" outlineLevel="0" collapsed="false">
      <c r="A314" s="0" t="n">
        <v>311.209122</v>
      </c>
      <c r="B314" s="0" t="n">
        <v>40.393907</v>
      </c>
      <c r="C314" s="0" t="n">
        <v>311</v>
      </c>
      <c r="D314" s="0" t="n">
        <v>40.2957829930804</v>
      </c>
      <c r="E314" s="1" t="n">
        <f aca="false">ABS((B314-D314)/B314)*100</f>
        <v>0.24291784134572</v>
      </c>
    </row>
    <row r="315" customFormat="false" ht="12.8" hidden="false" customHeight="false" outlineLevel="0" collapsed="false">
      <c r="A315" s="0" t="n">
        <v>312.21207</v>
      </c>
      <c r="B315" s="0" t="n">
        <v>40.387784</v>
      </c>
      <c r="C315" s="0" t="n">
        <v>312</v>
      </c>
      <c r="D315" s="0" t="n">
        <v>40.296581558754</v>
      </c>
      <c r="E315" s="1" t="n">
        <f aca="false">ABS((B315-D315)/B315)*100</f>
        <v>0.225816898609748</v>
      </c>
    </row>
    <row r="316" customFormat="false" ht="12.8" hidden="false" customHeight="false" outlineLevel="0" collapsed="false">
      <c r="A316" s="0" t="n">
        <v>313.211311</v>
      </c>
      <c r="B316" s="0" t="n">
        <v>40.394111</v>
      </c>
      <c r="C316" s="0" t="n">
        <v>313</v>
      </c>
      <c r="D316" s="0" t="n">
        <v>40.297382193383</v>
      </c>
      <c r="E316" s="1" t="n">
        <f aca="false">ABS((B316-D316)/B316)*100</f>
        <v>0.239462644980605</v>
      </c>
    </row>
    <row r="317" customFormat="false" ht="12.8" hidden="false" customHeight="false" outlineLevel="0" collapsed="false">
      <c r="A317" s="0" t="n">
        <v>314.210562</v>
      </c>
      <c r="B317" s="0" t="n">
        <v>40.381686</v>
      </c>
      <c r="C317" s="0" t="n">
        <v>314</v>
      </c>
      <c r="D317" s="0" t="n">
        <v>40.2981714501061</v>
      </c>
      <c r="E317" s="1" t="n">
        <f aca="false">ABS((B317-D317)/B317)*100</f>
        <v>0.206812934689994</v>
      </c>
    </row>
    <row r="318" customFormat="false" ht="12.8" hidden="false" customHeight="false" outlineLevel="0" collapsed="false">
      <c r="A318" s="0" t="n">
        <v>315.212198</v>
      </c>
      <c r="B318" s="0" t="n">
        <v>40.396748</v>
      </c>
      <c r="C318" s="0" t="n">
        <v>315</v>
      </c>
      <c r="D318" s="0" t="n">
        <v>40.2989562696816</v>
      </c>
      <c r="E318" s="1" t="n">
        <f aca="false">ABS((B318-D318)/B318)*100</f>
        <v>0.242078224510561</v>
      </c>
    </row>
    <row r="319" customFormat="false" ht="12.8" hidden="false" customHeight="false" outlineLevel="0" collapsed="false">
      <c r="A319" s="0" t="n">
        <v>316.209378</v>
      </c>
      <c r="B319" s="0" t="n">
        <v>40.377232</v>
      </c>
      <c r="C319" s="0" t="n">
        <v>316</v>
      </c>
      <c r="D319" s="0" t="n">
        <v>40.2997470467841</v>
      </c>
      <c r="E319" s="1" t="n">
        <f aca="false">ABS((B319-D319)/B319)*100</f>
        <v>0.191902588111788</v>
      </c>
    </row>
    <row r="320" customFormat="false" ht="12.8" hidden="false" customHeight="false" outlineLevel="0" collapsed="false">
      <c r="A320" s="0" t="n">
        <v>317.212215</v>
      </c>
      <c r="B320" s="0" t="n">
        <v>40.393712</v>
      </c>
      <c r="C320" s="0" t="n">
        <v>317</v>
      </c>
      <c r="D320" s="0" t="n">
        <v>40.3005402346464</v>
      </c>
      <c r="E320" s="1" t="n">
        <f aca="false">ABS((B320-D320)/B320)*100</f>
        <v>0.230659082170023</v>
      </c>
    </row>
    <row r="321" customFormat="false" ht="12.8" hidden="false" customHeight="false" outlineLevel="0" collapsed="false">
      <c r="A321" s="0" t="n">
        <v>318.210331</v>
      </c>
      <c r="B321" s="0" t="n">
        <v>40.394777</v>
      </c>
      <c r="C321" s="0" t="n">
        <v>318</v>
      </c>
      <c r="D321" s="0" t="n">
        <v>40.3013342211364</v>
      </c>
      <c r="E321" s="1" t="n">
        <f aca="false">ABS((B321-D321)/B321)*100</f>
        <v>0.231323913147477</v>
      </c>
    </row>
    <row r="322" customFormat="false" ht="12.8" hidden="false" customHeight="false" outlineLevel="0" collapsed="false">
      <c r="A322" s="0" t="n">
        <v>319.211806</v>
      </c>
      <c r="B322" s="0" t="n">
        <v>40.396437</v>
      </c>
      <c r="C322" s="0" t="n">
        <v>319</v>
      </c>
      <c r="D322" s="0" t="n">
        <v>40.3021252545498</v>
      </c>
      <c r="E322" s="1" t="n">
        <f aca="false">ABS((B322-D322)/B322)*100</f>
        <v>0.233465504520111</v>
      </c>
    </row>
    <row r="323" customFormat="false" ht="12.8" hidden="false" customHeight="false" outlineLevel="0" collapsed="false">
      <c r="A323" s="0" t="n">
        <v>320.212146</v>
      </c>
      <c r="B323" s="0" t="n">
        <v>40.372945</v>
      </c>
      <c r="C323" s="0" t="n">
        <v>320</v>
      </c>
      <c r="D323" s="0" t="n">
        <v>40.3029113635788</v>
      </c>
      <c r="E323" s="1" t="n">
        <f aca="false">ABS((B323-D323)/B323)*100</f>
        <v>0.173466752106394</v>
      </c>
    </row>
    <row r="324" customFormat="false" ht="12.8" hidden="false" customHeight="false" outlineLevel="0" collapsed="false">
      <c r="A324" s="0" t="n">
        <v>321.211453</v>
      </c>
      <c r="B324" s="0" t="n">
        <v>40.411205</v>
      </c>
      <c r="C324" s="0" t="n">
        <v>321</v>
      </c>
      <c r="D324" s="0" t="n">
        <v>40.3036868992581</v>
      </c>
      <c r="E324" s="1" t="n">
        <f aca="false">ABS((B324-D324)/B324)*100</f>
        <v>0.266060120557897</v>
      </c>
    </row>
    <row r="325" customFormat="false" ht="12.8" hidden="false" customHeight="false" outlineLevel="0" collapsed="false">
      <c r="A325" s="0" t="n">
        <v>322.211982</v>
      </c>
      <c r="B325" s="0" t="n">
        <v>40.392132</v>
      </c>
      <c r="C325" s="0" t="n">
        <v>322</v>
      </c>
      <c r="D325" s="0" t="n">
        <v>40.3044718994476</v>
      </c>
      <c r="E325" s="1" t="n">
        <f aca="false">ABS((B325-D325)/B325)*100</f>
        <v>0.217022712622344</v>
      </c>
    </row>
    <row r="326" customFormat="false" ht="12.8" hidden="false" customHeight="false" outlineLevel="0" collapsed="false">
      <c r="A326" s="0" t="n">
        <v>323.213155</v>
      </c>
      <c r="B326" s="0" t="n">
        <v>40.393394</v>
      </c>
      <c r="C326" s="0" t="n">
        <v>323</v>
      </c>
      <c r="D326" s="0" t="n">
        <v>40.3052655034538</v>
      </c>
      <c r="E326" s="1" t="n">
        <f aca="false">ABS((B326-D326)/B326)*100</f>
        <v>0.218175517873535</v>
      </c>
    </row>
    <row r="327" customFormat="false" ht="12.8" hidden="false" customHeight="false" outlineLevel="0" collapsed="false">
      <c r="A327" s="0" t="n">
        <v>324.212896</v>
      </c>
      <c r="B327" s="0" t="n">
        <v>40.403901</v>
      </c>
      <c r="C327" s="0" t="n">
        <v>324</v>
      </c>
      <c r="D327" s="0" t="n">
        <v>40.3060583243338</v>
      </c>
      <c r="E327" s="1" t="n">
        <f aca="false">ABS((B327-D327)/B327)*100</f>
        <v>0.242161457791416</v>
      </c>
    </row>
    <row r="328" customFormat="false" ht="12.8" hidden="false" customHeight="false" outlineLevel="0" collapsed="false">
      <c r="A328" s="0" t="n">
        <v>325.210206</v>
      </c>
      <c r="B328" s="0" t="n">
        <v>40.402926</v>
      </c>
      <c r="C328" s="0" t="n">
        <v>325</v>
      </c>
      <c r="D328" s="0" t="n">
        <v>40.306840617403</v>
      </c>
      <c r="E328" s="1" t="n">
        <f aca="false">ABS((B328-D328)/B328)*100</f>
        <v>0.237817881301476</v>
      </c>
    </row>
    <row r="329" customFormat="false" ht="12.8" hidden="false" customHeight="false" outlineLevel="0" collapsed="false">
      <c r="A329" s="0" t="n">
        <v>326.213296</v>
      </c>
      <c r="B329" s="0" t="n">
        <v>40.397502</v>
      </c>
      <c r="C329" s="0" t="n">
        <v>326</v>
      </c>
      <c r="D329" s="0" t="n">
        <v>40.3076157823799</v>
      </c>
      <c r="E329" s="1" t="n">
        <f aca="false">ABS((B329-D329)/B329)*100</f>
        <v>0.222504395494813</v>
      </c>
    </row>
    <row r="330" customFormat="false" ht="12.8" hidden="false" customHeight="false" outlineLevel="0" collapsed="false">
      <c r="A330" s="0" t="n">
        <v>327.213114</v>
      </c>
      <c r="B330" s="0" t="n">
        <v>40.400618</v>
      </c>
      <c r="C330" s="0" t="n">
        <v>327</v>
      </c>
      <c r="D330" s="0" t="n">
        <v>40.3084092405429</v>
      </c>
      <c r="E330" s="1" t="n">
        <f aca="false">ABS((B330-D330)/B330)*100</f>
        <v>0.228236012273627</v>
      </c>
    </row>
    <row r="331" customFormat="false" ht="12.8" hidden="false" customHeight="false" outlineLevel="0" collapsed="false">
      <c r="A331" s="0" t="n">
        <v>328.212593</v>
      </c>
      <c r="B331" s="0" t="n">
        <v>40.409165</v>
      </c>
      <c r="C331" s="0" t="n">
        <v>328</v>
      </c>
      <c r="D331" s="0" t="n">
        <v>40.309200554009</v>
      </c>
      <c r="E331" s="1" t="n">
        <f aca="false">ABS((B331-D331)/B331)*100</f>
        <v>0.247380627615044</v>
      </c>
    </row>
    <row r="332" customFormat="false" ht="12.8" hidden="false" customHeight="false" outlineLevel="0" collapsed="false">
      <c r="A332" s="0" t="n">
        <v>329.209716</v>
      </c>
      <c r="B332" s="0" t="n">
        <v>40.402997</v>
      </c>
      <c r="C332" s="0" t="n">
        <v>329</v>
      </c>
      <c r="D332" s="0" t="n">
        <v>40.30999058208</v>
      </c>
      <c r="E332" s="1" t="n">
        <f aca="false">ABS((B332-D332)/B332)*100</f>
        <v>0.230196829012466</v>
      </c>
    </row>
    <row r="333" customFormat="false" ht="12.8" hidden="false" customHeight="false" outlineLevel="0" collapsed="false">
      <c r="A333" s="0" t="n">
        <v>330.209285</v>
      </c>
      <c r="B333" s="0" t="n">
        <v>40.417995</v>
      </c>
      <c r="C333" s="0" t="n">
        <v>330</v>
      </c>
      <c r="D333" s="0" t="n">
        <v>40.3107789663182</v>
      </c>
      <c r="E333" s="1" t="n">
        <f aca="false">ABS((B333-D333)/B333)*100</f>
        <v>0.265268066072536</v>
      </c>
    </row>
    <row r="334" customFormat="false" ht="12.8" hidden="false" customHeight="false" outlineLevel="0" collapsed="false">
      <c r="A334" s="0" t="n">
        <v>331.209184</v>
      </c>
      <c r="B334" s="0" t="n">
        <v>40.402562</v>
      </c>
      <c r="C334" s="0" t="n">
        <v>331</v>
      </c>
      <c r="D334" s="0" t="n">
        <v>40.3115643159525</v>
      </c>
      <c r="E334" s="1" t="n">
        <f aca="false">ABS((B334-D334)/B334)*100</f>
        <v>0.225227509204741</v>
      </c>
    </row>
    <row r="335" customFormat="false" ht="12.8" hidden="false" customHeight="false" outlineLevel="0" collapsed="false">
      <c r="A335" s="0" t="n">
        <v>332.212962</v>
      </c>
      <c r="B335" s="0" t="n">
        <v>40.39185</v>
      </c>
      <c r="C335" s="0" t="n">
        <v>332</v>
      </c>
      <c r="D335" s="0" t="n">
        <v>40.3123496655867</v>
      </c>
      <c r="E335" s="1" t="n">
        <f aca="false">ABS((B335-D335)/B335)*100</f>
        <v>0.196822711545266</v>
      </c>
    </row>
    <row r="336" customFormat="false" ht="12.8" hidden="false" customHeight="false" outlineLevel="0" collapsed="false">
      <c r="A336" s="0" t="n">
        <v>333.208776</v>
      </c>
      <c r="B336" s="0" t="n">
        <v>40.389019</v>
      </c>
      <c r="C336" s="0" t="n">
        <v>333</v>
      </c>
      <c r="D336" s="0" t="n">
        <v>40.3131350152209</v>
      </c>
      <c r="E336" s="1" t="n">
        <f aca="false">ABS((B336-D336)/B336)*100</f>
        <v>0.18788271331645</v>
      </c>
    </row>
    <row r="337" customFormat="false" ht="12.8" hidden="false" customHeight="false" outlineLevel="0" collapsed="false">
      <c r="A337" s="0" t="n">
        <v>334.209923</v>
      </c>
      <c r="B337" s="0" t="n">
        <v>40.397805</v>
      </c>
      <c r="C337" s="0" t="n">
        <v>334</v>
      </c>
      <c r="D337" s="0" t="n">
        <v>40.3139137467708</v>
      </c>
      <c r="E337" s="1" t="n">
        <f aca="false">ABS((B337-D337)/B337)*100</f>
        <v>0.207662899578819</v>
      </c>
    </row>
    <row r="338" customFormat="false" ht="12.8" hidden="false" customHeight="false" outlineLevel="0" collapsed="false">
      <c r="A338" s="0" t="n">
        <v>335.209033</v>
      </c>
      <c r="B338" s="0" t="n">
        <v>40.393128</v>
      </c>
      <c r="C338" s="0" t="n">
        <v>335</v>
      </c>
      <c r="D338" s="0" t="n">
        <v>40.3146911201507</v>
      </c>
      <c r="E338" s="1" t="n">
        <f aca="false">ABS((B338-D338)/B338)*100</f>
        <v>0.194183723155333</v>
      </c>
    </row>
    <row r="339" customFormat="false" ht="12.8" hidden="false" customHeight="false" outlineLevel="0" collapsed="false">
      <c r="A339" s="0" t="n">
        <v>336.210364</v>
      </c>
      <c r="B339" s="0" t="n">
        <v>40.396448</v>
      </c>
      <c r="C339" s="0" t="n">
        <v>336</v>
      </c>
      <c r="D339" s="0" t="n">
        <v>40.3154684935305</v>
      </c>
      <c r="E339" s="1" t="n">
        <f aca="false">ABS((B339-D339)/B339)*100</f>
        <v>0.200461947717524</v>
      </c>
    </row>
    <row r="340" customFormat="false" ht="12.8" hidden="false" customHeight="false" outlineLevel="0" collapsed="false">
      <c r="A340" s="0" t="n">
        <v>337.210915</v>
      </c>
      <c r="B340" s="0" t="n">
        <v>40.422495</v>
      </c>
      <c r="C340" s="0" t="n">
        <v>337</v>
      </c>
      <c r="D340" s="0" t="n">
        <v>40.3162550813067</v>
      </c>
      <c r="E340" s="1" t="n">
        <f aca="false">ABS((B340-D340)/B340)*100</f>
        <v>0.262823753687886</v>
      </c>
    </row>
    <row r="341" customFormat="false" ht="12.8" hidden="false" customHeight="false" outlineLevel="0" collapsed="false">
      <c r="A341" s="0" t="n">
        <v>338.214668</v>
      </c>
      <c r="B341" s="0" t="n">
        <v>40.403016</v>
      </c>
      <c r="C341" s="0" t="n">
        <v>338</v>
      </c>
      <c r="D341" s="0" t="n">
        <v>40.3170526238257</v>
      </c>
      <c r="E341" s="1" t="n">
        <f aca="false">ABS((B341-D341)/B341)*100</f>
        <v>0.212764750468872</v>
      </c>
    </row>
    <row r="342" customFormat="false" ht="12.8" hidden="false" customHeight="false" outlineLevel="0" collapsed="false">
      <c r="A342" s="0" t="n">
        <v>339.211051</v>
      </c>
      <c r="B342" s="0" t="n">
        <v>40.403956</v>
      </c>
      <c r="C342" s="0" t="n">
        <v>339</v>
      </c>
      <c r="D342" s="0" t="n">
        <v>40.3178467939239</v>
      </c>
      <c r="E342" s="1" t="n">
        <f aca="false">ABS((B342-D342)/B342)*100</f>
        <v>0.213120730247559</v>
      </c>
    </row>
    <row r="343" customFormat="false" ht="12.8" hidden="false" customHeight="false" outlineLevel="0" collapsed="false">
      <c r="A343" s="0" t="n">
        <v>340.211733</v>
      </c>
      <c r="B343" s="0" t="n">
        <v>40.398703</v>
      </c>
      <c r="C343" s="0" t="n">
        <v>340</v>
      </c>
      <c r="D343" s="0" t="n">
        <v>40.3186325290934</v>
      </c>
      <c r="E343" s="1" t="n">
        <f aca="false">ABS((B343-D343)/B343)*100</f>
        <v>0.198200597941469</v>
      </c>
    </row>
    <row r="344" customFormat="false" ht="12.8" hidden="false" customHeight="false" outlineLevel="0" collapsed="false">
      <c r="A344" s="0" t="n">
        <v>341.209387</v>
      </c>
      <c r="B344" s="0" t="n">
        <v>40.409406</v>
      </c>
      <c r="C344" s="0" t="n">
        <v>341</v>
      </c>
      <c r="D344" s="0" t="n">
        <v>40.3194123256286</v>
      </c>
      <c r="E344" s="1" t="n">
        <f aca="false">ABS((B344-D344)/B344)*100</f>
        <v>0.22270476920992</v>
      </c>
    </row>
    <row r="345" customFormat="false" ht="12.8" hidden="false" customHeight="false" outlineLevel="0" collapsed="false">
      <c r="A345" s="0" t="n">
        <v>342.209968</v>
      </c>
      <c r="B345" s="0" t="n">
        <v>40.402341</v>
      </c>
      <c r="C345" s="0" t="n">
        <v>342</v>
      </c>
      <c r="D345" s="0" t="n">
        <v>40.3201928783321</v>
      </c>
      <c r="E345" s="1" t="n">
        <f aca="false">ABS((B345-D345)/B345)*100</f>
        <v>0.203325153034818</v>
      </c>
    </row>
    <row r="346" customFormat="false" ht="12.8" hidden="false" customHeight="false" outlineLevel="0" collapsed="false">
      <c r="A346" s="0" t="n">
        <v>343.210409</v>
      </c>
      <c r="B346" s="0" t="n">
        <v>40.418245</v>
      </c>
      <c r="C346" s="0" t="n">
        <v>343</v>
      </c>
      <c r="D346" s="0" t="n">
        <v>40.3209741207934</v>
      </c>
      <c r="E346" s="1" t="n">
        <f aca="false">ABS((B346-D346)/B346)*100</f>
        <v>0.240660818416528</v>
      </c>
    </row>
    <row r="347" customFormat="false" ht="12.8" hidden="false" customHeight="false" outlineLevel="0" collapsed="false">
      <c r="A347" s="0" t="n">
        <v>344.212672</v>
      </c>
      <c r="B347" s="0" t="n">
        <v>40.414234</v>
      </c>
      <c r="C347" s="0" t="n">
        <v>344</v>
      </c>
      <c r="D347" s="0" t="n">
        <v>40.3217550200014</v>
      </c>
      <c r="E347" s="1" t="n">
        <f aca="false">ABS((B347-D347)/B347)*100</f>
        <v>0.228827744201716</v>
      </c>
    </row>
    <row r="348" customFormat="false" ht="12.8" hidden="false" customHeight="false" outlineLevel="0" collapsed="false">
      <c r="A348" s="0" t="n">
        <v>345.212017</v>
      </c>
      <c r="B348" s="0" t="n">
        <v>40.414704</v>
      </c>
      <c r="C348" s="0" t="n">
        <v>345</v>
      </c>
      <c r="D348" s="0" t="n">
        <v>40.3225428443337</v>
      </c>
      <c r="E348" s="1" t="n">
        <f aca="false">ABS((B348-D348)/B348)*100</f>
        <v>0.228038675394737</v>
      </c>
    </row>
    <row r="349" customFormat="false" ht="12.8" hidden="false" customHeight="false" outlineLevel="0" collapsed="false">
      <c r="A349" s="0" t="n">
        <v>346.214584</v>
      </c>
      <c r="B349" s="0" t="n">
        <v>40.39897</v>
      </c>
      <c r="C349" s="0" t="n">
        <v>346</v>
      </c>
      <c r="D349" s="0" t="n">
        <v>40.3233302601924</v>
      </c>
      <c r="E349" s="1" t="n">
        <f aca="false">ABS((B349-D349)/B349)*100</f>
        <v>0.187231852217022</v>
      </c>
    </row>
    <row r="350" customFormat="false" ht="12.8" hidden="false" customHeight="false" outlineLevel="0" collapsed="false">
      <c r="A350" s="0" t="n">
        <v>347.212963</v>
      </c>
      <c r="B350" s="0" t="n">
        <v>40.42098</v>
      </c>
      <c r="C350" s="0" t="n">
        <v>347</v>
      </c>
      <c r="D350" s="0" t="n">
        <v>40.3241151501667</v>
      </c>
      <c r="E350" s="1" t="n">
        <f aca="false">ABS((B350-D350)/B350)*100</f>
        <v>0.239640033055365</v>
      </c>
    </row>
    <row r="351" customFormat="false" ht="12.8" hidden="false" customHeight="false" outlineLevel="0" collapsed="false">
      <c r="A351" s="0" t="n">
        <v>348.215281</v>
      </c>
      <c r="B351" s="0" t="n">
        <v>40.420279</v>
      </c>
      <c r="C351" s="0" t="n">
        <v>348</v>
      </c>
      <c r="D351" s="0" t="n">
        <v>40.3248991107982</v>
      </c>
      <c r="E351" s="1" t="n">
        <f aca="false">ABS((B351-D351)/B351)*100</f>
        <v>0.235970388036662</v>
      </c>
    </row>
    <row r="352" customFormat="false" ht="12.8" hidden="false" customHeight="false" outlineLevel="0" collapsed="false">
      <c r="A352" s="0" t="n">
        <v>349.212655</v>
      </c>
      <c r="B352" s="0" t="n">
        <v>40.402779</v>
      </c>
      <c r="C352" s="0" t="n">
        <v>349</v>
      </c>
      <c r="D352" s="0" t="n">
        <v>40.3256744844659</v>
      </c>
      <c r="E352" s="1" t="n">
        <f aca="false">ABS((B352-D352)/B352)*100</f>
        <v>0.190839633912565</v>
      </c>
    </row>
    <row r="353" customFormat="false" ht="12.8" hidden="false" customHeight="false" outlineLevel="0" collapsed="false">
      <c r="A353" s="0" t="n">
        <v>350.211913</v>
      </c>
      <c r="B353" s="0" t="n">
        <v>40.425559</v>
      </c>
      <c r="C353" s="0" t="n">
        <v>350</v>
      </c>
      <c r="D353" s="0" t="n">
        <v>40.3264498581335</v>
      </c>
      <c r="E353" s="1" t="n">
        <f aca="false">ABS((B353-D353)/B353)*100</f>
        <v>0.24516455509372</v>
      </c>
    </row>
    <row r="354" customFormat="false" ht="12.8" hidden="false" customHeight="false" outlineLevel="0" collapsed="false">
      <c r="A354" s="0" t="n">
        <v>351.212464</v>
      </c>
      <c r="B354" s="0" t="n">
        <v>40.415878</v>
      </c>
      <c r="C354" s="0" t="n">
        <v>351</v>
      </c>
      <c r="D354" s="0" t="n">
        <v>40.327237150973</v>
      </c>
      <c r="E354" s="1" t="n">
        <f aca="false">ABS((B354-D354)/B354)*100</f>
        <v>0.219321844318219</v>
      </c>
    </row>
    <row r="355" customFormat="false" ht="12.8" hidden="false" customHeight="false" outlineLevel="0" collapsed="false">
      <c r="A355" s="0" t="n">
        <v>352.208584</v>
      </c>
      <c r="B355" s="0" t="n">
        <v>40.427291</v>
      </c>
      <c r="C355" s="0" t="n">
        <v>352</v>
      </c>
      <c r="D355" s="0" t="n">
        <v>40.3280216453072</v>
      </c>
      <c r="E355" s="1" t="n">
        <f aca="false">ABS((B355-D355)/B355)*100</f>
        <v>0.24555035036306</v>
      </c>
    </row>
    <row r="356" customFormat="false" ht="12.8" hidden="false" customHeight="false" outlineLevel="0" collapsed="false">
      <c r="A356" s="0" t="n">
        <v>353.210898</v>
      </c>
      <c r="B356" s="0" t="n">
        <v>40.425713</v>
      </c>
      <c r="C356" s="0" t="n">
        <v>353</v>
      </c>
      <c r="D356" s="0" t="n">
        <v>40.3287941205863</v>
      </c>
      <c r="E356" s="1" t="n">
        <f aca="false">ABS((B356-D356)/B356)*100</f>
        <v>0.239745627773342</v>
      </c>
    </row>
    <row r="357" customFormat="false" ht="12.8" hidden="false" customHeight="false" outlineLevel="0" collapsed="false">
      <c r="A357" s="0" t="n">
        <v>354.210569</v>
      </c>
      <c r="B357" s="0" t="n">
        <v>40.42115</v>
      </c>
      <c r="C357" s="0" t="n">
        <v>354</v>
      </c>
      <c r="D357" s="0" t="n">
        <v>40.3295751616656</v>
      </c>
      <c r="E357" s="1" t="n">
        <f aca="false">ABS((B357-D357)/B357)*100</f>
        <v>0.22655178869081</v>
      </c>
    </row>
    <row r="358" customFormat="false" ht="12.8" hidden="false" customHeight="false" outlineLevel="0" collapsed="false">
      <c r="A358" s="0" t="n">
        <v>355.210351</v>
      </c>
      <c r="B358" s="0" t="n">
        <v>40.426138</v>
      </c>
      <c r="C358" s="0" t="n">
        <v>355</v>
      </c>
      <c r="D358" s="0" t="n">
        <v>40.3303621079022</v>
      </c>
      <c r="E358" s="1" t="n">
        <f aca="false">ABS((B358-D358)/B358)*100</f>
        <v>0.236915760040707</v>
      </c>
    </row>
    <row r="359" customFormat="false" ht="12.8" hidden="false" customHeight="false" outlineLevel="0" collapsed="false">
      <c r="A359" s="0" t="n">
        <v>356.210929</v>
      </c>
      <c r="B359" s="0" t="n">
        <v>40.422279</v>
      </c>
      <c r="C359" s="0" t="n">
        <v>356</v>
      </c>
      <c r="D359" s="0" t="n">
        <v>40.3311536836216</v>
      </c>
      <c r="E359" s="1" t="n">
        <f aca="false">ABS((B359-D359)/B359)*100</f>
        <v>0.225433396217968</v>
      </c>
    </row>
    <row r="360" customFormat="false" ht="12.8" hidden="false" customHeight="false" outlineLevel="0" collapsed="false">
      <c r="A360" s="0" t="n">
        <v>357.209613</v>
      </c>
      <c r="B360" s="0" t="n">
        <v>40.424834</v>
      </c>
      <c r="C360" s="0" t="n">
        <v>357</v>
      </c>
      <c r="D360" s="0" t="n">
        <v>40.3319519183812</v>
      </c>
      <c r="E360" s="1" t="n">
        <f aca="false">ABS((B360-D360)/B360)*100</f>
        <v>0.229764905450933</v>
      </c>
    </row>
    <row r="361" customFormat="false" ht="12.8" hidden="false" customHeight="false" outlineLevel="0" collapsed="false">
      <c r="A361" s="0" t="n">
        <v>358.210778</v>
      </c>
      <c r="B361" s="0" t="n">
        <v>40.422342</v>
      </c>
      <c r="C361" s="0" t="n">
        <v>358</v>
      </c>
      <c r="D361" s="0" t="n">
        <v>40.3327517345973</v>
      </c>
      <c r="E361" s="1" t="n">
        <f aca="false">ABS((B361-D361)/B361)*100</f>
        <v>0.221635513851964</v>
      </c>
    </row>
    <row r="362" customFormat="false" ht="12.8" hidden="false" customHeight="false" outlineLevel="0" collapsed="false">
      <c r="A362" s="0" t="n">
        <v>359.209239</v>
      </c>
      <c r="B362" s="0" t="n">
        <v>40.435582</v>
      </c>
      <c r="C362" s="0" t="n">
        <v>359</v>
      </c>
      <c r="D362" s="0" t="n">
        <v>40.3335475117356</v>
      </c>
      <c r="E362" s="1" t="n">
        <f aca="false">ABS((B362-D362)/B362)*100</f>
        <v>0.252338369370803</v>
      </c>
    </row>
    <row r="363" customFormat="false" ht="12.8" hidden="false" customHeight="false" outlineLevel="0" collapsed="false">
      <c r="A363" s="0" t="n">
        <v>360.214156</v>
      </c>
      <c r="B363" s="0" t="n">
        <v>40.436631</v>
      </c>
      <c r="C363" s="0" t="n">
        <v>360</v>
      </c>
      <c r="D363" s="0" t="n">
        <v>40.3343414588829</v>
      </c>
      <c r="E363" s="1" t="n">
        <f aca="false">ABS((B363-D363)/B363)*100</f>
        <v>0.252962570292008</v>
      </c>
    </row>
    <row r="364" customFormat="false" ht="12.8" hidden="false" customHeight="false" outlineLevel="0" collapsed="false">
      <c r="A364" s="0" t="n">
        <v>361.212726</v>
      </c>
      <c r="B364" s="0" t="n">
        <v>40.42086</v>
      </c>
      <c r="C364" s="0" t="n">
        <v>361</v>
      </c>
      <c r="D364" s="0" t="n">
        <v>40.3351341926355</v>
      </c>
      <c r="E364" s="1" t="n">
        <f aca="false">ABS((B364-D364)/B364)*100</f>
        <v>0.212083086219583</v>
      </c>
    </row>
    <row r="365" customFormat="false" ht="12.8" hidden="false" customHeight="false" outlineLevel="0" collapsed="false">
      <c r="A365" s="0" t="n">
        <v>362.212987</v>
      </c>
      <c r="B365" s="0" t="n">
        <v>40.440588</v>
      </c>
      <c r="C365" s="0" t="n">
        <v>362</v>
      </c>
      <c r="D365" s="0" t="n">
        <v>40.3359284913648</v>
      </c>
      <c r="E365" s="1" t="n">
        <f aca="false">ABS((B365-D365)/B365)*100</f>
        <v>0.258798187195501</v>
      </c>
    </row>
    <row r="366" customFormat="false" ht="12.8" hidden="false" customHeight="false" outlineLevel="0" collapsed="false">
      <c r="A366" s="0" t="n">
        <v>363.212785</v>
      </c>
      <c r="B366" s="0" t="n">
        <v>40.426753</v>
      </c>
      <c r="C366" s="0" t="n">
        <v>363</v>
      </c>
      <c r="D366" s="0" t="n">
        <v>40.3367237489743</v>
      </c>
      <c r="E366" s="1" t="n">
        <f aca="false">ABS((B366-D366)/B366)*100</f>
        <v>0.222697210002736</v>
      </c>
    </row>
    <row r="367" customFormat="false" ht="12.8" hidden="false" customHeight="false" outlineLevel="0" collapsed="false">
      <c r="A367" s="0" t="n">
        <v>364.21128</v>
      </c>
      <c r="B367" s="0" t="n">
        <v>40.41661</v>
      </c>
      <c r="C367" s="0" t="n">
        <v>364</v>
      </c>
      <c r="D367" s="0" t="n">
        <v>40.3375190065838</v>
      </c>
      <c r="E367" s="1" t="n">
        <f aca="false">ABS((B367-D367)/B367)*100</f>
        <v>0.195689330243684</v>
      </c>
    </row>
    <row r="368" customFormat="false" ht="12.8" hidden="false" customHeight="false" outlineLevel="0" collapsed="false">
      <c r="A368" s="0" t="n">
        <v>365.209917</v>
      </c>
      <c r="B368" s="0" t="n">
        <v>40.448346</v>
      </c>
      <c r="C368" s="0" t="n">
        <v>365</v>
      </c>
      <c r="D368" s="0" t="n">
        <v>40.3383124226123</v>
      </c>
      <c r="E368" s="1" t="n">
        <f aca="false">ABS((B368-D368)/B368)*100</f>
        <v>0.272034800601497</v>
      </c>
    </row>
    <row r="369" customFormat="false" ht="12.8" hidden="false" customHeight="false" outlineLevel="0" collapsed="false">
      <c r="A369" s="0" t="n">
        <v>366.211696</v>
      </c>
      <c r="B369" s="0" t="n">
        <v>40.432416</v>
      </c>
      <c r="C369" s="0" t="n">
        <v>366</v>
      </c>
      <c r="D369" s="0" t="n">
        <v>40.3391038351844</v>
      </c>
      <c r="E369" s="1" t="n">
        <f aca="false">ABS((B369-D369)/B369)*100</f>
        <v>0.230785528165322</v>
      </c>
    </row>
    <row r="370" customFormat="false" ht="12.8" hidden="false" customHeight="false" outlineLevel="0" collapsed="false">
      <c r="A370" s="0" t="n">
        <v>367.210749</v>
      </c>
      <c r="B370" s="0" t="n">
        <v>40.438256</v>
      </c>
      <c r="C370" s="0" t="n">
        <v>367</v>
      </c>
      <c r="D370" s="0" t="n">
        <v>40.3398952477565</v>
      </c>
      <c r="E370" s="1" t="n">
        <f aca="false">ABS((B370-D370)/B370)*100</f>
        <v>0.243236880056105</v>
      </c>
    </row>
    <row r="371" customFormat="false" ht="12.8" hidden="false" customHeight="false" outlineLevel="0" collapsed="false">
      <c r="A371" s="0" t="n">
        <v>368.209396</v>
      </c>
      <c r="B371" s="0" t="n">
        <v>40.432949</v>
      </c>
      <c r="C371" s="0" t="n">
        <v>368</v>
      </c>
      <c r="D371" s="0" t="n">
        <v>40.3406865279433</v>
      </c>
      <c r="E371" s="1" t="n">
        <f aca="false">ABS((B371-D371)/B371)*100</f>
        <v>0.228186353799479</v>
      </c>
    </row>
    <row r="372" customFormat="false" ht="12.8" hidden="false" customHeight="false" outlineLevel="0" collapsed="false">
      <c r="A372" s="0" t="n">
        <v>369.212088</v>
      </c>
      <c r="B372" s="0" t="n">
        <v>40.440848</v>
      </c>
      <c r="C372" s="0" t="n">
        <v>369</v>
      </c>
      <c r="D372" s="0" t="n">
        <v>40.3414775486418</v>
      </c>
      <c r="E372" s="1" t="n">
        <f aca="false">ABS((B372-D372)/B372)*100</f>
        <v>0.245718020943093</v>
      </c>
    </row>
    <row r="373" customFormat="false" ht="12.8" hidden="false" customHeight="false" outlineLevel="0" collapsed="false">
      <c r="A373" s="0" t="n">
        <v>370.209584</v>
      </c>
      <c r="B373" s="0" t="n">
        <v>40.442046</v>
      </c>
      <c r="C373" s="0" t="n">
        <v>370</v>
      </c>
      <c r="D373" s="0" t="n">
        <v>40.3422685693403</v>
      </c>
      <c r="E373" s="1" t="n">
        <f aca="false">ABS((B373-D373)/B373)*100</f>
        <v>0.246717069308757</v>
      </c>
    </row>
    <row r="374" customFormat="false" ht="12.8" hidden="false" customHeight="false" outlineLevel="0" collapsed="false">
      <c r="A374" s="0" t="n">
        <v>371.210697</v>
      </c>
      <c r="B374" s="0" t="n">
        <v>40.439953</v>
      </c>
      <c r="C374" s="0" t="n">
        <v>371</v>
      </c>
      <c r="D374" s="0" t="n">
        <v>40.3430587514956</v>
      </c>
      <c r="E374" s="1" t="n">
        <f aca="false">ABS((B374-D374)/B374)*100</f>
        <v>0.239600299496899</v>
      </c>
    </row>
    <row r="375" customFormat="false" ht="12.8" hidden="false" customHeight="false" outlineLevel="0" collapsed="false">
      <c r="A375" s="0" t="n">
        <v>372.210738</v>
      </c>
      <c r="B375" s="0" t="n">
        <v>40.43556</v>
      </c>
      <c r="C375" s="0" t="n">
        <v>372</v>
      </c>
      <c r="D375" s="0" t="n">
        <v>40.3438455092086</v>
      </c>
      <c r="E375" s="1" t="n">
        <f aca="false">ABS((B375-D375)/B375)*100</f>
        <v>0.226816422949017</v>
      </c>
    </row>
    <row r="376" customFormat="false" ht="12.8" hidden="false" customHeight="false" outlineLevel="0" collapsed="false">
      <c r="A376" s="0" t="n">
        <v>373.210741</v>
      </c>
      <c r="B376" s="0" t="n">
        <v>40.457588</v>
      </c>
      <c r="C376" s="0" t="n">
        <v>373</v>
      </c>
      <c r="D376" s="0" t="n">
        <v>40.3446322669217</v>
      </c>
      <c r="E376" s="1" t="n">
        <f aca="false">ABS((B376-D376)/B376)*100</f>
        <v>0.279195420839971</v>
      </c>
    </row>
    <row r="377" customFormat="false" ht="12.8" hidden="false" customHeight="false" outlineLevel="0" collapsed="false">
      <c r="A377" s="0" t="n">
        <v>374.21031</v>
      </c>
      <c r="B377" s="0" t="n">
        <v>40.437637</v>
      </c>
      <c r="C377" s="0" t="n">
        <v>374</v>
      </c>
      <c r="D377" s="0" t="n">
        <v>40.3454190246347</v>
      </c>
      <c r="E377" s="1" t="n">
        <f aca="false">ABS((B377-D377)/B377)*100</f>
        <v>0.228049861977101</v>
      </c>
    </row>
    <row r="378" customFormat="false" ht="12.8" hidden="false" customHeight="false" outlineLevel="0" collapsed="false">
      <c r="A378" s="0" t="n">
        <v>375.214983</v>
      </c>
      <c r="B378" s="0" t="n">
        <v>40.436423</v>
      </c>
      <c r="C378" s="0" t="n">
        <v>375</v>
      </c>
      <c r="D378" s="0" t="n">
        <v>40.3462140764439</v>
      </c>
      <c r="E378" s="1" t="n">
        <f aca="false">ABS((B378-D378)/B378)*100</f>
        <v>0.223088287398957</v>
      </c>
    </row>
    <row r="379" customFormat="false" ht="12.8" hidden="false" customHeight="false" outlineLevel="0" collapsed="false">
      <c r="A379" s="0" t="n">
        <v>376.212142</v>
      </c>
      <c r="B379" s="0" t="n">
        <v>40.437709</v>
      </c>
      <c r="C379" s="0" t="n">
        <v>376</v>
      </c>
      <c r="D379" s="0" t="n">
        <v>40.3470100820936</v>
      </c>
      <c r="E379" s="1" t="n">
        <f aca="false">ABS((B379-D379)/B379)*100</f>
        <v>0.224292919033572</v>
      </c>
    </row>
    <row r="380" customFormat="false" ht="12.8" hidden="false" customHeight="false" outlineLevel="0" collapsed="false">
      <c r="A380" s="0" t="n">
        <v>377.211599</v>
      </c>
      <c r="B380" s="0" t="n">
        <v>40.430344</v>
      </c>
      <c r="C380" s="0" t="n">
        <v>377</v>
      </c>
      <c r="D380" s="0" t="n">
        <v>40.3478060877434</v>
      </c>
      <c r="E380" s="1" t="n">
        <f aca="false">ABS((B380-D380)/B380)*100</f>
        <v>0.204148429349495</v>
      </c>
    </row>
    <row r="381" customFormat="false" ht="12.8" hidden="false" customHeight="false" outlineLevel="0" collapsed="false">
      <c r="A381" s="0" t="n">
        <v>378.209102</v>
      </c>
      <c r="B381" s="0" t="n">
        <v>40.432341</v>
      </c>
      <c r="C381" s="0" t="n">
        <v>378</v>
      </c>
      <c r="D381" s="0" t="n">
        <v>40.3485934624849</v>
      </c>
      <c r="E381" s="1" t="n">
        <f aca="false">ABS((B381-D381)/B381)*100</f>
        <v>0.207130073213177</v>
      </c>
    </row>
    <row r="382" customFormat="false" ht="12.8" hidden="false" customHeight="false" outlineLevel="0" collapsed="false">
      <c r="A382" s="0" t="n">
        <v>379.211218</v>
      </c>
      <c r="B382" s="0" t="n">
        <v>40.456594</v>
      </c>
      <c r="C382" s="0" t="n">
        <v>379</v>
      </c>
      <c r="D382" s="0" t="n">
        <v>40.3493801575472</v>
      </c>
      <c r="E382" s="1" t="n">
        <f aca="false">ABS((B382-D382)/B382)*100</f>
        <v>0.265009561736217</v>
      </c>
    </row>
    <row r="383" customFormat="false" ht="12.8" hidden="false" customHeight="false" outlineLevel="0" collapsed="false">
      <c r="A383" s="0" t="n">
        <v>380.209805</v>
      </c>
      <c r="B383" s="0" t="n">
        <v>40.452618</v>
      </c>
      <c r="C383" s="0" t="n">
        <v>380</v>
      </c>
      <c r="D383" s="0" t="n">
        <v>40.3501598790353</v>
      </c>
      <c r="E383" s="1" t="n">
        <f aca="false">ABS((B383-D383)/B383)*100</f>
        <v>0.253279332785577</v>
      </c>
    </row>
    <row r="384" customFormat="false" ht="12.8" hidden="false" customHeight="false" outlineLevel="0" collapsed="false">
      <c r="A384" s="0" t="n">
        <v>381.209152</v>
      </c>
      <c r="B384" s="0" t="n">
        <v>40.456924</v>
      </c>
      <c r="C384" s="0" t="n">
        <v>381</v>
      </c>
      <c r="D384" s="0" t="n">
        <v>40.3509371183808</v>
      </c>
      <c r="E384" s="1" t="n">
        <f aca="false">ABS((B384-D384)/B384)*100</f>
        <v>0.261974641520453</v>
      </c>
    </row>
    <row r="385" customFormat="false" ht="12.8" hidden="false" customHeight="false" outlineLevel="0" collapsed="false">
      <c r="A385" s="0" t="n">
        <v>382.211889</v>
      </c>
      <c r="B385" s="0" t="n">
        <v>40.454278</v>
      </c>
      <c r="C385" s="0" t="n">
        <v>382</v>
      </c>
      <c r="D385" s="0" t="n">
        <v>40.3517212291081</v>
      </c>
      <c r="E385" s="1" t="n">
        <f aca="false">ABS((B385-D385)/B385)*100</f>
        <v>0.253512795091538</v>
      </c>
    </row>
    <row r="386" customFormat="false" ht="12.8" hidden="false" customHeight="false" outlineLevel="0" collapsed="false">
      <c r="A386" s="0" t="n">
        <v>383.213036</v>
      </c>
      <c r="B386" s="0" t="n">
        <v>40.45576</v>
      </c>
      <c r="C386" s="0" t="n">
        <v>383</v>
      </c>
      <c r="D386" s="0" t="n">
        <v>40.3525073893723</v>
      </c>
      <c r="E386" s="1" t="n">
        <f aca="false">ABS((B386-D386)/B386)*100</f>
        <v>0.255223509897476</v>
      </c>
    </row>
    <row r="387" customFormat="false" ht="12.8" hidden="false" customHeight="false" outlineLevel="0" collapsed="false">
      <c r="A387" s="0" t="n">
        <v>384.212378</v>
      </c>
      <c r="B387" s="0" t="n">
        <v>40.464084</v>
      </c>
      <c r="C387" s="0" t="n">
        <v>384</v>
      </c>
      <c r="D387" s="0" t="n">
        <v>40.3532893831556</v>
      </c>
      <c r="E387" s="1" t="n">
        <f aca="false">ABS((B387-D387)/B387)*100</f>
        <v>0.273809773735152</v>
      </c>
    </row>
    <row r="388" customFormat="false" ht="12.8" hidden="false" customHeight="false" outlineLevel="0" collapsed="false">
      <c r="A388" s="0" t="n">
        <v>385.210967</v>
      </c>
      <c r="B388" s="0" t="n">
        <v>40.451599</v>
      </c>
      <c r="C388" s="0" t="n">
        <v>385</v>
      </c>
      <c r="D388" s="0" t="n">
        <v>40.3540746789631</v>
      </c>
      <c r="E388" s="1" t="n">
        <f aca="false">ABS((B388-D388)/B388)*100</f>
        <v>0.241088914771701</v>
      </c>
    </row>
    <row r="389" customFormat="false" ht="12.8" hidden="false" customHeight="false" outlineLevel="0" collapsed="false">
      <c r="A389" s="0" t="n">
        <v>386.21119</v>
      </c>
      <c r="B389" s="0" t="n">
        <v>40.452379</v>
      </c>
      <c r="C389" s="0" t="n">
        <v>386</v>
      </c>
      <c r="D389" s="0" t="n">
        <v>40.354864403432</v>
      </c>
      <c r="E389" s="1" t="n">
        <f aca="false">ABS((B389-D389)/B389)*100</f>
        <v>0.241060226811375</v>
      </c>
    </row>
    <row r="390" customFormat="false" ht="12.8" hidden="false" customHeight="false" outlineLevel="0" collapsed="false">
      <c r="A390" s="0" t="n">
        <v>387.208978</v>
      </c>
      <c r="B390" s="0" t="n">
        <v>40.44046</v>
      </c>
      <c r="C390" s="0" t="n">
        <v>387</v>
      </c>
      <c r="D390" s="0" t="n">
        <v>40.3556561345836</v>
      </c>
      <c r="E390" s="1" t="n">
        <f aca="false">ABS((B390-D390)/B390)*100</f>
        <v>0.209700545978963</v>
      </c>
    </row>
    <row r="391" customFormat="false" ht="12.8" hidden="false" customHeight="false" outlineLevel="0" collapsed="false">
      <c r="A391" s="0" t="n">
        <v>388.209846</v>
      </c>
      <c r="B391" s="0" t="n">
        <v>40.448696</v>
      </c>
      <c r="C391" s="0" t="n">
        <v>388</v>
      </c>
      <c r="D391" s="0" t="n">
        <v>40.3564454945825</v>
      </c>
      <c r="E391" s="1" t="n">
        <f aca="false">ABS((B391-D391)/B391)*100</f>
        <v>0.228067934297551</v>
      </c>
    </row>
    <row r="392" customFormat="false" ht="12.8" hidden="false" customHeight="false" outlineLevel="0" collapsed="false">
      <c r="A392" s="0" t="n">
        <v>389.21247</v>
      </c>
      <c r="B392" s="0" t="n">
        <v>40.458626</v>
      </c>
      <c r="C392" s="0" t="n">
        <v>389</v>
      </c>
      <c r="D392" s="0" t="n">
        <v>40.3572271831858</v>
      </c>
      <c r="E392" s="1" t="n">
        <f aca="false">ABS((B392-D392)/B392)*100</f>
        <v>0.250623480921481</v>
      </c>
    </row>
    <row r="393" customFormat="false" ht="12.8" hidden="false" customHeight="false" outlineLevel="0" collapsed="false">
      <c r="A393" s="0" t="n">
        <v>390.211377</v>
      </c>
      <c r="B393" s="0" t="n">
        <v>40.447684</v>
      </c>
      <c r="C393" s="0" t="n">
        <v>390</v>
      </c>
      <c r="D393" s="0" t="n">
        <v>40.3580110703349</v>
      </c>
      <c r="E393" s="1" t="n">
        <f aca="false">ABS((B393-D393)/B393)*100</f>
        <v>0.221701024130575</v>
      </c>
    </row>
    <row r="394" customFormat="false" ht="12.8" hidden="false" customHeight="false" outlineLevel="0" collapsed="false">
      <c r="A394" s="0" t="n">
        <v>391.209747</v>
      </c>
      <c r="B394" s="0" t="n">
        <v>40.434976</v>
      </c>
      <c r="C394" s="0" t="n">
        <v>391</v>
      </c>
      <c r="D394" s="0" t="n">
        <v>40.3587975990819</v>
      </c>
      <c r="E394" s="1" t="n">
        <f aca="false">ABS((B394-D394)/B394)*100</f>
        <v>0.188397294753175</v>
      </c>
    </row>
    <row r="395" customFormat="false" ht="12.8" hidden="false" customHeight="false" outlineLevel="0" collapsed="false">
      <c r="A395" s="0" t="n">
        <v>392.213486</v>
      </c>
      <c r="B395" s="0" t="n">
        <v>40.447017</v>
      </c>
      <c r="C395" s="0" t="n">
        <v>392</v>
      </c>
      <c r="D395" s="0" t="n">
        <v>40.3595887821055</v>
      </c>
      <c r="E395" s="1" t="n">
        <f aca="false">ABS((B395-D395)/B395)*100</f>
        <v>0.216154921621303</v>
      </c>
    </row>
    <row r="396" customFormat="false" ht="12.8" hidden="false" customHeight="false" outlineLevel="0" collapsed="false">
      <c r="A396" s="0" t="n">
        <v>393.214606</v>
      </c>
      <c r="B396" s="0" t="n">
        <v>40.45559</v>
      </c>
      <c r="C396" s="0" t="n">
        <v>393</v>
      </c>
      <c r="D396" s="0" t="n">
        <v>40.3603729332561</v>
      </c>
      <c r="E396" s="1" t="n">
        <f aca="false">ABS((B396-D396)/B396)*100</f>
        <v>0.23536195305494</v>
      </c>
    </row>
    <row r="397" customFormat="false" ht="12.8" hidden="false" customHeight="false" outlineLevel="0" collapsed="false">
      <c r="A397" s="0" t="n">
        <v>394.213778</v>
      </c>
      <c r="B397" s="0" t="n">
        <v>40.462121</v>
      </c>
      <c r="C397" s="0" t="n">
        <v>394</v>
      </c>
      <c r="D397" s="0" t="n">
        <v>40.3611580492329</v>
      </c>
      <c r="E397" s="1" t="n">
        <f aca="false">ABS((B397-D397)/B397)*100</f>
        <v>0.249524612827649</v>
      </c>
    </row>
    <row r="398" customFormat="false" ht="12.8" hidden="false" customHeight="false" outlineLevel="0" collapsed="false">
      <c r="A398" s="0" t="n">
        <v>395.215333</v>
      </c>
      <c r="B398" s="0" t="n">
        <v>40.442997</v>
      </c>
      <c r="C398" s="0" t="n">
        <v>395</v>
      </c>
      <c r="D398" s="0" t="n">
        <v>40.3619515178944</v>
      </c>
      <c r="E398" s="1" t="n">
        <f aca="false">ABS((B398-D398)/B398)*100</f>
        <v>0.200394352835922</v>
      </c>
    </row>
    <row r="399" customFormat="false" ht="12.8" hidden="false" customHeight="false" outlineLevel="0" collapsed="false">
      <c r="A399" s="0" t="n">
        <v>396.211816</v>
      </c>
      <c r="B399" s="0" t="n">
        <v>40.448375</v>
      </c>
      <c r="C399" s="0" t="n">
        <v>396</v>
      </c>
      <c r="D399" s="0" t="n">
        <v>40.3627478090158</v>
      </c>
      <c r="E399" s="1" t="n">
        <f aca="false">ABS((B399-D399)/B399)*100</f>
        <v>0.211695008722101</v>
      </c>
    </row>
    <row r="400" customFormat="false" ht="12.8" hidden="false" customHeight="false" outlineLevel="0" collapsed="false">
      <c r="A400" s="0" t="n">
        <v>397.210338</v>
      </c>
      <c r="B400" s="0" t="n">
        <v>40.475485</v>
      </c>
      <c r="C400" s="0" t="n">
        <v>397</v>
      </c>
      <c r="D400" s="0" t="n">
        <v>40.3635423012379</v>
      </c>
      <c r="E400" s="1" t="n">
        <f aca="false">ABS((B400-D400)/B400)*100</f>
        <v>0.276569135026053</v>
      </c>
    </row>
    <row r="401" customFormat="false" ht="12.8" hidden="false" customHeight="false" outlineLevel="0" collapsed="false">
      <c r="A401" s="0" t="n">
        <v>398.210628</v>
      </c>
      <c r="B401" s="0" t="n">
        <v>40.467622</v>
      </c>
      <c r="C401" s="0" t="n">
        <v>398</v>
      </c>
      <c r="D401" s="0" t="n">
        <v>40.3643402847966</v>
      </c>
      <c r="E401" s="1" t="n">
        <f aca="false">ABS((B401-D401)/B401)*100</f>
        <v>0.255220618605663</v>
      </c>
    </row>
    <row r="402" customFormat="false" ht="12.8" hidden="false" customHeight="false" outlineLevel="0" collapsed="false">
      <c r="A402" s="0" t="n">
        <v>399.209649</v>
      </c>
      <c r="B402" s="0" t="n">
        <v>40.461402</v>
      </c>
      <c r="C402" s="0" t="n">
        <v>399</v>
      </c>
      <c r="D402" s="0" t="n">
        <v>40.3651401317669</v>
      </c>
      <c r="E402" s="1" t="n">
        <f aca="false">ABS((B402-D402)/B402)*100</f>
        <v>0.237910362654017</v>
      </c>
    </row>
    <row r="403" customFormat="false" ht="12.8" hidden="false" customHeight="false" outlineLevel="0" collapsed="false">
      <c r="A403" s="0" t="n">
        <v>400.210731</v>
      </c>
      <c r="B403" s="0" t="n">
        <v>40.467906</v>
      </c>
      <c r="C403" s="0" t="n">
        <v>400</v>
      </c>
      <c r="D403" s="0" t="n">
        <v>40.3659399787371</v>
      </c>
      <c r="E403" s="1" t="n">
        <f aca="false">ABS((B403-D403)/B403)*100</f>
        <v>0.251967624079428</v>
      </c>
    </row>
    <row r="404" customFormat="false" ht="12.8" hidden="false" customHeight="false" outlineLevel="0" collapsed="false">
      <c r="A404" s="0" t="n">
        <v>401.209606</v>
      </c>
      <c r="B404" s="0" t="n">
        <v>40.458775</v>
      </c>
      <c r="C404" s="0" t="n">
        <v>401</v>
      </c>
      <c r="D404" s="0" t="n">
        <v>40.3667203579655</v>
      </c>
      <c r="E404" s="1" t="n">
        <f aca="false">ABS((B404-D404)/B404)*100</f>
        <v>0.227527012457754</v>
      </c>
    </row>
    <row r="405" customFormat="false" ht="12.8" hidden="false" customHeight="false" outlineLevel="0" collapsed="false">
      <c r="A405" s="0" t="n">
        <v>402.20966</v>
      </c>
      <c r="B405" s="0" t="n">
        <v>40.463264</v>
      </c>
      <c r="C405" s="0" t="n">
        <v>402</v>
      </c>
      <c r="D405" s="0" t="n">
        <v>40.3674985261204</v>
      </c>
      <c r="E405" s="1" t="n">
        <f aca="false">ABS((B405-D405)/B405)*100</f>
        <v>0.236672636887628</v>
      </c>
    </row>
    <row r="406" customFormat="false" ht="12.8" hidden="false" customHeight="false" outlineLevel="0" collapsed="false">
      <c r="A406" s="0" t="n">
        <v>403.211649</v>
      </c>
      <c r="B406" s="0" t="n">
        <v>40.452473</v>
      </c>
      <c r="C406" s="0" t="n">
        <v>403</v>
      </c>
      <c r="D406" s="0" t="n">
        <v>40.3682805733468</v>
      </c>
      <c r="E406" s="1" t="n">
        <f aca="false">ABS((B406-D406)/B406)*100</f>
        <v>0.208126772999011</v>
      </c>
    </row>
    <row r="407" customFormat="false" ht="12.8" hidden="false" customHeight="false" outlineLevel="0" collapsed="false">
      <c r="A407" s="0" t="n">
        <v>404.210974</v>
      </c>
      <c r="B407" s="0" t="n">
        <v>40.461463</v>
      </c>
      <c r="C407" s="0" t="n">
        <v>404</v>
      </c>
      <c r="D407" s="0" t="n">
        <v>40.3690709421722</v>
      </c>
      <c r="E407" s="1" t="n">
        <f aca="false">ABS((B407-D407)/B407)*100</f>
        <v>0.228345815937999</v>
      </c>
    </row>
    <row r="408" customFormat="false" ht="12.8" hidden="false" customHeight="false" outlineLevel="0" collapsed="false">
      <c r="A408" s="0" t="n">
        <v>405.208908</v>
      </c>
      <c r="B408" s="0" t="n">
        <v>40.464878</v>
      </c>
      <c r="C408" s="0" t="n">
        <v>405</v>
      </c>
      <c r="D408" s="0" t="n">
        <v>40.3698684994974</v>
      </c>
      <c r="E408" s="1" t="n">
        <f aca="false">ABS((B408-D408)/B408)*100</f>
        <v>0.234794975787641</v>
      </c>
    </row>
    <row r="409" customFormat="false" ht="12.8" hidden="false" customHeight="false" outlineLevel="0" collapsed="false">
      <c r="A409" s="0" t="n">
        <v>406.210902</v>
      </c>
      <c r="B409" s="0" t="n">
        <v>40.475465</v>
      </c>
      <c r="C409" s="0" t="n">
        <v>406</v>
      </c>
      <c r="D409" s="0" t="n">
        <v>40.3706654047177</v>
      </c>
      <c r="E409" s="1" t="n">
        <f aca="false">ABS((B409-D409)/B409)*100</f>
        <v>0.258921287951359</v>
      </c>
    </row>
    <row r="410" customFormat="false" ht="12.8" hidden="false" customHeight="false" outlineLevel="0" collapsed="false">
      <c r="A410" s="0" t="n">
        <v>407.21598</v>
      </c>
      <c r="B410" s="0" t="n">
        <v>40.467585</v>
      </c>
      <c r="C410" s="0" t="n">
        <v>407</v>
      </c>
      <c r="D410" s="0" t="n">
        <v>40.3714594895355</v>
      </c>
      <c r="E410" s="1" t="n">
        <f aca="false">ABS((B410-D410)/B410)*100</f>
        <v>0.23753705704083</v>
      </c>
    </row>
    <row r="411" customFormat="false" ht="12.8" hidden="false" customHeight="false" outlineLevel="0" collapsed="false">
      <c r="A411" s="0" t="n">
        <v>408.211282</v>
      </c>
      <c r="B411" s="0" t="n">
        <v>40.466148</v>
      </c>
      <c r="C411" s="0" t="n">
        <v>408</v>
      </c>
      <c r="D411" s="0" t="n">
        <v>40.3722493005899</v>
      </c>
      <c r="E411" s="1" t="n">
        <f aca="false">ABS((B411-D411)/B411)*100</f>
        <v>0.232042593750453</v>
      </c>
    </row>
    <row r="412" customFormat="false" ht="12.8" hidden="false" customHeight="false" outlineLevel="0" collapsed="false">
      <c r="A412" s="0" t="n">
        <v>409.213598</v>
      </c>
      <c r="B412" s="0" t="n">
        <v>40.462286</v>
      </c>
      <c r="C412" s="0" t="n">
        <v>409</v>
      </c>
      <c r="D412" s="0" t="n">
        <v>40.3730327611141</v>
      </c>
      <c r="E412" s="1" t="n">
        <f aca="false">ABS((B412-D412)/B412)*100</f>
        <v>0.220583777411626</v>
      </c>
    </row>
    <row r="413" customFormat="false" ht="12.8" hidden="false" customHeight="false" outlineLevel="0" collapsed="false">
      <c r="A413" s="0" t="n">
        <v>410.213592</v>
      </c>
      <c r="B413" s="0" t="n">
        <v>40.47526</v>
      </c>
      <c r="C413" s="0" t="n">
        <v>410</v>
      </c>
      <c r="D413" s="0" t="n">
        <v>40.3738217203687</v>
      </c>
      <c r="E413" s="1" t="n">
        <f aca="false">ABS((B413-D413)/B413)*100</f>
        <v>0.250617981530683</v>
      </c>
    </row>
    <row r="414" customFormat="false" ht="12.8" hidden="false" customHeight="false" outlineLevel="0" collapsed="false">
      <c r="A414" s="0" t="n">
        <v>411.212477</v>
      </c>
      <c r="B414" s="0" t="n">
        <v>40.465197</v>
      </c>
      <c r="C414" s="0" t="n">
        <v>411</v>
      </c>
      <c r="D414" s="0" t="n">
        <v>40.3746151672764</v>
      </c>
      <c r="E414" s="1" t="n">
        <f aca="false">ABS((B414-D414)/B414)*100</f>
        <v>0.223851209036745</v>
      </c>
    </row>
    <row r="415" customFormat="false" ht="12.8" hidden="false" customHeight="false" outlineLevel="0" collapsed="false">
      <c r="A415" s="0" t="n">
        <v>412.212523</v>
      </c>
      <c r="B415" s="0" t="n">
        <v>40.466058</v>
      </c>
      <c r="C415" s="0" t="n">
        <v>412</v>
      </c>
      <c r="D415" s="0" t="n">
        <v>40.375410702493</v>
      </c>
      <c r="E415" s="1" t="n">
        <f aca="false">ABS((B415-D415)/B415)*100</f>
        <v>0.224008223155805</v>
      </c>
    </row>
    <row r="416" customFormat="false" ht="12.8" hidden="false" customHeight="false" outlineLevel="0" collapsed="false">
      <c r="A416" s="0" t="n">
        <v>413.212518</v>
      </c>
      <c r="B416" s="0" t="n">
        <v>40.471826</v>
      </c>
      <c r="C416" s="0" t="n">
        <v>413</v>
      </c>
      <c r="D416" s="0" t="n">
        <v>40.376204282528</v>
      </c>
      <c r="E416" s="1" t="n">
        <f aca="false">ABS((B416-D416)/B416)*100</f>
        <v>0.236267366518129</v>
      </c>
    </row>
    <row r="417" customFormat="false" ht="12.8" hidden="false" customHeight="false" outlineLevel="0" collapsed="false">
      <c r="A417" s="0" t="n">
        <v>414.214933</v>
      </c>
      <c r="B417" s="0" t="n">
        <v>40.472899</v>
      </c>
      <c r="C417" s="0" t="n">
        <v>414</v>
      </c>
      <c r="D417" s="0" t="n">
        <v>40.3769957553272</v>
      </c>
      <c r="E417" s="1" t="n">
        <f aca="false">ABS((B417-D417)/B417)*100</f>
        <v>0.236956697054979</v>
      </c>
    </row>
    <row r="418" customFormat="false" ht="12.8" hidden="false" customHeight="false" outlineLevel="0" collapsed="false">
      <c r="A418" s="0" t="n">
        <v>415.214788</v>
      </c>
      <c r="B418" s="0" t="n">
        <v>40.474426</v>
      </c>
      <c r="C418" s="0" t="n">
        <v>415</v>
      </c>
      <c r="D418" s="0" t="n">
        <v>40.3777872281263</v>
      </c>
      <c r="E418" s="1" t="n">
        <f aca="false">ABS((B418-D418)/B418)*100</f>
        <v>0.238765021333964</v>
      </c>
    </row>
    <row r="419" customFormat="false" ht="12.8" hidden="false" customHeight="false" outlineLevel="0" collapsed="false">
      <c r="A419" s="0" t="n">
        <v>416.212894</v>
      </c>
      <c r="B419" s="0" t="n">
        <v>40.484595</v>
      </c>
      <c r="C419" s="0" t="n">
        <v>416</v>
      </c>
      <c r="D419" s="0" t="n">
        <v>40.3785807207192</v>
      </c>
      <c r="E419" s="1" t="n">
        <f aca="false">ABS((B419-D419)/B419)*100</f>
        <v>0.261863257569452</v>
      </c>
    </row>
    <row r="420" customFormat="false" ht="12.8" hidden="false" customHeight="false" outlineLevel="0" collapsed="false">
      <c r="A420" s="0" t="n">
        <v>417.20994</v>
      </c>
      <c r="B420" s="0" t="n">
        <v>40.466918</v>
      </c>
      <c r="C420" s="0" t="n">
        <v>417</v>
      </c>
      <c r="D420" s="0" t="n">
        <v>40.3793755390034</v>
      </c>
      <c r="E420" s="1" t="n">
        <f aca="false">ABS((B420-D420)/B420)*100</f>
        <v>0.216330932334906</v>
      </c>
    </row>
    <row r="421" customFormat="false" ht="12.8" hidden="false" customHeight="false" outlineLevel="0" collapsed="false">
      <c r="A421" s="0" t="n">
        <v>418.210382</v>
      </c>
      <c r="B421" s="0" t="n">
        <v>40.468791</v>
      </c>
      <c r="C421" s="0" t="n">
        <v>418</v>
      </c>
      <c r="D421" s="0" t="n">
        <v>40.3801703572877</v>
      </c>
      <c r="E421" s="1" t="n">
        <f aca="false">ABS((B421-D421)/B421)*100</f>
        <v>0.218985150093315</v>
      </c>
    </row>
    <row r="422" customFormat="false" ht="12.8" hidden="false" customHeight="false" outlineLevel="0" collapsed="false">
      <c r="A422" s="0" t="n">
        <v>419.210544</v>
      </c>
      <c r="B422" s="0" t="n">
        <v>40.491731</v>
      </c>
      <c r="C422" s="0" t="n">
        <v>419</v>
      </c>
      <c r="D422" s="0" t="n">
        <v>40.3809555194782</v>
      </c>
      <c r="E422" s="1" t="n">
        <f aca="false">ABS((B422-D422)/B422)*100</f>
        <v>0.273575561691354</v>
      </c>
    </row>
    <row r="423" customFormat="false" ht="12.8" hidden="false" customHeight="false" outlineLevel="0" collapsed="false">
      <c r="A423" s="0" t="n">
        <v>420.211003</v>
      </c>
      <c r="B423" s="0" t="n">
        <v>40.492201</v>
      </c>
      <c r="C423" s="0" t="n">
        <v>420</v>
      </c>
      <c r="D423" s="0" t="n">
        <v>40.3817426211971</v>
      </c>
      <c r="E423" s="1" t="n">
        <f aca="false">ABS((B423-D423)/B423)*100</f>
        <v>0.272789268241811</v>
      </c>
    </row>
    <row r="424" customFormat="false" ht="12.8" hidden="false" customHeight="false" outlineLevel="0" collapsed="false">
      <c r="A424" s="0" t="n">
        <v>421.209477</v>
      </c>
      <c r="B424" s="0" t="n">
        <v>40.49128</v>
      </c>
      <c r="C424" s="0" t="n">
        <v>421</v>
      </c>
      <c r="D424" s="0" t="n">
        <v>40.3825330466735</v>
      </c>
      <c r="E424" s="1" t="n">
        <f aca="false">ABS((B424-D424)/B424)*100</f>
        <v>0.268568821056045</v>
      </c>
    </row>
    <row r="425" customFormat="false" ht="12.8" hidden="false" customHeight="false" outlineLevel="0" collapsed="false">
      <c r="A425" s="0" t="n">
        <v>422.214454</v>
      </c>
      <c r="B425" s="0" t="n">
        <v>40.494145</v>
      </c>
      <c r="C425" s="0" t="n">
        <v>422</v>
      </c>
      <c r="D425" s="0" t="n">
        <v>40.38332606182</v>
      </c>
      <c r="E425" s="1" t="n">
        <f aca="false">ABS((B425-D425)/B425)*100</f>
        <v>0.273666571253704</v>
      </c>
    </row>
    <row r="426" customFormat="false" ht="12.8" hidden="false" customHeight="false" outlineLevel="0" collapsed="false">
      <c r="A426" s="0" t="n">
        <v>423.212755</v>
      </c>
      <c r="B426" s="0" t="n">
        <v>40.484454</v>
      </c>
      <c r="C426" s="0" t="n">
        <v>423</v>
      </c>
      <c r="D426" s="0" t="n">
        <v>40.3841186133418</v>
      </c>
      <c r="E426" s="1" t="n">
        <f aca="false">ABS((B426-D426)/B426)*100</f>
        <v>0.247836828077765</v>
      </c>
    </row>
    <row r="427" customFormat="false" ht="12.8" hidden="false" customHeight="false" outlineLevel="0" collapsed="false">
      <c r="A427" s="0" t="n">
        <v>424.212486</v>
      </c>
      <c r="B427" s="0" t="n">
        <v>40.472944</v>
      </c>
      <c r="C427" s="0" t="n">
        <v>424</v>
      </c>
      <c r="D427" s="0" t="n">
        <v>40.3848994272453</v>
      </c>
      <c r="E427" s="1" t="n">
        <f aca="false">ABS((B427-D427)/B427)*100</f>
        <v>0.217539333819396</v>
      </c>
    </row>
    <row r="428" customFormat="false" ht="12.8" hidden="false" customHeight="false" outlineLevel="0" collapsed="false">
      <c r="A428" s="0" t="n">
        <v>425.210248</v>
      </c>
      <c r="B428" s="0" t="n">
        <v>40.488268</v>
      </c>
      <c r="C428" s="0" t="n">
        <v>425</v>
      </c>
      <c r="D428" s="0" t="n">
        <v>40.3856836039577</v>
      </c>
      <c r="E428" s="1" t="n">
        <f aca="false">ABS((B428-D428)/B428)*100</f>
        <v>0.253368200492785</v>
      </c>
    </row>
    <row r="429" customFormat="false" ht="12.8" hidden="false" customHeight="false" outlineLevel="0" collapsed="false">
      <c r="A429" s="0" t="n">
        <v>426.216325</v>
      </c>
      <c r="B429" s="0" t="n">
        <v>40.480992</v>
      </c>
      <c r="C429" s="0" t="n">
        <v>426</v>
      </c>
      <c r="D429" s="0" t="n">
        <v>40.3864709896767</v>
      </c>
      <c r="E429" s="1" t="n">
        <f aca="false">ABS((B429-D429)/B429)*100</f>
        <v>0.233494797566468</v>
      </c>
    </row>
    <row r="430" customFormat="false" ht="12.8" hidden="false" customHeight="false" outlineLevel="0" collapsed="false">
      <c r="A430" s="0" t="n">
        <v>427.213868</v>
      </c>
      <c r="B430" s="0" t="n">
        <v>40.497364</v>
      </c>
      <c r="C430" s="0" t="n">
        <v>427</v>
      </c>
      <c r="D430" s="0" t="n">
        <v>40.3872555432894</v>
      </c>
      <c r="E430" s="1" t="n">
        <f aca="false">ABS((B430-D430)/B430)*100</f>
        <v>0.27189042899335</v>
      </c>
    </row>
    <row r="431" customFormat="false" ht="12.8" hidden="false" customHeight="false" outlineLevel="0" collapsed="false">
      <c r="A431" s="0" t="n">
        <v>428.211129</v>
      </c>
      <c r="B431" s="0" t="n">
        <v>40.491145</v>
      </c>
      <c r="C431" s="0" t="n">
        <v>428</v>
      </c>
      <c r="D431" s="0" t="n">
        <v>40.3880475946856</v>
      </c>
      <c r="E431" s="1" t="n">
        <f aca="false">ABS((B431-D431)/B431)*100</f>
        <v>0.254617164603275</v>
      </c>
    </row>
    <row r="432" customFormat="false" ht="12.8" hidden="false" customHeight="false" outlineLevel="0" collapsed="false">
      <c r="A432" s="0" t="n">
        <v>429.212971</v>
      </c>
      <c r="B432" s="0" t="n">
        <v>40.484967</v>
      </c>
      <c r="C432" s="0" t="n">
        <v>429</v>
      </c>
      <c r="D432" s="0" t="n">
        <v>40.3888377981722</v>
      </c>
      <c r="E432" s="1" t="n">
        <f aca="false">ABS((B432-D432)/B432)*100</f>
        <v>0.237444189661313</v>
      </c>
    </row>
    <row r="433" customFormat="false" ht="12.8" hidden="false" customHeight="false" outlineLevel="0" collapsed="false">
      <c r="A433" s="0" t="n">
        <v>430.212045</v>
      </c>
      <c r="B433" s="0" t="n">
        <v>40.49417</v>
      </c>
      <c r="C433" s="0" t="n">
        <v>430</v>
      </c>
      <c r="D433" s="0" t="n">
        <v>40.3896283041291</v>
      </c>
      <c r="E433" s="1" t="n">
        <f aca="false">ABS((B433-D433)/B433)*100</f>
        <v>0.258164807109023</v>
      </c>
    </row>
    <row r="434" customFormat="false" ht="12.8" hidden="false" customHeight="false" outlineLevel="0" collapsed="false">
      <c r="A434" s="0" t="n">
        <v>431.212737</v>
      </c>
      <c r="B434" s="0" t="n">
        <v>40.482819</v>
      </c>
      <c r="C434" s="0" t="n">
        <v>431</v>
      </c>
      <c r="D434" s="0" t="n">
        <v>40.3904328199642</v>
      </c>
      <c r="E434" s="1" t="n">
        <f aca="false">ABS((B434-D434)/B434)*100</f>
        <v>0.228210836888119</v>
      </c>
    </row>
    <row r="435" customFormat="false" ht="12.8" hidden="false" customHeight="false" outlineLevel="0" collapsed="false">
      <c r="A435" s="0" t="n">
        <v>432.210469</v>
      </c>
      <c r="B435" s="0" t="n">
        <v>40.496671</v>
      </c>
      <c r="C435" s="0" t="n">
        <v>432</v>
      </c>
      <c r="D435" s="0" t="n">
        <v>40.3912180593213</v>
      </c>
      <c r="E435" s="1" t="n">
        <f aca="false">ABS((B435-D435)/B435)*100</f>
        <v>0.260399035463193</v>
      </c>
    </row>
    <row r="436" customFormat="false" ht="12.8" hidden="false" customHeight="false" outlineLevel="0" collapsed="false">
      <c r="A436" s="0" t="n">
        <v>433.209233</v>
      </c>
      <c r="B436" s="0" t="n">
        <v>40.489057</v>
      </c>
      <c r="C436" s="0" t="n">
        <v>433</v>
      </c>
      <c r="D436" s="0" t="n">
        <v>40.3920164280045</v>
      </c>
      <c r="E436" s="1" t="n">
        <f aca="false">ABS((B436-D436)/B436)*100</f>
        <v>0.239671109148083</v>
      </c>
    </row>
    <row r="437" customFormat="false" ht="12.8" hidden="false" customHeight="false" outlineLevel="0" collapsed="false">
      <c r="A437" s="0" t="n">
        <v>434.210798</v>
      </c>
      <c r="B437" s="0" t="n">
        <v>40.496911</v>
      </c>
      <c r="C437" s="0" t="n">
        <v>434</v>
      </c>
      <c r="D437" s="0" t="n">
        <v>40.3928131616253</v>
      </c>
      <c r="E437" s="1" t="n">
        <f aca="false">ABS((B437-D437)/B437)*100</f>
        <v>0.257051305406229</v>
      </c>
    </row>
    <row r="438" customFormat="false" ht="12.8" hidden="false" customHeight="false" outlineLevel="0" collapsed="false">
      <c r="A438" s="0" t="n">
        <v>435.209883</v>
      </c>
      <c r="B438" s="0" t="n">
        <v>40.501694</v>
      </c>
      <c r="C438" s="0" t="n">
        <v>435</v>
      </c>
      <c r="D438" s="0" t="n">
        <v>40.3935959447317</v>
      </c>
      <c r="E438" s="1" t="n">
        <f aca="false">ABS((B438-D438)/B438)*100</f>
        <v>0.266897614870875</v>
      </c>
    </row>
    <row r="439" customFormat="false" ht="12.8" hidden="false" customHeight="false" outlineLevel="0" collapsed="false">
      <c r="A439" s="0" t="n">
        <v>436.209522</v>
      </c>
      <c r="B439" s="0" t="n">
        <v>40.506184</v>
      </c>
      <c r="C439" s="0" t="n">
        <v>436</v>
      </c>
      <c r="D439" s="0" t="n">
        <v>40.3943926779101</v>
      </c>
      <c r="E439" s="1" t="n">
        <f aca="false">ABS((B439-D439)/B439)*100</f>
        <v>0.275985815128623</v>
      </c>
    </row>
    <row r="440" customFormat="false" ht="12.8" hidden="false" customHeight="false" outlineLevel="0" collapsed="false">
      <c r="A440" s="0" t="n">
        <v>437.209891</v>
      </c>
      <c r="B440" s="0" t="n">
        <v>40.503388</v>
      </c>
      <c r="C440" s="0" t="n">
        <v>437</v>
      </c>
      <c r="D440" s="0" t="n">
        <v>40.3951968901251</v>
      </c>
      <c r="E440" s="1" t="n">
        <f aca="false">ABS((B440-D440)/B440)*100</f>
        <v>0.267116197476867</v>
      </c>
    </row>
    <row r="441" customFormat="false" ht="12.8" hidden="false" customHeight="false" outlineLevel="0" collapsed="false">
      <c r="A441" s="0" t="n">
        <v>438.210833</v>
      </c>
      <c r="B441" s="0" t="n">
        <v>40.487823</v>
      </c>
      <c r="C441" s="0" t="n">
        <v>438</v>
      </c>
      <c r="D441" s="0" t="n">
        <v>40.3959919819075</v>
      </c>
      <c r="E441" s="1" t="n">
        <f aca="false">ABS((B441-D441)/B441)*100</f>
        <v>0.226811449191771</v>
      </c>
    </row>
    <row r="442" customFormat="false" ht="12.8" hidden="false" customHeight="false" outlineLevel="0" collapsed="false">
      <c r="A442" s="0" t="n">
        <v>439.210037</v>
      </c>
      <c r="B442" s="0" t="n">
        <v>40.519707</v>
      </c>
      <c r="C442" s="0" t="n">
        <v>439</v>
      </c>
      <c r="D442" s="0" t="n">
        <v>40.3967848405366</v>
      </c>
      <c r="E442" s="1" t="n">
        <f aca="false">ABS((B442-D442)/B442)*100</f>
        <v>0.303363890226057</v>
      </c>
    </row>
    <row r="443" customFormat="false" ht="12.8" hidden="false" customHeight="false" outlineLevel="0" collapsed="false">
      <c r="A443" s="0" t="n">
        <v>440.210204</v>
      </c>
      <c r="B443" s="0" t="n">
        <v>40.513087</v>
      </c>
      <c r="C443" s="0" t="n">
        <v>440</v>
      </c>
      <c r="D443" s="0" t="n">
        <v>40.3975862443006</v>
      </c>
      <c r="E443" s="1" t="n">
        <f aca="false">ABS((B443-D443)/B443)*100</f>
        <v>0.285094926731702</v>
      </c>
    </row>
    <row r="444" customFormat="false" ht="12.8" hidden="false" customHeight="false" outlineLevel="0" collapsed="false">
      <c r="A444" s="0" t="n">
        <v>441.210149</v>
      </c>
      <c r="B444" s="0" t="n">
        <v>40.513974</v>
      </c>
      <c r="C444" s="0" t="n">
        <v>441</v>
      </c>
      <c r="D444" s="0" t="n">
        <v>40.3983881495658</v>
      </c>
      <c r="E444" s="1" t="n">
        <f aca="false">ABS((B444-D444)/B444)*100</f>
        <v>0.285298722939894</v>
      </c>
    </row>
    <row r="445" customFormat="false" ht="12.8" hidden="false" customHeight="false" outlineLevel="0" collapsed="false">
      <c r="A445" s="0" t="n">
        <v>442.211906</v>
      </c>
      <c r="B445" s="0" t="n">
        <v>40.518181</v>
      </c>
      <c r="C445" s="0" t="n">
        <v>442</v>
      </c>
      <c r="D445" s="0" t="n">
        <v>40.3991812172798</v>
      </c>
      <c r="E445" s="1" t="n">
        <f aca="false">ABS((B445-D445)/B445)*100</f>
        <v>0.293694780425101</v>
      </c>
    </row>
    <row r="446" customFormat="false" ht="12.8" hidden="false" customHeight="false" outlineLevel="0" collapsed="false">
      <c r="A446" s="0" t="n">
        <v>443.213151</v>
      </c>
      <c r="B446" s="0" t="n">
        <v>40.50163</v>
      </c>
      <c r="C446" s="0" t="n">
        <v>443</v>
      </c>
      <c r="D446" s="0" t="n">
        <v>40.3999732396816</v>
      </c>
      <c r="E446" s="1" t="n">
        <f aca="false">ABS((B446-D446)/B446)*100</f>
        <v>0.250994244721505</v>
      </c>
    </row>
    <row r="447" customFormat="false" ht="12.8" hidden="false" customHeight="false" outlineLevel="0" collapsed="false">
      <c r="A447" s="0" t="n">
        <v>444.212113</v>
      </c>
      <c r="B447" s="0" t="n">
        <v>40.510548</v>
      </c>
      <c r="C447" s="0" t="n">
        <v>444</v>
      </c>
      <c r="D447" s="0" t="n">
        <v>40.4007696906722</v>
      </c>
      <c r="E447" s="1" t="n">
        <f aca="false">ABS((B447-D447)/B447)*100</f>
        <v>0.27098697684317</v>
      </c>
    </row>
    <row r="448" customFormat="false" ht="12.8" hidden="false" customHeight="false" outlineLevel="0" collapsed="false">
      <c r="A448" s="0" t="n">
        <v>445.210319</v>
      </c>
      <c r="B448" s="0" t="n">
        <v>40.51322</v>
      </c>
      <c r="C448" s="0" t="n">
        <v>445</v>
      </c>
      <c r="D448" s="0" t="n">
        <v>40.4015541630946</v>
      </c>
      <c r="E448" s="1" t="n">
        <f aca="false">ABS((B448-D448)/B448)*100</f>
        <v>0.275628145344643</v>
      </c>
    </row>
    <row r="449" customFormat="false" ht="12.8" hidden="false" customHeight="false" outlineLevel="0" collapsed="false">
      <c r="A449" s="0" t="n">
        <v>446.211763</v>
      </c>
      <c r="B449" s="0" t="n">
        <v>40.511382</v>
      </c>
      <c r="C449" s="0" t="n">
        <v>446</v>
      </c>
      <c r="D449" s="0" t="n">
        <v>40.4023357831514</v>
      </c>
      <c r="E449" s="1" t="n">
        <f aca="false">ABS((B449-D449)/B449)*100</f>
        <v>0.269174270205339</v>
      </c>
    </row>
    <row r="450" customFormat="false" ht="12.8" hidden="false" customHeight="false" outlineLevel="0" collapsed="false">
      <c r="A450" s="0" t="n">
        <v>447.210758</v>
      </c>
      <c r="B450" s="0" t="n">
        <v>40.515119</v>
      </c>
      <c r="C450" s="0" t="n">
        <v>447</v>
      </c>
      <c r="D450" s="0" t="n">
        <v>40.4031192558865</v>
      </c>
      <c r="E450" s="1" t="n">
        <f aca="false">ABS((B450-D450)/B450)*100</f>
        <v>0.276439380848164</v>
      </c>
    </row>
    <row r="451" customFormat="false" ht="12.8" hidden="false" customHeight="false" outlineLevel="0" collapsed="false">
      <c r="A451" s="0" t="n">
        <v>448.21084</v>
      </c>
      <c r="B451" s="0" t="n">
        <v>40.506493</v>
      </c>
      <c r="C451" s="0" t="n">
        <v>448</v>
      </c>
      <c r="D451" s="0" t="n">
        <v>40.4039074282075</v>
      </c>
      <c r="E451" s="1" t="n">
        <f aca="false">ABS((B451-D451)/B451)*100</f>
        <v>0.253257105700302</v>
      </c>
    </row>
    <row r="452" customFormat="false" ht="12.8" hidden="false" customHeight="false" outlineLevel="0" collapsed="false">
      <c r="A452" s="0" t="n">
        <v>449.212185</v>
      </c>
      <c r="B452" s="0" t="n">
        <v>40.521596</v>
      </c>
      <c r="C452" s="0" t="n">
        <v>449</v>
      </c>
      <c r="D452" s="0" t="n">
        <v>40.4046956005284</v>
      </c>
      <c r="E452" s="1" t="n">
        <f aca="false">ABS((B452-D452)/B452)*100</f>
        <v>0.288489129282084</v>
      </c>
    </row>
    <row r="453" customFormat="false" ht="12.8" hidden="false" customHeight="false" outlineLevel="0" collapsed="false">
      <c r="A453" s="0" t="n">
        <v>450.212591</v>
      </c>
      <c r="B453" s="0" t="n">
        <v>40.515836</v>
      </c>
      <c r="C453" s="0" t="n">
        <v>450</v>
      </c>
      <c r="D453" s="0" t="n">
        <v>40.4054801719201</v>
      </c>
      <c r="E453" s="1" t="n">
        <f aca="false">ABS((B453-D453)/B453)*100</f>
        <v>0.272377023344412</v>
      </c>
    </row>
    <row r="454" customFormat="false" ht="12.8" hidden="false" customHeight="false" outlineLevel="0" collapsed="false">
      <c r="A454" s="0" t="n">
        <v>451.21433</v>
      </c>
      <c r="B454" s="0" t="n">
        <v>40.515419</v>
      </c>
      <c r="C454" s="0" t="n">
        <v>451</v>
      </c>
      <c r="D454" s="0" t="n">
        <v>40.4062644720547</v>
      </c>
      <c r="E454" s="1" t="n">
        <f aca="false">ABS((B454-D454)/B454)*100</f>
        <v>0.26941478241975</v>
      </c>
    </row>
    <row r="455" customFormat="false" ht="12.8" hidden="false" customHeight="false" outlineLevel="0" collapsed="false">
      <c r="A455" s="0" t="n">
        <v>452.21022</v>
      </c>
      <c r="B455" s="0" t="n">
        <v>40.517079</v>
      </c>
      <c r="C455" s="0" t="n">
        <v>452</v>
      </c>
      <c r="D455" s="0" t="n">
        <v>40.4070589037029</v>
      </c>
      <c r="E455" s="1" t="n">
        <f aca="false">ABS((B455-D455)/B455)*100</f>
        <v>0.271540049313787</v>
      </c>
    </row>
    <row r="456" customFormat="false" ht="12.8" hidden="false" customHeight="false" outlineLevel="0" collapsed="false">
      <c r="A456" s="0" t="n">
        <v>453.216943</v>
      </c>
      <c r="B456" s="0" t="n">
        <v>40.519883</v>
      </c>
      <c r="C456" s="0" t="n">
        <v>453</v>
      </c>
      <c r="D456" s="0" t="n">
        <v>40.4078539846062</v>
      </c>
      <c r="E456" s="1" t="n">
        <f aca="false">ABS((B456-D456)/B456)*100</f>
        <v>0.27647911864356</v>
      </c>
    </row>
    <row r="457" customFormat="false" ht="12.8" hidden="false" customHeight="false" outlineLevel="0" collapsed="false">
      <c r="A457" s="0" t="n">
        <v>454.21097</v>
      </c>
      <c r="B457" s="0" t="n">
        <v>40.536495</v>
      </c>
      <c r="C457" s="0" t="n">
        <v>454</v>
      </c>
      <c r="D457" s="0" t="n">
        <v>40.4086522434557</v>
      </c>
      <c r="E457" s="1" t="n">
        <f aca="false">ABS((B457-D457)/B457)*100</f>
        <v>0.31537693760722</v>
      </c>
    </row>
    <row r="458" customFormat="false" ht="12.8" hidden="false" customHeight="false" outlineLevel="0" collapsed="false">
      <c r="A458" s="0" t="n">
        <v>455.210349</v>
      </c>
      <c r="B458" s="0" t="n">
        <v>40.526289</v>
      </c>
      <c r="C458" s="0" t="n">
        <v>455</v>
      </c>
      <c r="D458" s="0" t="n">
        <v>40.4094520139227</v>
      </c>
      <c r="E458" s="1" t="n">
        <f aca="false">ABS((B458-D458)/B458)*100</f>
        <v>0.2882992471314</v>
      </c>
    </row>
    <row r="459" customFormat="false" ht="12.8" hidden="false" customHeight="false" outlineLevel="0" collapsed="false">
      <c r="A459" s="0" t="n">
        <v>456.208117</v>
      </c>
      <c r="B459" s="0" t="n">
        <v>40.520096</v>
      </c>
      <c r="C459" s="0" t="n">
        <v>456</v>
      </c>
      <c r="D459" s="0" t="n">
        <v>40.4102543397619</v>
      </c>
      <c r="E459" s="1" t="n">
        <f aca="false">ABS((B459-D459)/B459)*100</f>
        <v>0.271079466934391</v>
      </c>
    </row>
    <row r="460" customFormat="false" ht="12.8" hidden="false" customHeight="false" outlineLevel="0" collapsed="false">
      <c r="A460" s="0" t="n">
        <v>457.211748</v>
      </c>
      <c r="B460" s="0" t="n">
        <v>40.522791</v>
      </c>
      <c r="C460" s="0" t="n">
        <v>457</v>
      </c>
      <c r="D460" s="0" t="n">
        <v>40.4110500914592</v>
      </c>
      <c r="E460" s="1" t="n">
        <f aca="false">ABS((B460-D460)/B460)*100</f>
        <v>0.275748303074178</v>
      </c>
    </row>
    <row r="461" customFormat="false" ht="12.8" hidden="false" customHeight="false" outlineLevel="0" collapsed="false">
      <c r="A461" s="0" t="n">
        <v>458.212013</v>
      </c>
      <c r="B461" s="0" t="n">
        <v>40.514707</v>
      </c>
      <c r="C461" s="0" t="n">
        <v>458</v>
      </c>
      <c r="D461" s="0" t="n">
        <v>40.4118412612368</v>
      </c>
      <c r="E461" s="1" t="n">
        <f aca="false">ABS((B461-D461)/B461)*100</f>
        <v>0.253897279235413</v>
      </c>
    </row>
    <row r="462" customFormat="false" ht="12.8" hidden="false" customHeight="false" outlineLevel="0" collapsed="false">
      <c r="A462" s="0" t="n">
        <v>459.211619</v>
      </c>
      <c r="B462" s="0" t="n">
        <v>40.524603</v>
      </c>
      <c r="C462" s="0" t="n">
        <v>459</v>
      </c>
      <c r="D462" s="0" t="n">
        <v>40.412617830002</v>
      </c>
      <c r="E462" s="1" t="n">
        <f aca="false">ABS((B462-D462)/B462)*100</f>
        <v>0.276338721931466</v>
      </c>
    </row>
    <row r="463" customFormat="false" ht="12.8" hidden="false" customHeight="false" outlineLevel="0" collapsed="false">
      <c r="A463" s="0" t="n">
        <v>460.210371</v>
      </c>
      <c r="B463" s="0" t="n">
        <v>40.523814</v>
      </c>
      <c r="C463" s="0" t="n">
        <v>460</v>
      </c>
      <c r="D463" s="0" t="n">
        <v>40.4134080451817</v>
      </c>
      <c r="E463" s="1" t="n">
        <f aca="false">ABS((B463-D463)/B463)*100</f>
        <v>0.272447096954656</v>
      </c>
    </row>
    <row r="464" customFormat="false" ht="12.8" hidden="false" customHeight="false" outlineLevel="0" collapsed="false">
      <c r="A464" s="0" t="n">
        <v>461.212086</v>
      </c>
      <c r="B464" s="0" t="n">
        <v>40.526111</v>
      </c>
      <c r="C464" s="0" t="n">
        <v>461</v>
      </c>
      <c r="D464" s="0" t="n">
        <v>40.4141981089286</v>
      </c>
      <c r="E464" s="1" t="n">
        <f aca="false">ABS((B464-D464)/B464)*100</f>
        <v>0.276150087708634</v>
      </c>
    </row>
    <row r="465" customFormat="false" ht="12.8" hidden="false" customHeight="false" outlineLevel="0" collapsed="false">
      <c r="A465" s="0" t="n">
        <v>462.212153</v>
      </c>
      <c r="B465" s="0" t="n">
        <v>40.536006</v>
      </c>
      <c r="C465" s="0" t="n">
        <v>462</v>
      </c>
      <c r="D465" s="0" t="n">
        <v>40.4149957802798</v>
      </c>
      <c r="E465" s="1" t="n">
        <f aca="false">ABS((B465-D465)/B465)*100</f>
        <v>0.298525265957869</v>
      </c>
    </row>
    <row r="466" customFormat="false" ht="12.8" hidden="false" customHeight="false" outlineLevel="0" collapsed="false">
      <c r="A466" s="0" t="n">
        <v>463.211993</v>
      </c>
      <c r="B466" s="0" t="n">
        <v>40.536635</v>
      </c>
      <c r="C466" s="0" t="n">
        <v>463</v>
      </c>
      <c r="D466" s="0" t="n">
        <v>40.4157917251165</v>
      </c>
      <c r="E466" s="1" t="n">
        <f aca="false">ABS((B466-D466)/B466)*100</f>
        <v>0.298108796853755</v>
      </c>
    </row>
    <row r="467" customFormat="false" ht="12.8" hidden="false" customHeight="false" outlineLevel="0" collapsed="false">
      <c r="A467" s="0" t="n">
        <v>464.209118</v>
      </c>
      <c r="B467" s="0" t="n">
        <v>40.525251</v>
      </c>
      <c r="C467" s="0" t="n">
        <v>464</v>
      </c>
      <c r="D467" s="0" t="n">
        <v>40.4165860838346</v>
      </c>
      <c r="E467" s="1" t="n">
        <f aca="false">ABS((B467-D467)/B467)*100</f>
        <v>0.268141253870075</v>
      </c>
    </row>
    <row r="468" customFormat="false" ht="12.8" hidden="false" customHeight="false" outlineLevel="0" collapsed="false">
      <c r="A468" s="0" t="n">
        <v>465.212212</v>
      </c>
      <c r="B468" s="0" t="n">
        <v>40.519944</v>
      </c>
      <c r="C468" s="0" t="n">
        <v>465</v>
      </c>
      <c r="D468" s="0" t="n">
        <v>40.4173869047719</v>
      </c>
      <c r="E468" s="1" t="n">
        <f aca="false">ABS((B468-D468)/B468)*100</f>
        <v>0.253102756578588</v>
      </c>
    </row>
    <row r="469" customFormat="false" ht="12.8" hidden="false" customHeight="false" outlineLevel="0" collapsed="false">
      <c r="A469" s="0" t="n">
        <v>466.210369</v>
      </c>
      <c r="B469" s="0" t="n">
        <v>40.518471</v>
      </c>
      <c r="C469" s="0" t="n">
        <v>466</v>
      </c>
      <c r="D469" s="0" t="n">
        <v>40.4181813665572</v>
      </c>
      <c r="E469" s="1" t="n">
        <f aca="false">ABS((B469-D469)/B469)*100</f>
        <v>0.247515838993033</v>
      </c>
    </row>
    <row r="470" customFormat="false" ht="12.8" hidden="false" customHeight="false" outlineLevel="0" collapsed="false">
      <c r="A470" s="0" t="n">
        <v>467.213748</v>
      </c>
      <c r="B470" s="0" t="n">
        <v>40.514229</v>
      </c>
      <c r="C470" s="0" t="n">
        <v>467</v>
      </c>
      <c r="D470" s="0" t="n">
        <v>40.4189666822945</v>
      </c>
      <c r="E470" s="1" t="n">
        <f aca="false">ABS((B470-D470)/B470)*100</f>
        <v>0.235132989215955</v>
      </c>
    </row>
    <row r="471" customFormat="false" ht="12.8" hidden="false" customHeight="false" outlineLevel="0" collapsed="false">
      <c r="A471" s="0" t="n">
        <v>468.211964</v>
      </c>
      <c r="B471" s="0" t="n">
        <v>40.544143</v>
      </c>
      <c r="C471" s="0" t="n">
        <v>468</v>
      </c>
      <c r="D471" s="0" t="n">
        <v>40.4197485093395</v>
      </c>
      <c r="E471" s="1" t="n">
        <f aca="false">ABS((B471-D471)/B471)*100</f>
        <v>0.306812480067712</v>
      </c>
    </row>
    <row r="472" customFormat="false" ht="12.8" hidden="false" customHeight="false" outlineLevel="0" collapsed="false">
      <c r="A472" s="0" t="n">
        <v>469.211903</v>
      </c>
      <c r="B472" s="0" t="n">
        <v>40.533388</v>
      </c>
      <c r="C472" s="0" t="n">
        <v>469</v>
      </c>
      <c r="D472" s="0" t="n">
        <v>40.4205305027421</v>
      </c>
      <c r="E472" s="1" t="n">
        <f aca="false">ABS((B472-D472)/B472)*100</f>
        <v>0.278430949956364</v>
      </c>
    </row>
    <row r="473" customFormat="false" ht="12.8" hidden="false" customHeight="false" outlineLevel="0" collapsed="false">
      <c r="A473" s="0" t="n">
        <v>470.210238</v>
      </c>
      <c r="B473" s="0" t="n">
        <v>40.522916</v>
      </c>
      <c r="C473" s="0" t="n">
        <v>470</v>
      </c>
      <c r="D473" s="0" t="n">
        <v>40.4213116837938</v>
      </c>
      <c r="E473" s="1" t="n">
        <f aca="false">ABS((B473-D473)/B473)*100</f>
        <v>0.250732983298139</v>
      </c>
    </row>
    <row r="474" customFormat="false" ht="12.8" hidden="false" customHeight="false" outlineLevel="0" collapsed="false">
      <c r="A474" s="0" t="n">
        <v>471.210628</v>
      </c>
      <c r="B474" s="0" t="n">
        <v>40.522659</v>
      </c>
      <c r="C474" s="0" t="n">
        <v>471</v>
      </c>
      <c r="D474" s="0" t="n">
        <v>40.4220898474675</v>
      </c>
      <c r="E474" s="1" t="n">
        <f aca="false">ABS((B474-D474)/B474)*100</f>
        <v>0.248180043003843</v>
      </c>
    </row>
    <row r="475" customFormat="false" ht="12.8" hidden="false" customHeight="false" outlineLevel="0" collapsed="false">
      <c r="A475" s="0" t="n">
        <v>472.210376</v>
      </c>
      <c r="B475" s="0" t="n">
        <v>40.539262</v>
      </c>
      <c r="C475" s="0" t="n">
        <v>472</v>
      </c>
      <c r="D475" s="0" t="n">
        <v>40.4228680111413</v>
      </c>
      <c r="E475" s="1" t="n">
        <f aca="false">ABS((B475-D475)/B475)*100</f>
        <v>0.287114227335228</v>
      </c>
    </row>
    <row r="476" customFormat="false" ht="12.8" hidden="false" customHeight="false" outlineLevel="0" collapsed="false">
      <c r="A476" s="0" t="n">
        <v>473.210037</v>
      </c>
      <c r="B476" s="0" t="n">
        <v>40.526146</v>
      </c>
      <c r="C476" s="0" t="n">
        <v>473</v>
      </c>
      <c r="D476" s="0" t="n">
        <v>40.4236490186915</v>
      </c>
      <c r="E476" s="1" t="n">
        <f aca="false">ABS((B476-D476)/B476)*100</f>
        <v>0.252915688820985</v>
      </c>
    </row>
    <row r="477" customFormat="false" ht="12.8" hidden="false" customHeight="false" outlineLevel="0" collapsed="false">
      <c r="A477" s="0" t="n">
        <v>474.209653</v>
      </c>
      <c r="B477" s="0" t="n">
        <v>40.536582</v>
      </c>
      <c r="C477" s="0" t="n">
        <v>474</v>
      </c>
      <c r="D477" s="0" t="n">
        <v>40.4244302205645</v>
      </c>
      <c r="E477" s="1" t="n">
        <f aca="false">ABS((B477-D477)/B477)*100</f>
        <v>0.276668070918017</v>
      </c>
    </row>
    <row r="478" customFormat="false" ht="12.8" hidden="false" customHeight="false" outlineLevel="0" collapsed="false">
      <c r="A478" s="0" t="n">
        <v>475.209444</v>
      </c>
      <c r="B478" s="0" t="n">
        <v>40.537584</v>
      </c>
      <c r="C478" s="0" t="n">
        <v>475</v>
      </c>
      <c r="D478" s="0" t="n">
        <v>40.4252241966457</v>
      </c>
      <c r="E478" s="1" t="n">
        <f aca="false">ABS((B478-D478)/B478)*100</f>
        <v>0.277174395381584</v>
      </c>
    </row>
    <row r="479" customFormat="false" ht="12.8" hidden="false" customHeight="false" outlineLevel="0" collapsed="false">
      <c r="A479" s="0" t="n">
        <v>476.211774</v>
      </c>
      <c r="B479" s="0" t="n">
        <v>40.522659</v>
      </c>
      <c r="C479" s="0" t="n">
        <v>476</v>
      </c>
      <c r="D479" s="0" t="n">
        <v>40.4260204439906</v>
      </c>
      <c r="E479" s="1" t="n">
        <f aca="false">ABS((B479-D479)/B479)*100</f>
        <v>0.238480293233954</v>
      </c>
    </row>
    <row r="480" customFormat="false" ht="12.8" hidden="false" customHeight="false" outlineLevel="0" collapsed="false">
      <c r="A480" s="0" t="n">
        <v>477.208766</v>
      </c>
      <c r="B480" s="0" t="n">
        <v>40.524797</v>
      </c>
      <c r="C480" s="0" t="n">
        <v>477</v>
      </c>
      <c r="D480" s="0" t="n">
        <v>40.4268130951084</v>
      </c>
      <c r="E480" s="1" t="n">
        <f aca="false">ABS((B480-D480)/B480)*100</f>
        <v>0.241787527995758</v>
      </c>
    </row>
    <row r="481" customFormat="false" ht="12.8" hidden="false" customHeight="false" outlineLevel="0" collapsed="false">
      <c r="A481" s="0" t="n">
        <v>478.211578</v>
      </c>
      <c r="B481" s="0" t="n">
        <v>40.524345</v>
      </c>
      <c r="C481" s="0" t="n">
        <v>478</v>
      </c>
      <c r="D481" s="0" t="n">
        <v>40.4276018325163</v>
      </c>
      <c r="E481" s="1" t="n">
        <f aca="false">ABS((B481-D481)/B481)*100</f>
        <v>0.238728516114682</v>
      </c>
    </row>
    <row r="482" customFormat="false" ht="12.8" hidden="false" customHeight="false" outlineLevel="0" collapsed="false">
      <c r="A482" s="0" t="n">
        <v>479.210342</v>
      </c>
      <c r="B482" s="0" t="n">
        <v>40.532251</v>
      </c>
      <c r="C482" s="0" t="n">
        <v>479</v>
      </c>
      <c r="D482" s="0" t="n">
        <v>40.428386413637</v>
      </c>
      <c r="E482" s="1" t="n">
        <f aca="false">ABS((B482-D482)/B482)*100</f>
        <v>0.256251710182596</v>
      </c>
    </row>
    <row r="483" customFormat="false" ht="12.8" hidden="false" customHeight="false" outlineLevel="0" collapsed="false">
      <c r="A483" s="0" t="n">
        <v>480.210011</v>
      </c>
      <c r="B483" s="0" t="n">
        <v>40.541737</v>
      </c>
      <c r="C483" s="0" t="n">
        <v>480</v>
      </c>
      <c r="D483" s="0" t="n">
        <v>40.4291787867776</v>
      </c>
      <c r="E483" s="1" t="n">
        <f aca="false">ABS((B483-D483)/B483)*100</f>
        <v>0.277635398854271</v>
      </c>
    </row>
    <row r="484" customFormat="false" ht="12.8" hidden="false" customHeight="false" outlineLevel="0" collapsed="false">
      <c r="A484" s="0" t="n">
        <v>481.21386</v>
      </c>
      <c r="B484" s="0" t="n">
        <v>40.520449</v>
      </c>
      <c r="C484" s="0" t="n">
        <v>481</v>
      </c>
      <c r="D484" s="0" t="n">
        <v>40.4299718084329</v>
      </c>
      <c r="E484" s="1" t="n">
        <f aca="false">ABS((B484-D484)/B484)*100</f>
        <v>0.223287731996988</v>
      </c>
    </row>
    <row r="485" customFormat="false" ht="12.8" hidden="false" customHeight="false" outlineLevel="0" collapsed="false">
      <c r="A485" s="0" t="n">
        <v>482.213212</v>
      </c>
      <c r="B485" s="0" t="n">
        <v>40.543139</v>
      </c>
      <c r="C485" s="0" t="n">
        <v>482</v>
      </c>
      <c r="D485" s="0" t="n">
        <v>40.4307636209833</v>
      </c>
      <c r="E485" s="1" t="n">
        <f aca="false">ABS((B485-D485)/B485)*100</f>
        <v>0.277174835961017</v>
      </c>
    </row>
    <row r="486" customFormat="false" ht="12.8" hidden="false" customHeight="false" outlineLevel="0" collapsed="false">
      <c r="A486" s="0" t="n">
        <v>483.212543</v>
      </c>
      <c r="B486" s="0" t="n">
        <v>40.549431</v>
      </c>
      <c r="C486" s="0" t="n">
        <v>483</v>
      </c>
      <c r="D486" s="0" t="n">
        <v>40.4315533608271</v>
      </c>
      <c r="E486" s="1" t="n">
        <f aca="false">ABS((B486-D486)/B486)*100</f>
        <v>0.290701093124823</v>
      </c>
    </row>
    <row r="487" customFormat="false" ht="12.8" hidden="false" customHeight="false" outlineLevel="0" collapsed="false">
      <c r="A487" s="0" t="n">
        <v>484.208028</v>
      </c>
      <c r="B487" s="0" t="n">
        <v>40.54644</v>
      </c>
      <c r="C487" s="0" t="n">
        <v>484</v>
      </c>
      <c r="D487" s="0" t="n">
        <v>40.4323430094769</v>
      </c>
      <c r="E487" s="1" t="n">
        <f aca="false">ABS((B487-D487)/B487)*100</f>
        <v>0.281398294210527</v>
      </c>
    </row>
    <row r="488" customFormat="false" ht="12.8" hidden="false" customHeight="false" outlineLevel="0" collapsed="false">
      <c r="A488" s="0" t="n">
        <v>485.20971</v>
      </c>
      <c r="B488" s="0" t="n">
        <v>40.542555</v>
      </c>
      <c r="C488" s="0" t="n">
        <v>485</v>
      </c>
      <c r="D488" s="0" t="n">
        <v>40.4331325390098</v>
      </c>
      <c r="E488" s="1" t="n">
        <f aca="false">ABS((B488-D488)/B488)*100</f>
        <v>0.269895326010418</v>
      </c>
    </row>
    <row r="489" customFormat="false" ht="12.8" hidden="false" customHeight="false" outlineLevel="0" collapsed="false">
      <c r="A489" s="0" t="n">
        <v>486.215067</v>
      </c>
      <c r="B489" s="0" t="n">
        <v>40.554168</v>
      </c>
      <c r="C489" s="0" t="n">
        <v>486</v>
      </c>
      <c r="D489" s="0" t="n">
        <v>40.4339216123611</v>
      </c>
      <c r="E489" s="1" t="n">
        <f aca="false">ABS((B489-D489)/B489)*100</f>
        <v>0.296508086761638</v>
      </c>
    </row>
    <row r="490" customFormat="false" ht="12.8" hidden="false" customHeight="false" outlineLevel="0" collapsed="false">
      <c r="A490" s="0" t="n">
        <v>487.214786</v>
      </c>
      <c r="B490" s="0" t="n">
        <v>40.537034</v>
      </c>
      <c r="C490" s="0" t="n">
        <v>487</v>
      </c>
      <c r="D490" s="0" t="n">
        <v>40.4347106857125</v>
      </c>
      <c r="E490" s="1" t="n">
        <f aca="false">ABS((B490-D490)/B490)*100</f>
        <v>0.252419341502626</v>
      </c>
    </row>
    <row r="491" customFormat="false" ht="12.8" hidden="false" customHeight="false" outlineLevel="0" collapsed="false">
      <c r="A491" s="0" t="n">
        <v>488.21128</v>
      </c>
      <c r="B491" s="0" t="n">
        <v>40.537159</v>
      </c>
      <c r="C491" s="0" t="n">
        <v>488</v>
      </c>
      <c r="D491" s="0" t="n">
        <v>40.4354986160627</v>
      </c>
      <c r="E491" s="1" t="n">
        <f aca="false">ABS((B491-D491)/B491)*100</f>
        <v>0.250783198539642</v>
      </c>
    </row>
    <row r="492" customFormat="false" ht="12.8" hidden="false" customHeight="false" outlineLevel="0" collapsed="false">
      <c r="A492" s="0" t="n">
        <v>489.216051</v>
      </c>
      <c r="B492" s="0" t="n">
        <v>40.535196</v>
      </c>
      <c r="C492" s="0" t="n">
        <v>489</v>
      </c>
      <c r="D492" s="0" t="n">
        <v>40.4362851841937</v>
      </c>
      <c r="E492" s="1" t="n">
        <f aca="false">ABS((B492-D492)/B492)*100</f>
        <v>0.244012180936041</v>
      </c>
    </row>
    <row r="493" customFormat="false" ht="12.8" hidden="false" customHeight="false" outlineLevel="0" collapsed="false">
      <c r="A493" s="0" t="n">
        <v>490.215137</v>
      </c>
      <c r="B493" s="0" t="n">
        <v>40.551879</v>
      </c>
      <c r="C493" s="0" t="n">
        <v>490</v>
      </c>
      <c r="D493" s="0" t="n">
        <v>40.4370717523248</v>
      </c>
      <c r="E493" s="1" t="n">
        <f aca="false">ABS((B493-D493)/B493)*100</f>
        <v>0.283112029593504</v>
      </c>
    </row>
    <row r="494" customFormat="false" ht="12.8" hidden="false" customHeight="false" outlineLevel="0" collapsed="false">
      <c r="A494" s="0" t="n">
        <v>491.211973</v>
      </c>
      <c r="B494" s="0" t="n">
        <v>40.554622</v>
      </c>
      <c r="C494" s="0" t="n">
        <v>491</v>
      </c>
      <c r="D494" s="0" t="n">
        <v>40.4378583204559</v>
      </c>
      <c r="E494" s="1" t="n">
        <f aca="false">ABS((B494-D494)/B494)*100</f>
        <v>0.287917070325794</v>
      </c>
    </row>
    <row r="495" customFormat="false" ht="12.8" hidden="false" customHeight="false" outlineLevel="0" collapsed="false">
      <c r="A495" s="0" t="n">
        <v>492.20858</v>
      </c>
      <c r="B495" s="0" t="n">
        <v>40.542545</v>
      </c>
      <c r="C495" s="0" t="n">
        <v>492</v>
      </c>
      <c r="D495" s="0" t="n">
        <v>40.4386448885869</v>
      </c>
      <c r="E495" s="1" t="n">
        <f aca="false">ABS((B495-D495)/B495)*100</f>
        <v>0.256274270431461</v>
      </c>
    </row>
    <row r="496" customFormat="false" ht="12.8" hidden="false" customHeight="false" outlineLevel="0" collapsed="false">
      <c r="A496" s="0" t="n">
        <v>493.210244</v>
      </c>
      <c r="B496" s="0" t="n">
        <v>40.564916</v>
      </c>
      <c r="C496" s="0" t="n">
        <v>493</v>
      </c>
      <c r="D496" s="0" t="n">
        <v>40.439431456718</v>
      </c>
      <c r="E496" s="1" t="n">
        <f aca="false">ABS((B496-D496)/B496)*100</f>
        <v>0.309342544384904</v>
      </c>
    </row>
    <row r="497" customFormat="false" ht="12.8" hidden="false" customHeight="false" outlineLevel="0" collapsed="false">
      <c r="A497" s="0" t="n">
        <v>494.20926</v>
      </c>
      <c r="B497" s="0" t="n">
        <v>40.537238</v>
      </c>
      <c r="C497" s="0" t="n">
        <v>494</v>
      </c>
      <c r="D497" s="0" t="n">
        <v>40.4402167495039</v>
      </c>
      <c r="E497" s="1" t="n">
        <f aca="false">ABS((B497-D497)/B497)*100</f>
        <v>0.239338581716163</v>
      </c>
    </row>
    <row r="498" customFormat="false" ht="12.8" hidden="false" customHeight="false" outlineLevel="0" collapsed="false">
      <c r="A498" s="0" t="n">
        <v>495.210627</v>
      </c>
      <c r="B498" s="0" t="n">
        <v>40.56307</v>
      </c>
      <c r="C498" s="0" t="n">
        <v>495</v>
      </c>
      <c r="D498" s="0" t="n">
        <v>40.4410019816898</v>
      </c>
      <c r="E498" s="1" t="n">
        <f aca="false">ABS((B498-D498)/B498)*100</f>
        <v>0.300933874852672</v>
      </c>
    </row>
    <row r="499" customFormat="false" ht="12.8" hidden="false" customHeight="false" outlineLevel="0" collapsed="false">
      <c r="A499" s="0" t="n">
        <v>496.210687</v>
      </c>
      <c r="B499" s="0" t="n">
        <v>40.550514</v>
      </c>
      <c r="C499" s="0" t="n">
        <v>496</v>
      </c>
      <c r="D499" s="0" t="n">
        <v>40.4417872138757</v>
      </c>
      <c r="E499" s="1" t="n">
        <f aca="false">ABS((B499-D499)/B499)*100</f>
        <v>0.268126776702018</v>
      </c>
    </row>
    <row r="500" customFormat="false" ht="12.8" hidden="false" customHeight="false" outlineLevel="0" collapsed="false">
      <c r="A500" s="0" t="n">
        <v>497.209661</v>
      </c>
      <c r="B500" s="0" t="n">
        <v>40.555509</v>
      </c>
      <c r="C500" s="0" t="n">
        <v>497</v>
      </c>
      <c r="D500" s="0" t="n">
        <v>40.4425724460617</v>
      </c>
      <c r="E500" s="1" t="n">
        <f aca="false">ABS((B500-D500)/B500)*100</f>
        <v>0.278474014315287</v>
      </c>
    </row>
    <row r="501" customFormat="false" ht="12.8" hidden="false" customHeight="false" outlineLevel="0" collapsed="false">
      <c r="A501" s="0" t="n">
        <v>498.210421</v>
      </c>
      <c r="B501" s="0" t="n">
        <v>40.542154</v>
      </c>
      <c r="C501" s="0" t="n">
        <v>498</v>
      </c>
      <c r="D501" s="0" t="n">
        <v>40.4433579199513</v>
      </c>
      <c r="E501" s="1" t="n">
        <f aca="false">ABS((B501-D501)/B501)*100</f>
        <v>0.243687299023858</v>
      </c>
    </row>
    <row r="502" customFormat="false" ht="12.8" hidden="false" customHeight="false" outlineLevel="0" collapsed="false">
      <c r="A502" s="0" t="n">
        <v>499.210597</v>
      </c>
      <c r="B502" s="0" t="n">
        <v>40.55433</v>
      </c>
      <c r="C502" s="0" t="n">
        <v>499</v>
      </c>
      <c r="D502" s="0" t="n">
        <v>40.4441445350764</v>
      </c>
      <c r="E502" s="1" t="n">
        <f aca="false">ABS((B502-D502)/B502)*100</f>
        <v>0.27169839798513</v>
      </c>
    </row>
    <row r="503" customFormat="false" ht="12.8" hidden="false" customHeight="false" outlineLevel="0" collapsed="false">
      <c r="A503" s="0" t="n">
        <v>500.209919</v>
      </c>
      <c r="B503" s="0" t="n">
        <v>40.556574</v>
      </c>
      <c r="C503" s="0" t="n">
        <v>500</v>
      </c>
      <c r="D503" s="0" t="n">
        <v>40.4449311502015</v>
      </c>
      <c r="E503" s="1" t="n">
        <f aca="false">ABS((B503-D503)/B503)*100</f>
        <v>0.275276826387011</v>
      </c>
    </row>
    <row r="504" customFormat="false" ht="12.8" hidden="false" customHeight="false" outlineLevel="0" collapsed="false">
      <c r="A504" s="0" t="n">
        <v>501.212464</v>
      </c>
      <c r="B504" s="0" t="n">
        <v>40.549609</v>
      </c>
      <c r="C504" s="0" t="n">
        <v>501</v>
      </c>
      <c r="D504" s="0" t="n">
        <v>40.4457177653265</v>
      </c>
      <c r="E504" s="1" t="n">
        <f aca="false">ABS((B504-D504)/B504)*100</f>
        <v>0.256207734761382</v>
      </c>
    </row>
    <row r="505" customFormat="false" ht="12.8" hidden="false" customHeight="false" outlineLevel="0" collapsed="false">
      <c r="A505" s="0" t="n">
        <v>502.212994</v>
      </c>
      <c r="B505" s="0" t="n">
        <v>40.550487</v>
      </c>
      <c r="C505" s="0" t="n">
        <v>502</v>
      </c>
      <c r="D505" s="0" t="n">
        <v>40.4465043804515</v>
      </c>
      <c r="E505" s="1" t="n">
        <f aca="false">ABS((B505-D505)/B505)*100</f>
        <v>0.256427548079746</v>
      </c>
    </row>
    <row r="506" customFormat="false" ht="12.8" hidden="false" customHeight="false" outlineLevel="0" collapsed="false">
      <c r="A506" s="0" t="n">
        <v>503.212103</v>
      </c>
      <c r="B506" s="0" t="n">
        <v>40.544871</v>
      </c>
      <c r="C506" s="0" t="n">
        <v>503</v>
      </c>
      <c r="D506" s="0" t="n">
        <v>40.4472913272786</v>
      </c>
      <c r="E506" s="1" t="n">
        <f aca="false">ABS((B506-D506)/B506)*100</f>
        <v>0.24067081807068</v>
      </c>
    </row>
    <row r="507" customFormat="false" ht="12.8" hidden="false" customHeight="false" outlineLevel="0" collapsed="false">
      <c r="A507" s="0" t="n">
        <v>504.212676</v>
      </c>
      <c r="B507" s="0" t="n">
        <v>40.560417</v>
      </c>
      <c r="C507" s="0" t="n">
        <v>504</v>
      </c>
      <c r="D507" s="0" t="n">
        <v>40.4480787823427</v>
      </c>
      <c r="E507" s="1" t="n">
        <f aca="false">ABS((B507-D507)/B507)*100</f>
        <v>0.276965144755053</v>
      </c>
    </row>
    <row r="508" customFormat="false" ht="12.8" hidden="false" customHeight="false" outlineLevel="0" collapsed="false">
      <c r="A508" s="0" t="n">
        <v>505.210074</v>
      </c>
      <c r="B508" s="0" t="n">
        <v>40.565279</v>
      </c>
      <c r="C508" s="0" t="n">
        <v>505</v>
      </c>
      <c r="D508" s="0" t="n">
        <v>40.4488662374068</v>
      </c>
      <c r="E508" s="1" t="n">
        <f aca="false">ABS((B508-D508)/B508)*100</f>
        <v>0.286976363685801</v>
      </c>
    </row>
    <row r="509" customFormat="false" ht="12.8" hidden="false" customHeight="false" outlineLevel="0" collapsed="false">
      <c r="A509" s="0" t="n">
        <v>506.209183</v>
      </c>
      <c r="B509" s="0" t="n">
        <v>40.553496</v>
      </c>
      <c r="C509" s="0" t="n">
        <v>506</v>
      </c>
      <c r="D509" s="0" t="n">
        <v>40.4496536924709</v>
      </c>
      <c r="E509" s="1" t="n">
        <f aca="false">ABS((B509-D509)/B509)*100</f>
        <v>0.256062529181453</v>
      </c>
    </row>
    <row r="510" customFormat="false" ht="12.8" hidden="false" customHeight="false" outlineLevel="0" collapsed="false">
      <c r="A510" s="0" t="n">
        <v>507.211195</v>
      </c>
      <c r="B510" s="0" t="n">
        <v>40.571669</v>
      </c>
      <c r="C510" s="0" t="n">
        <v>507</v>
      </c>
      <c r="D510" s="0" t="n">
        <v>40.450441147535</v>
      </c>
      <c r="E510" s="1" t="n">
        <f aca="false">ABS((B510-D510)/B510)*100</f>
        <v>0.29879927410676</v>
      </c>
    </row>
    <row r="511" customFormat="false" ht="12.8" hidden="false" customHeight="false" outlineLevel="0" collapsed="false">
      <c r="A511" s="0" t="n">
        <v>508.210895</v>
      </c>
      <c r="B511" s="0" t="n">
        <v>40.547301</v>
      </c>
      <c r="C511" s="0" t="n">
        <v>508</v>
      </c>
      <c r="D511" s="0" t="n">
        <v>40.4512275570361</v>
      </c>
      <c r="E511" s="1" t="n">
        <f aca="false">ABS((B511-D511)/B511)*100</f>
        <v>0.236941647395714</v>
      </c>
    </row>
    <row r="512" customFormat="false" ht="12.8" hidden="false" customHeight="false" outlineLevel="0" collapsed="false">
      <c r="A512" s="0" t="n">
        <v>509.211053</v>
      </c>
      <c r="B512" s="0" t="n">
        <v>40.56913</v>
      </c>
      <c r="C512" s="0" t="n">
        <v>509</v>
      </c>
      <c r="D512" s="0" t="n">
        <v>40.452013312132</v>
      </c>
      <c r="E512" s="1" t="n">
        <f aca="false">ABS((B512-D512)/B512)*100</f>
        <v>0.288684248018132</v>
      </c>
    </row>
    <row r="513" customFormat="false" ht="12.8" hidden="false" customHeight="false" outlineLevel="0" collapsed="false">
      <c r="A513" s="0" t="n">
        <v>510.21379</v>
      </c>
      <c r="B513" s="0" t="n">
        <v>40.554729</v>
      </c>
      <c r="C513" s="0" t="n">
        <v>510</v>
      </c>
      <c r="D513" s="0" t="n">
        <v>40.4527990672278</v>
      </c>
      <c r="E513" s="1" t="n">
        <f aca="false">ABS((B513-D513)/B513)*100</f>
        <v>0.25133920330771</v>
      </c>
    </row>
    <row r="514" customFormat="false" ht="12.8" hidden="false" customHeight="false" outlineLevel="0" collapsed="false">
      <c r="A514" s="0" t="n">
        <v>511.210709</v>
      </c>
      <c r="B514" s="0" t="n">
        <v>40.559432</v>
      </c>
      <c r="C514" s="0" t="n">
        <v>511</v>
      </c>
      <c r="D514" s="0" t="n">
        <v>40.4535848223236</v>
      </c>
      <c r="E514" s="1" t="n">
        <f aca="false">ABS((B514-D514)/B514)*100</f>
        <v>0.260968096585776</v>
      </c>
    </row>
    <row r="515" customFormat="false" ht="12.8" hidden="false" customHeight="false" outlineLevel="0" collapsed="false">
      <c r="A515" s="0" t="n">
        <v>512.211007</v>
      </c>
      <c r="B515" s="0" t="n">
        <v>40.562369</v>
      </c>
      <c r="C515" s="0" t="n">
        <v>512</v>
      </c>
      <c r="D515" s="0" t="n">
        <v>40.4543705774194</v>
      </c>
      <c r="E515" s="1" t="n">
        <f aca="false">ABS((B515-D515)/B515)*100</f>
        <v>0.26625274914441</v>
      </c>
    </row>
    <row r="516" customFormat="false" ht="12.8" hidden="false" customHeight="false" outlineLevel="0" collapsed="false">
      <c r="A516" s="0" t="n">
        <v>513.213006</v>
      </c>
      <c r="B516" s="0" t="n">
        <v>40.561525</v>
      </c>
      <c r="C516" s="0" t="n">
        <v>513</v>
      </c>
      <c r="D516" s="0" t="n">
        <v>40.455155962509</v>
      </c>
      <c r="E516" s="1" t="n">
        <f aca="false">ABS((B516-D516)/B516)*100</f>
        <v>0.262241218718987</v>
      </c>
    </row>
    <row r="517" customFormat="false" ht="12.8" hidden="false" customHeight="false" outlineLevel="0" collapsed="false">
      <c r="A517" s="0" t="n">
        <v>514.212295</v>
      </c>
      <c r="B517" s="0" t="n">
        <v>40.567213</v>
      </c>
      <c r="C517" s="0" t="n">
        <v>514</v>
      </c>
      <c r="D517" s="0" t="n">
        <v>40.4559412745819</v>
      </c>
      <c r="E517" s="1" t="n">
        <f aca="false">ABS((B517-D517)/B517)*100</f>
        <v>0.274289795106455</v>
      </c>
    </row>
    <row r="518" customFormat="false" ht="12.8" hidden="false" customHeight="false" outlineLevel="0" collapsed="false">
      <c r="A518" s="0" t="n">
        <v>515.214752</v>
      </c>
      <c r="B518" s="0" t="n">
        <v>40.553858</v>
      </c>
      <c r="C518" s="0" t="n">
        <v>515</v>
      </c>
      <c r="D518" s="0" t="n">
        <v>40.4567268555413</v>
      </c>
      <c r="E518" s="1" t="n">
        <f aca="false">ABS((B518-D518)/B518)*100</f>
        <v>0.239511477449816</v>
      </c>
    </row>
    <row r="519" customFormat="false" ht="12.8" hidden="false" customHeight="false" outlineLevel="0" collapsed="false">
      <c r="A519" s="0" t="n">
        <v>516.213246</v>
      </c>
      <c r="B519" s="0" t="n">
        <v>40.586628</v>
      </c>
      <c r="C519" s="0" t="n">
        <v>516</v>
      </c>
      <c r="D519" s="0" t="n">
        <v>40.4575129098211</v>
      </c>
      <c r="E519" s="1" t="n">
        <f aca="false">ABS((B519-D519)/B519)*100</f>
        <v>0.318122240110461</v>
      </c>
    </row>
    <row r="520" customFormat="false" ht="12.8" hidden="false" customHeight="false" outlineLevel="0" collapsed="false">
      <c r="A520" s="0" t="n">
        <v>517.212792</v>
      </c>
      <c r="B520" s="0" t="n">
        <v>40.573637</v>
      </c>
      <c r="C520" s="0" t="n">
        <v>517</v>
      </c>
      <c r="D520" s="0" t="n">
        <v>40.458301082463</v>
      </c>
      <c r="E520" s="1" t="n">
        <f aca="false">ABS((B520-D520)/B520)*100</f>
        <v>0.284263196658943</v>
      </c>
    </row>
    <row r="521" customFormat="false" ht="12.8" hidden="false" customHeight="false" outlineLevel="0" collapsed="false">
      <c r="A521" s="0" t="n">
        <v>518.211524</v>
      </c>
      <c r="B521" s="0" t="n">
        <v>40.564337</v>
      </c>
      <c r="C521" s="0" t="n">
        <v>518</v>
      </c>
      <c r="D521" s="0" t="n">
        <v>40.4590913566466</v>
      </c>
      <c r="E521" s="1" t="n">
        <f aca="false">ABS((B521-D521)/B521)*100</f>
        <v>0.259453626355089</v>
      </c>
    </row>
    <row r="522" customFormat="false" ht="12.8" hidden="false" customHeight="false" outlineLevel="0" collapsed="false">
      <c r="A522" s="0" t="n">
        <v>519.210916</v>
      </c>
      <c r="B522" s="0" t="n">
        <v>40.560407</v>
      </c>
      <c r="C522" s="0" t="n">
        <v>519</v>
      </c>
      <c r="D522" s="0" t="n">
        <v>40.4598816308304</v>
      </c>
      <c r="E522" s="1" t="n">
        <f aca="false">ABS((B522-D522)/B522)*100</f>
        <v>0.247841125385146</v>
      </c>
    </row>
    <row r="523" customFormat="false" ht="12.8" hidden="false" customHeight="false" outlineLevel="0" collapsed="false">
      <c r="A523" s="0" t="n">
        <v>520.211338</v>
      </c>
      <c r="B523" s="0" t="n">
        <v>40.560468</v>
      </c>
      <c r="C523" s="0" t="n">
        <v>520</v>
      </c>
      <c r="D523" s="0" t="n">
        <v>40.460671905014</v>
      </c>
      <c r="E523" s="1" t="n">
        <f aca="false">ABS((B523-D523)/B523)*100</f>
        <v>0.246042760122978</v>
      </c>
    </row>
    <row r="524" customFormat="false" ht="12.8" hidden="false" customHeight="false" outlineLevel="0" collapsed="false">
      <c r="A524" s="0" t="n">
        <v>521.209842</v>
      </c>
      <c r="B524" s="0" t="n">
        <v>40.567131</v>
      </c>
      <c r="C524" s="0" t="n">
        <v>521</v>
      </c>
      <c r="D524" s="0" t="n">
        <v>40.4614742293927</v>
      </c>
      <c r="E524" s="1" t="n">
        <f aca="false">ABS((B524-D524)/B524)*100</f>
        <v>0.260449206051332</v>
      </c>
    </row>
    <row r="525" customFormat="false" ht="12.8" hidden="false" customHeight="false" outlineLevel="0" collapsed="false">
      <c r="A525" s="0" t="n">
        <v>522.210558</v>
      </c>
      <c r="B525" s="0" t="n">
        <v>40.560423</v>
      </c>
      <c r="C525" s="0" t="n">
        <v>522</v>
      </c>
      <c r="D525" s="0" t="n">
        <v>40.4622786923868</v>
      </c>
      <c r="E525" s="1" t="n">
        <f aca="false">ABS((B525-D525)/B525)*100</f>
        <v>0.241970621492771</v>
      </c>
    </row>
    <row r="526" customFormat="false" ht="12.8" hidden="false" customHeight="false" outlineLevel="0" collapsed="false">
      <c r="A526" s="0" t="n">
        <v>523.210726</v>
      </c>
      <c r="B526" s="0" t="n">
        <v>40.566031</v>
      </c>
      <c r="C526" s="0" t="n">
        <v>523</v>
      </c>
      <c r="D526" s="0" t="n">
        <v>40.4630655534134</v>
      </c>
      <c r="E526" s="1" t="n">
        <f aca="false">ABS((B526-D526)/B526)*100</f>
        <v>0.253821840708552</v>
      </c>
    </row>
    <row r="527" customFormat="false" ht="12.8" hidden="false" customHeight="false" outlineLevel="0" collapsed="false">
      <c r="A527" s="0" t="n">
        <v>524.211282</v>
      </c>
      <c r="B527" s="0" t="n">
        <v>40.5643</v>
      </c>
      <c r="C527" s="0" t="n">
        <v>524</v>
      </c>
      <c r="D527" s="0" t="n">
        <v>40.4638361712216</v>
      </c>
      <c r="E527" s="1" t="n">
        <f aca="false">ABS((B527-D527)/B527)*100</f>
        <v>0.247665629083706</v>
      </c>
    </row>
    <row r="528" customFormat="false" ht="12.8" hidden="false" customHeight="false" outlineLevel="0" collapsed="false">
      <c r="A528" s="0" t="n">
        <v>525.210711</v>
      </c>
      <c r="B528" s="0" t="n">
        <v>40.566021</v>
      </c>
      <c r="C528" s="0" t="n">
        <v>525</v>
      </c>
      <c r="D528" s="0" t="n">
        <v>40.4646179886003</v>
      </c>
      <c r="E528" s="1" t="n">
        <f aca="false">ABS((B528-D528)/B528)*100</f>
        <v>0.249970317275378</v>
      </c>
    </row>
    <row r="529" customFormat="false" ht="12.8" hidden="false" customHeight="false" outlineLevel="0" collapsed="false">
      <c r="A529" s="0" t="n">
        <v>526.213507</v>
      </c>
      <c r="B529" s="0" t="n">
        <v>40.580396</v>
      </c>
      <c r="C529" s="0" t="n">
        <v>526</v>
      </c>
      <c r="D529" s="0" t="n">
        <v>40.4654058962882</v>
      </c>
      <c r="E529" s="1" t="n">
        <f aca="false">ABS((B529-D529)/B529)*100</f>
        <v>0.283363680610207</v>
      </c>
    </row>
    <row r="530" customFormat="false" ht="12.8" hidden="false" customHeight="false" outlineLevel="0" collapsed="false">
      <c r="A530" s="0" t="n">
        <v>527.209007</v>
      </c>
      <c r="B530" s="0" t="n">
        <v>40.579464</v>
      </c>
      <c r="C530" s="0" t="n">
        <v>527</v>
      </c>
      <c r="D530" s="0" t="n">
        <v>40.4661950265893</v>
      </c>
      <c r="E530" s="1" t="n">
        <f aca="false">ABS((B530-D530)/B530)*100</f>
        <v>0.279128806163395</v>
      </c>
    </row>
    <row r="531" customFormat="false" ht="12.8" hidden="false" customHeight="false" outlineLevel="0" collapsed="false">
      <c r="A531" s="0" t="n">
        <v>528.210147</v>
      </c>
      <c r="B531" s="0" t="n">
        <v>40.565976</v>
      </c>
      <c r="C531" s="0" t="n">
        <v>528</v>
      </c>
      <c r="D531" s="0" t="n">
        <v>40.4669853966306</v>
      </c>
      <c r="E531" s="1" t="n">
        <f aca="false">ABS((B531-D531)/B531)*100</f>
        <v>0.2440237192109</v>
      </c>
    </row>
    <row r="532" customFormat="false" ht="12.8" hidden="false" customHeight="false" outlineLevel="0" collapsed="false">
      <c r="A532" s="0" t="n">
        <v>529.210197</v>
      </c>
      <c r="B532" s="0" t="n">
        <v>40.560359</v>
      </c>
      <c r="C532" s="0" t="n">
        <v>529</v>
      </c>
      <c r="D532" s="0" t="n">
        <v>40.4677758901442</v>
      </c>
      <c r="E532" s="1" t="n">
        <f aca="false">ABS((B532-D532)/B532)*100</f>
        <v>0.228260084817777</v>
      </c>
    </row>
    <row r="533" customFormat="false" ht="12.8" hidden="false" customHeight="false" outlineLevel="0" collapsed="false">
      <c r="A533" s="0" t="n">
        <v>530.213909</v>
      </c>
      <c r="B533" s="0" t="n">
        <v>40.577289</v>
      </c>
      <c r="C533" s="0" t="n">
        <v>530</v>
      </c>
      <c r="D533" s="0" t="n">
        <v>40.4685598179422</v>
      </c>
      <c r="E533" s="1" t="n">
        <f aca="false">ABS((B533-D533)/B533)*100</f>
        <v>0.267955757364175</v>
      </c>
    </row>
    <row r="534" customFormat="false" ht="12.8" hidden="false" customHeight="false" outlineLevel="0" collapsed="false">
      <c r="A534" s="0" t="n">
        <v>531.211065</v>
      </c>
      <c r="B534" s="0" t="n">
        <v>40.586987</v>
      </c>
      <c r="C534" s="0" t="n">
        <v>531</v>
      </c>
      <c r="D534" s="0" t="n">
        <v>40.4693437457401</v>
      </c>
      <c r="E534" s="1" t="n">
        <f aca="false">ABS((B534-D534)/B534)*100</f>
        <v>0.28985461340085</v>
      </c>
    </row>
    <row r="535" customFormat="false" ht="12.8" hidden="false" customHeight="false" outlineLevel="0" collapsed="false">
      <c r="A535" s="0" t="n">
        <v>532.212923</v>
      </c>
      <c r="B535" s="0" t="n">
        <v>40.58728</v>
      </c>
      <c r="C535" s="0" t="n">
        <v>532</v>
      </c>
      <c r="D535" s="0" t="n">
        <v>40.4701316262121</v>
      </c>
      <c r="E535" s="1" t="n">
        <f aca="false">ABS((B535-D535)/B535)*100</f>
        <v>0.288633221511515</v>
      </c>
    </row>
    <row r="536" customFormat="false" ht="12.8" hidden="false" customHeight="false" outlineLevel="0" collapsed="false">
      <c r="A536" s="0" t="n">
        <v>533.210408</v>
      </c>
      <c r="B536" s="0" t="n">
        <v>40.589826</v>
      </c>
      <c r="C536" s="0" t="n">
        <v>533</v>
      </c>
      <c r="D536" s="0" t="n">
        <v>40.4709281993831</v>
      </c>
      <c r="E536" s="1" t="n">
        <f aca="false">ABS((B536-D536)/B536)*100</f>
        <v>0.292925130097625</v>
      </c>
    </row>
    <row r="537" customFormat="false" ht="12.8" hidden="false" customHeight="false" outlineLevel="0" collapsed="false">
      <c r="A537" s="0" t="n">
        <v>534.209271</v>
      </c>
      <c r="B537" s="0" t="n">
        <v>40.573402</v>
      </c>
      <c r="C537" s="0" t="n">
        <v>534</v>
      </c>
      <c r="D537" s="0" t="n">
        <v>40.4717287317565</v>
      </c>
      <c r="E537" s="1" t="n">
        <f aca="false">ABS((B537-D537)/B537)*100</f>
        <v>0.250590936997351</v>
      </c>
    </row>
    <row r="538" customFormat="false" ht="12.8" hidden="false" customHeight="false" outlineLevel="0" collapsed="false">
      <c r="A538" s="0" t="n">
        <v>535.209758</v>
      </c>
      <c r="B538" s="0" t="n">
        <v>40.584839</v>
      </c>
      <c r="C538" s="0" t="n">
        <v>535</v>
      </c>
      <c r="D538" s="0" t="n">
        <v>40.4725253159687</v>
      </c>
      <c r="E538" s="1" t="n">
        <f aca="false">ABS((B538-D538)/B538)*100</f>
        <v>0.276738030256322</v>
      </c>
    </row>
    <row r="539" customFormat="false" ht="12.8" hidden="false" customHeight="false" outlineLevel="0" collapsed="false">
      <c r="A539" s="0" t="n">
        <v>536.210001</v>
      </c>
      <c r="B539" s="0" t="n">
        <v>40.593908</v>
      </c>
      <c r="C539" s="0" t="n">
        <v>536</v>
      </c>
      <c r="D539" s="0" t="n">
        <v>40.4733203882973</v>
      </c>
      <c r="E539" s="1" t="n">
        <f aca="false">ABS((B539-D539)/B539)*100</f>
        <v>0.297058395320539</v>
      </c>
    </row>
    <row r="540" customFormat="false" ht="12.8" hidden="false" customHeight="false" outlineLevel="0" collapsed="false">
      <c r="A540" s="0" t="n">
        <v>537.211034</v>
      </c>
      <c r="B540" s="0" t="n">
        <v>40.584324</v>
      </c>
      <c r="C540" s="0" t="n">
        <v>537</v>
      </c>
      <c r="D540" s="0" t="n">
        <v>40.4741147272264</v>
      </c>
      <c r="E540" s="1" t="n">
        <f aca="false">ABS((B540-D540)/B540)*100</f>
        <v>0.271556260918876</v>
      </c>
    </row>
    <row r="541" customFormat="false" ht="12.8" hidden="false" customHeight="false" outlineLevel="0" collapsed="false">
      <c r="A541" s="0" t="n">
        <v>538.212195</v>
      </c>
      <c r="B541" s="0" t="n">
        <v>40.588371</v>
      </c>
      <c r="C541" s="0" t="n">
        <v>538</v>
      </c>
      <c r="D541" s="0" t="n">
        <v>40.4749075678684</v>
      </c>
      <c r="E541" s="1" t="n">
        <f aca="false">ABS((B541-D541)/B541)*100</f>
        <v>0.279546651753042</v>
      </c>
    </row>
    <row r="542" customFormat="false" ht="12.8" hidden="false" customHeight="false" outlineLevel="0" collapsed="false">
      <c r="A542" s="0" t="n">
        <v>539.215273</v>
      </c>
      <c r="B542" s="0" t="n">
        <v>40.578317</v>
      </c>
      <c r="C542" s="0" t="n">
        <v>539</v>
      </c>
      <c r="D542" s="0" t="n">
        <v>40.4757004085104</v>
      </c>
      <c r="E542" s="1" t="n">
        <f aca="false">ABS((B542-D542)/B542)*100</f>
        <v>0.252885282279203</v>
      </c>
    </row>
    <row r="543" customFormat="false" ht="12.8" hidden="false" customHeight="false" outlineLevel="0" collapsed="false">
      <c r="A543" s="0" t="n">
        <v>540.210806</v>
      </c>
      <c r="B543" s="0" t="n">
        <v>40.596163</v>
      </c>
      <c r="C543" s="0" t="n">
        <v>540</v>
      </c>
      <c r="D543" s="0" t="n">
        <v>40.4764989308084</v>
      </c>
      <c r="E543" s="1" t="n">
        <f aca="false">ABS((B543-D543)/B543)*100</f>
        <v>0.294766944333139</v>
      </c>
    </row>
    <row r="544" customFormat="false" ht="12.8" hidden="false" customHeight="false" outlineLevel="0" collapsed="false">
      <c r="A544" s="0" t="n">
        <v>541.209842</v>
      </c>
      <c r="B544" s="0" t="n">
        <v>40.59445</v>
      </c>
      <c r="C544" s="0" t="n">
        <v>541</v>
      </c>
      <c r="D544" s="0" t="n">
        <v>40.4773003052369</v>
      </c>
      <c r="E544" s="1" t="n">
        <f aca="false">ABS((B544-D544)/B544)*100</f>
        <v>0.288585495709635</v>
      </c>
    </row>
    <row r="545" customFormat="false" ht="12.8" hidden="false" customHeight="false" outlineLevel="0" collapsed="false">
      <c r="A545" s="0" t="n">
        <v>542.212293</v>
      </c>
      <c r="B545" s="0" t="n">
        <v>40.592639</v>
      </c>
      <c r="C545" s="0" t="n">
        <v>542</v>
      </c>
      <c r="D545" s="0" t="n">
        <v>40.4781007974034</v>
      </c>
      <c r="E545" s="1" t="n">
        <f aca="false">ABS((B545-D545)/B545)*100</f>
        <v>0.282164957534785</v>
      </c>
    </row>
    <row r="546" customFormat="false" ht="12.8" hidden="false" customHeight="false" outlineLevel="0" collapsed="false">
      <c r="A546" s="0" t="n">
        <v>543.210124</v>
      </c>
      <c r="B546" s="0" t="n">
        <v>40.585771</v>
      </c>
      <c r="C546" s="0" t="n">
        <v>543</v>
      </c>
      <c r="D546" s="0" t="n">
        <v>40.4788945274066</v>
      </c>
      <c r="E546" s="1" t="n">
        <f aca="false">ABS((B546-D546)/B546)*100</f>
        <v>0.263334833760824</v>
      </c>
    </row>
    <row r="547" customFormat="false" ht="12.8" hidden="false" customHeight="false" outlineLevel="0" collapsed="false">
      <c r="A547" s="0" t="n">
        <v>544.214506</v>
      </c>
      <c r="B547" s="0" t="n">
        <v>40.589019</v>
      </c>
      <c r="C547" s="0" t="n">
        <v>544</v>
      </c>
      <c r="D547" s="0" t="n">
        <v>40.4796881625339</v>
      </c>
      <c r="E547" s="1" t="n">
        <f aca="false">ABS((B547-D547)/B547)*100</f>
        <v>0.269360630435792</v>
      </c>
    </row>
    <row r="548" customFormat="false" ht="12.8" hidden="false" customHeight="false" outlineLevel="0" collapsed="false">
      <c r="A548" s="0" t="n">
        <v>545.216455</v>
      </c>
      <c r="B548" s="0" t="n">
        <v>40.596056</v>
      </c>
      <c r="C548" s="0" t="n">
        <v>545</v>
      </c>
      <c r="D548" s="0" t="n">
        <v>40.4804807478021</v>
      </c>
      <c r="E548" s="1" t="n">
        <f aca="false">ABS((B548-D548)/B548)*100</f>
        <v>0.284695765021853</v>
      </c>
    </row>
    <row r="549" customFormat="false" ht="12.8" hidden="false" customHeight="false" outlineLevel="0" collapsed="false">
      <c r="A549" s="0" t="n">
        <v>546.212955</v>
      </c>
      <c r="B549" s="0" t="n">
        <v>40.580678</v>
      </c>
      <c r="C549" s="0" t="n">
        <v>546</v>
      </c>
      <c r="D549" s="0" t="n">
        <v>40.4812737519414</v>
      </c>
      <c r="E549" s="1" t="n">
        <f aca="false">ABS((B549-D549)/B549)*100</f>
        <v>0.244954626087315</v>
      </c>
    </row>
    <row r="550" customFormat="false" ht="12.8" hidden="false" customHeight="false" outlineLevel="0" collapsed="false">
      <c r="A550" s="0" t="n">
        <v>547.21131</v>
      </c>
      <c r="B550" s="0" t="n">
        <v>40.592551</v>
      </c>
      <c r="C550" s="0" t="n">
        <v>547</v>
      </c>
      <c r="D550" s="0" t="n">
        <v>40.4820746567322</v>
      </c>
      <c r="E550" s="1" t="n">
        <f aca="false">ABS((B550-D550)/B550)*100</f>
        <v>0.272159153702359</v>
      </c>
    </row>
    <row r="551" customFormat="false" ht="12.8" hidden="false" customHeight="false" outlineLevel="0" collapsed="false">
      <c r="A551" s="0" t="n">
        <v>548.211478</v>
      </c>
      <c r="B551" s="0" t="n">
        <v>40.590174</v>
      </c>
      <c r="C551" s="0" t="n">
        <v>548</v>
      </c>
      <c r="D551" s="0" t="n">
        <v>40.4828740350224</v>
      </c>
      <c r="E551" s="1" t="n">
        <f aca="false">ABS((B551-D551)/B551)*100</f>
        <v>0.264349605837116</v>
      </c>
    </row>
    <row r="552" customFormat="false" ht="12.8" hidden="false" customHeight="false" outlineLevel="0" collapsed="false">
      <c r="A552" s="0" t="n">
        <v>549.210591</v>
      </c>
      <c r="B552" s="0" t="n">
        <v>40.584486</v>
      </c>
      <c r="C552" s="0" t="n">
        <v>549</v>
      </c>
      <c r="D552" s="0" t="n">
        <v>40.4836560769667</v>
      </c>
      <c r="E552" s="1" t="n">
        <f aca="false">ABS((B552-D552)/B552)*100</f>
        <v>0.248444499292895</v>
      </c>
    </row>
    <row r="553" customFormat="false" ht="12.8" hidden="false" customHeight="false" outlineLevel="0" collapsed="false">
      <c r="A553" s="0" t="n">
        <v>550.209437</v>
      </c>
      <c r="B553" s="0" t="n">
        <v>40.570111</v>
      </c>
      <c r="C553" s="0" t="n">
        <v>550</v>
      </c>
      <c r="D553" s="0" t="n">
        <v>40.484438515296</v>
      </c>
      <c r="E553" s="1" t="n">
        <f aca="false">ABS((B553-D553)/B553)*100</f>
        <v>0.211171432841282</v>
      </c>
    </row>
    <row r="554" customFormat="false" ht="12.8" hidden="false" customHeight="false" outlineLevel="0" collapsed="false">
      <c r="A554" s="0" t="n">
        <v>551.212941</v>
      </c>
      <c r="B554" s="0" t="n">
        <v>40.59028</v>
      </c>
      <c r="C554" s="0" t="n">
        <v>551</v>
      </c>
      <c r="D554" s="0" t="n">
        <v>40.4852169037621</v>
      </c>
      <c r="E554" s="1" t="n">
        <f aca="false">ABS((B554-D554)/B554)*100</f>
        <v>0.258838067236538</v>
      </c>
    </row>
    <row r="555" customFormat="false" ht="12.8" hidden="false" customHeight="false" outlineLevel="0" collapsed="false">
      <c r="A555" s="0" t="n">
        <v>552.210528</v>
      </c>
      <c r="B555" s="0" t="n">
        <v>40.590023</v>
      </c>
      <c r="C555" s="0" t="n">
        <v>552</v>
      </c>
      <c r="D555" s="0" t="n">
        <v>40.4860141714865</v>
      </c>
      <c r="E555" s="1" t="n">
        <f aca="false">ABS((B555-D555)/B555)*100</f>
        <v>0.256242349292337</v>
      </c>
    </row>
    <row r="556" customFormat="false" ht="12.8" hidden="false" customHeight="false" outlineLevel="0" collapsed="false">
      <c r="A556" s="0" t="n">
        <v>553.210328</v>
      </c>
      <c r="B556" s="0" t="n">
        <v>40.585925</v>
      </c>
      <c r="C556" s="0" t="n">
        <v>553</v>
      </c>
      <c r="D556" s="0" t="n">
        <v>40.4867984194767</v>
      </c>
      <c r="E556" s="1" t="n">
        <f aca="false">ABS((B556-D556)/B556)*100</f>
        <v>0.244238810679575</v>
      </c>
    </row>
    <row r="557" customFormat="false" ht="12.8" hidden="false" customHeight="false" outlineLevel="0" collapsed="false">
      <c r="A557" s="0" t="n">
        <v>554.21098</v>
      </c>
      <c r="B557" s="0" t="n">
        <v>40.592216</v>
      </c>
      <c r="C557" s="0" t="n">
        <v>554</v>
      </c>
      <c r="D557" s="0" t="n">
        <v>40.4875712380497</v>
      </c>
      <c r="E557" s="1" t="n">
        <f aca="false">ABS((B557-D557)/B557)*100</f>
        <v>0.257795144641271</v>
      </c>
    </row>
    <row r="558" customFormat="false" ht="12.8" hidden="false" customHeight="false" outlineLevel="0" collapsed="false">
      <c r="A558" s="0" t="n">
        <v>555.212037</v>
      </c>
      <c r="B558" s="0" t="n">
        <v>40.59928</v>
      </c>
      <c r="C558" s="0" t="n">
        <v>555</v>
      </c>
      <c r="D558" s="0" t="n">
        <v>40.4883598626747</v>
      </c>
      <c r="E558" s="1" t="n">
        <f aca="false">ABS((B558-D558)/B558)*100</f>
        <v>0.273207153735981</v>
      </c>
    </row>
    <row r="559" customFormat="false" ht="12.8" hidden="false" customHeight="false" outlineLevel="0" collapsed="false">
      <c r="A559" s="0" t="n">
        <v>556.210913</v>
      </c>
      <c r="B559" s="0" t="n">
        <v>40.598393</v>
      </c>
      <c r="C559" s="0" t="n">
        <v>556</v>
      </c>
      <c r="D559" s="0" t="n">
        <v>40.4891556755557</v>
      </c>
      <c r="E559" s="1" t="n">
        <f aca="false">ABS((B559-D559)/B559)*100</f>
        <v>0.269068099430194</v>
      </c>
    </row>
    <row r="560" customFormat="false" ht="12.8" hidden="false" customHeight="false" outlineLevel="0" collapsed="false">
      <c r="A560" s="0" t="n">
        <v>557.212009</v>
      </c>
      <c r="B560" s="0" t="n">
        <v>40.586751</v>
      </c>
      <c r="C560" s="0" t="n">
        <v>557</v>
      </c>
      <c r="D560" s="0" t="n">
        <v>40.4899389735423</v>
      </c>
      <c r="E560" s="1" t="n">
        <f aca="false">ABS((B560-D560)/B560)*100</f>
        <v>0.238531107005087</v>
      </c>
    </row>
    <row r="561" customFormat="false" ht="12.8" hidden="false" customHeight="false" outlineLevel="0" collapsed="false">
      <c r="A561" s="0" t="n">
        <v>558.213801</v>
      </c>
      <c r="B561" s="0" t="n">
        <v>40.620141</v>
      </c>
      <c r="C561" s="0" t="n">
        <v>558</v>
      </c>
      <c r="D561" s="0" t="n">
        <v>40.490720609759</v>
      </c>
      <c r="E561" s="1" t="n">
        <f aca="false">ABS((B561-D561)/B561)*100</f>
        <v>0.3186113761668</v>
      </c>
    </row>
    <row r="562" customFormat="false" ht="12.8" hidden="false" customHeight="false" outlineLevel="0" collapsed="false">
      <c r="A562" s="0" t="n">
        <v>559.210806</v>
      </c>
      <c r="B562" s="0" t="n">
        <v>40.59779</v>
      </c>
      <c r="C562" s="0" t="n">
        <v>559</v>
      </c>
      <c r="D562" s="0" t="n">
        <v>40.4915077382799</v>
      </c>
      <c r="E562" s="1" t="n">
        <f aca="false">ABS((B562-D562)/B562)*100</f>
        <v>0.26179322007455</v>
      </c>
    </row>
    <row r="563" customFormat="false" ht="12.8" hidden="false" customHeight="false" outlineLevel="0" collapsed="false">
      <c r="A563" s="0" t="n">
        <v>560.211737</v>
      </c>
      <c r="B563" s="0" t="n">
        <v>40.603985</v>
      </c>
      <c r="C563" s="0" t="n">
        <v>560</v>
      </c>
      <c r="D563" s="0" t="n">
        <v>40.4922988853695</v>
      </c>
      <c r="E563" s="1" t="n">
        <f aca="false">ABS((B563-D563)/B563)*100</f>
        <v>0.275061954215827</v>
      </c>
    </row>
    <row r="564" customFormat="false" ht="12.8" hidden="false" customHeight="false" outlineLevel="0" collapsed="false">
      <c r="A564" s="0" t="n">
        <v>561.21044</v>
      </c>
      <c r="B564" s="0" t="n">
        <v>40.594011</v>
      </c>
      <c r="C564" s="0" t="n">
        <v>561</v>
      </c>
      <c r="D564" s="0" t="n">
        <v>40.4930962044186</v>
      </c>
      <c r="E564" s="1" t="n">
        <f aca="false">ABS((B564-D564)/B564)*100</f>
        <v>0.248595280671828</v>
      </c>
    </row>
    <row r="565" customFormat="false" ht="12.8" hidden="false" customHeight="false" outlineLevel="0" collapsed="false">
      <c r="A565" s="0" t="n">
        <v>562.211595</v>
      </c>
      <c r="B565" s="0" t="n">
        <v>40.590426</v>
      </c>
      <c r="C565" s="0" t="n">
        <v>562</v>
      </c>
      <c r="D565" s="0" t="n">
        <v>40.4938747614538</v>
      </c>
      <c r="E565" s="1" t="n">
        <f aca="false">ABS((B565-D565)/B565)*100</f>
        <v>0.23786702447074</v>
      </c>
    </row>
    <row r="566" customFormat="false" ht="12.8" hidden="false" customHeight="false" outlineLevel="0" collapsed="false">
      <c r="A566" s="0" t="n">
        <v>563.210884</v>
      </c>
      <c r="B566" s="0" t="n">
        <v>40.608616</v>
      </c>
      <c r="C566" s="0" t="n">
        <v>563</v>
      </c>
      <c r="D566" s="0" t="n">
        <v>40.4946603446811</v>
      </c>
      <c r="E566" s="1" t="n">
        <f aca="false">ABS((B566-D566)/B566)*100</f>
        <v>0.280619401850328</v>
      </c>
    </row>
    <row r="567" customFormat="false" ht="12.8" hidden="false" customHeight="false" outlineLevel="0" collapsed="false">
      <c r="A567" s="0" t="n">
        <v>564.214113</v>
      </c>
      <c r="B567" s="0" t="n">
        <v>40.602078</v>
      </c>
      <c r="C567" s="0" t="n">
        <v>564</v>
      </c>
      <c r="D567" s="0" t="n">
        <v>40.4954381617238</v>
      </c>
      <c r="E567" s="1" t="n">
        <f aca="false">ABS((B567-D567)/B567)*100</f>
        <v>0.262646257357078</v>
      </c>
    </row>
    <row r="568" customFormat="false" ht="12.8" hidden="false" customHeight="false" outlineLevel="0" collapsed="false">
      <c r="A568" s="0" t="n">
        <v>565.209442</v>
      </c>
      <c r="B568" s="0" t="n">
        <v>40.60245</v>
      </c>
      <c r="C568" s="0" t="n">
        <v>565</v>
      </c>
      <c r="D568" s="0" t="n">
        <v>40.4962165798146</v>
      </c>
      <c r="E568" s="1" t="n">
        <f aca="false">ABS((B568-D568)/B568)*100</f>
        <v>0.261642881612802</v>
      </c>
    </row>
    <row r="569" customFormat="false" ht="12.8" hidden="false" customHeight="false" outlineLevel="0" collapsed="false">
      <c r="A569" s="0" t="n">
        <v>566.20945</v>
      </c>
      <c r="B569" s="0" t="n">
        <v>40.602389</v>
      </c>
      <c r="C569" s="0" t="n">
        <v>566</v>
      </c>
      <c r="D569" s="0" t="n">
        <v>40.4970002439162</v>
      </c>
      <c r="E569" s="1" t="n">
        <f aca="false">ABS((B569-D569)/B569)*100</f>
        <v>0.259562943657835</v>
      </c>
    </row>
    <row r="570" customFormat="false" ht="12.8" hidden="false" customHeight="false" outlineLevel="0" collapsed="false">
      <c r="A570" s="0" t="n">
        <v>567.209979</v>
      </c>
      <c r="B570" s="0" t="n">
        <v>40.585937</v>
      </c>
      <c r="C570" s="0" t="n">
        <v>567</v>
      </c>
      <c r="D570" s="0" t="n">
        <v>40.4977983283004</v>
      </c>
      <c r="E570" s="1" t="n">
        <f aca="false">ABS((B570-D570)/B570)*100</f>
        <v>0.217165546035326</v>
      </c>
    </row>
    <row r="571" customFormat="false" ht="12.8" hidden="false" customHeight="false" outlineLevel="0" collapsed="false">
      <c r="A571" s="0" t="n">
        <v>568.211627</v>
      </c>
      <c r="B571" s="0" t="n">
        <v>40.608823</v>
      </c>
      <c r="C571" s="0" t="n">
        <v>568</v>
      </c>
      <c r="D571" s="0" t="n">
        <v>40.4985881207744</v>
      </c>
      <c r="E571" s="1" t="n">
        <f aca="false">ABS((B571-D571)/B571)*100</f>
        <v>0.271455489428002</v>
      </c>
    </row>
    <row r="572" customFormat="false" ht="12.8" hidden="false" customHeight="false" outlineLevel="0" collapsed="false">
      <c r="A572" s="0" t="n">
        <v>569.215448</v>
      </c>
      <c r="B572" s="0" t="n">
        <v>40.603411</v>
      </c>
      <c r="C572" s="0" t="n">
        <v>569</v>
      </c>
      <c r="D572" s="0" t="n">
        <v>40.4993779270957</v>
      </c>
      <c r="E572" s="1" t="n">
        <f aca="false">ABS((B572-D572)/B572)*100</f>
        <v>0.256217569761074</v>
      </c>
    </row>
    <row r="573" customFormat="false" ht="12.8" hidden="false" customHeight="false" outlineLevel="0" collapsed="false">
      <c r="A573" s="0" t="n">
        <v>570.212503</v>
      </c>
      <c r="B573" s="0" t="n">
        <v>40.594129</v>
      </c>
      <c r="C573" s="0" t="n">
        <v>570</v>
      </c>
      <c r="D573" s="0" t="n">
        <v>40.5001747625292</v>
      </c>
      <c r="E573" s="1" t="n">
        <f aca="false">ABS((B573-D573)/B573)*100</f>
        <v>0.231447846733709</v>
      </c>
    </row>
    <row r="574" customFormat="false" ht="12.8" hidden="false" customHeight="false" outlineLevel="0" collapsed="false">
      <c r="A574" s="0" t="n">
        <v>571.215896</v>
      </c>
      <c r="B574" s="0" t="n">
        <v>40.606969</v>
      </c>
      <c r="C574" s="0" t="n">
        <v>571</v>
      </c>
      <c r="D574" s="0" t="n">
        <v>40.500968746309</v>
      </c>
      <c r="E574" s="1" t="n">
        <f aca="false">ABS((B574-D574)/B574)*100</f>
        <v>0.261039561192072</v>
      </c>
    </row>
    <row r="575" customFormat="false" ht="12.8" hidden="false" customHeight="false" outlineLevel="0" collapsed="false">
      <c r="A575" s="0" t="n">
        <v>572.213872</v>
      </c>
      <c r="B575" s="0" t="n">
        <v>40.596039</v>
      </c>
      <c r="C575" s="0" t="n">
        <v>572</v>
      </c>
      <c r="D575" s="0" t="n">
        <v>40.5017599097412</v>
      </c>
      <c r="E575" s="1" t="n">
        <f aca="false">ABS((B575-D575)/B575)*100</f>
        <v>0.232237165450537</v>
      </c>
    </row>
    <row r="576" customFormat="false" ht="12.8" hidden="false" customHeight="false" outlineLevel="0" collapsed="false">
      <c r="A576" s="0" t="n">
        <v>573.213398</v>
      </c>
      <c r="B576" s="0" t="n">
        <v>40.622002</v>
      </c>
      <c r="C576" s="0" t="n">
        <v>573</v>
      </c>
      <c r="D576" s="0" t="n">
        <v>40.5025508122371</v>
      </c>
      <c r="E576" s="1" t="n">
        <f aca="false">ABS((B576-D576)/B576)*100</f>
        <v>0.294055393338087</v>
      </c>
    </row>
    <row r="577" customFormat="false" ht="12.8" hidden="false" customHeight="false" outlineLevel="0" collapsed="false">
      <c r="A577" s="0" t="n">
        <v>574.211741</v>
      </c>
      <c r="B577" s="0" t="n">
        <v>40.60076</v>
      </c>
      <c r="C577" s="0" t="n">
        <v>574</v>
      </c>
      <c r="D577" s="0" t="n">
        <v>40.5033404256574</v>
      </c>
      <c r="E577" s="1" t="n">
        <f aca="false">ABS((B577-D577)/B577)*100</f>
        <v>0.239945198914016</v>
      </c>
    </row>
    <row r="578" customFormat="false" ht="12.8" hidden="false" customHeight="false" outlineLevel="0" collapsed="false">
      <c r="A578" s="0" t="n">
        <v>575.211603</v>
      </c>
      <c r="B578" s="0" t="n">
        <v>40.612614</v>
      </c>
      <c r="C578" s="0" t="n">
        <v>575</v>
      </c>
      <c r="D578" s="0" t="n">
        <v>40.5041296010762</v>
      </c>
      <c r="E578" s="1" t="n">
        <f aca="false">ABS((B578-D578)/B578)*100</f>
        <v>0.267119961605524</v>
      </c>
    </row>
    <row r="579" customFormat="false" ht="12.8" hidden="false" customHeight="false" outlineLevel="0" collapsed="false">
      <c r="A579" s="0" t="n">
        <v>576.212422</v>
      </c>
      <c r="B579" s="0" t="n">
        <v>40.598099</v>
      </c>
      <c r="C579" s="0" t="n">
        <v>576</v>
      </c>
      <c r="D579" s="0" t="n">
        <v>40.504918776495</v>
      </c>
      <c r="E579" s="1" t="n">
        <f aca="false">ABS((B579-D579)/B579)*100</f>
        <v>0.229518686342911</v>
      </c>
    </row>
    <row r="580" customFormat="false" ht="12.8" hidden="false" customHeight="false" outlineLevel="0" collapsed="false">
      <c r="A580" s="0" t="n">
        <v>577.209746</v>
      </c>
      <c r="B580" s="0" t="n">
        <v>40.604852</v>
      </c>
      <c r="C580" s="0" t="n">
        <v>577</v>
      </c>
      <c r="D580" s="0" t="n">
        <v>40.505711487136</v>
      </c>
      <c r="E580" s="1" t="n">
        <f aca="false">ABS((B580-D580)/B580)*100</f>
        <v>0.244159276492386</v>
      </c>
    </row>
    <row r="581" customFormat="false" ht="12.8" hidden="false" customHeight="false" outlineLevel="0" collapsed="false">
      <c r="A581" s="0" t="n">
        <v>578.210442</v>
      </c>
      <c r="B581" s="0" t="n">
        <v>40.616441</v>
      </c>
      <c r="C581" s="0" t="n">
        <v>578</v>
      </c>
      <c r="D581" s="0" t="n">
        <v>40.5065042455793</v>
      </c>
      <c r="E581" s="1" t="n">
        <f aca="false">ABS((B581-D581)/B581)*100</f>
        <v>0.270670575052849</v>
      </c>
    </row>
    <row r="582" customFormat="false" ht="12.8" hidden="false" customHeight="false" outlineLevel="0" collapsed="false">
      <c r="A582" s="0" t="n">
        <v>579.209313</v>
      </c>
      <c r="B582" s="0" t="n">
        <v>40.607444</v>
      </c>
      <c r="C582" s="0" t="n">
        <v>579</v>
      </c>
      <c r="D582" s="0" t="n">
        <v>40.5072964538304</v>
      </c>
      <c r="E582" s="1" t="n">
        <f aca="false">ABS((B582-D582)/B582)*100</f>
        <v>0.24662361455107</v>
      </c>
    </row>
    <row r="583" customFormat="false" ht="12.8" hidden="false" customHeight="false" outlineLevel="0" collapsed="false">
      <c r="A583" s="0" t="n">
        <v>580.210634</v>
      </c>
      <c r="B583" s="0" t="n">
        <v>40.606716</v>
      </c>
      <c r="C583" s="0" t="n">
        <v>580</v>
      </c>
      <c r="D583" s="0" t="n">
        <v>40.5080867877267</v>
      </c>
      <c r="E583" s="1" t="n">
        <f aca="false">ABS((B583-D583)/B583)*100</f>
        <v>0.242888915895838</v>
      </c>
    </row>
    <row r="584" customFormat="false" ht="12.8" hidden="false" customHeight="false" outlineLevel="0" collapsed="false">
      <c r="A584" s="0" t="n">
        <v>581.211479</v>
      </c>
      <c r="B584" s="0" t="n">
        <v>40.58976</v>
      </c>
      <c r="C584" s="0" t="n">
        <v>581</v>
      </c>
      <c r="D584" s="0" t="n">
        <v>40.5088771216231</v>
      </c>
      <c r="E584" s="1" t="n">
        <f aca="false">ABS((B584-D584)/B584)*100</f>
        <v>0.199269171280878</v>
      </c>
    </row>
    <row r="585" customFormat="false" ht="12.8" hidden="false" customHeight="false" outlineLevel="0" collapsed="false">
      <c r="A585" s="0" t="n">
        <v>582.210235</v>
      </c>
      <c r="B585" s="0" t="n">
        <v>40.600746</v>
      </c>
      <c r="C585" s="0" t="n">
        <v>582</v>
      </c>
      <c r="D585" s="0" t="n">
        <v>40.5096661186358</v>
      </c>
      <c r="E585" s="1" t="n">
        <f aca="false">ABS((B585-D585)/B585)*100</f>
        <v>0.224330561227131</v>
      </c>
    </row>
    <row r="586" customFormat="false" ht="12.8" hidden="false" customHeight="false" outlineLevel="0" collapsed="false">
      <c r="A586" s="0" t="n">
        <v>583.214668</v>
      </c>
      <c r="B586" s="0" t="n">
        <v>40.607188</v>
      </c>
      <c r="C586" s="0" t="n">
        <v>583</v>
      </c>
      <c r="D586" s="0" t="n">
        <v>40.5104535910091</v>
      </c>
      <c r="E586" s="1" t="n">
        <f aca="false">ABS((B586-D586)/B586)*100</f>
        <v>0.238219915624046</v>
      </c>
    </row>
    <row r="587" customFormat="false" ht="12.8" hidden="false" customHeight="false" outlineLevel="0" collapsed="false">
      <c r="A587" s="0" t="n">
        <v>584.214906</v>
      </c>
      <c r="B587" s="0" t="n">
        <v>40.610898</v>
      </c>
      <c r="C587" s="0" t="n">
        <v>584</v>
      </c>
      <c r="D587" s="0" t="n">
        <v>40.5112410633823</v>
      </c>
      <c r="E587" s="1" t="n">
        <f aca="false">ABS((B587-D587)/B587)*100</f>
        <v>0.245394565315198</v>
      </c>
    </row>
    <row r="588" customFormat="false" ht="12.8" hidden="false" customHeight="false" outlineLevel="0" collapsed="false">
      <c r="A588" s="0" t="n">
        <v>585.210715</v>
      </c>
      <c r="B588" s="0" t="n">
        <v>40.595823</v>
      </c>
      <c r="C588" s="0" t="n">
        <v>585</v>
      </c>
      <c r="D588" s="0" t="n">
        <v>40.5120268103416</v>
      </c>
      <c r="E588" s="1" t="n">
        <f aca="false">ABS((B588-D588)/B588)*100</f>
        <v>0.206415792231631</v>
      </c>
    </row>
    <row r="589" customFormat="false" ht="12.8" hidden="false" customHeight="false" outlineLevel="0" collapsed="false">
      <c r="A589" s="0" t="n">
        <v>586.209146</v>
      </c>
      <c r="B589" s="0" t="n">
        <v>40.605815</v>
      </c>
      <c r="C589" s="0" t="n">
        <v>586</v>
      </c>
      <c r="D589" s="0" t="n">
        <v>40.5128106427723</v>
      </c>
      <c r="E589" s="1" t="n">
        <f aca="false">ABS((B589-D589)/B589)*100</f>
        <v>0.229041966594436</v>
      </c>
    </row>
    <row r="590" customFormat="false" ht="12.8" hidden="false" customHeight="false" outlineLevel="0" collapsed="false">
      <c r="A590" s="0" t="n">
        <v>587.216234</v>
      </c>
      <c r="B590" s="0" t="n">
        <v>40.604121</v>
      </c>
      <c r="C590" s="0" t="n">
        <v>587</v>
      </c>
      <c r="D590" s="0" t="n">
        <v>40.5135930683676</v>
      </c>
      <c r="E590" s="1" t="n">
        <f aca="false">ABS((B590-D590)/B590)*100</f>
        <v>0.222952570829944</v>
      </c>
    </row>
    <row r="591" customFormat="false" ht="12.8" hidden="false" customHeight="false" outlineLevel="0" collapsed="false">
      <c r="A591" s="0" t="n">
        <v>588.213034</v>
      </c>
      <c r="B591" s="0" t="n">
        <v>40.602472</v>
      </c>
      <c r="C591" s="0" t="n">
        <v>588</v>
      </c>
      <c r="D591" s="0" t="n">
        <v>40.5143740871276</v>
      </c>
      <c r="E591" s="1" t="n">
        <f aca="false">ABS((B591-D591)/B591)*100</f>
        <v>0.216976722186766</v>
      </c>
    </row>
    <row r="592" customFormat="false" ht="12.8" hidden="false" customHeight="false" outlineLevel="0" collapsed="false">
      <c r="A592" s="0" t="n">
        <v>589.214884</v>
      </c>
      <c r="B592" s="0" t="n">
        <v>40.601922</v>
      </c>
      <c r="C592" s="0" t="n">
        <v>589</v>
      </c>
      <c r="D592" s="0" t="n">
        <v>40.5151536990522</v>
      </c>
      <c r="E592" s="1" t="n">
        <f aca="false">ABS((B592-D592)/B592)*100</f>
        <v>0.213704910195638</v>
      </c>
    </row>
    <row r="593" customFormat="false" ht="12.8" hidden="false" customHeight="false" outlineLevel="0" collapsed="false">
      <c r="A593" s="0" t="n">
        <v>590.21488</v>
      </c>
      <c r="B593" s="0" t="n">
        <v>40.61359</v>
      </c>
      <c r="C593" s="0" t="n">
        <v>590</v>
      </c>
      <c r="D593" s="0" t="n">
        <v>40.5159323864833</v>
      </c>
      <c r="E593" s="1" t="n">
        <f aca="false">ABS((B593-D593)/B593)*100</f>
        <v>0.24045550643689</v>
      </c>
    </row>
    <row r="594" customFormat="false" ht="12.8" hidden="false" customHeight="false" outlineLevel="0" collapsed="false">
      <c r="A594" s="0" t="n">
        <v>591.214993</v>
      </c>
      <c r="B594" s="0" t="n">
        <v>40.601266</v>
      </c>
      <c r="C594" s="0" t="n">
        <v>591</v>
      </c>
      <c r="D594" s="0" t="n">
        <v>40.5167122845081</v>
      </c>
      <c r="E594" s="1" t="n">
        <f aca="false">ABS((B594-D594)/B594)*100</f>
        <v>0.208253889156806</v>
      </c>
    </row>
    <row r="595" customFormat="false" ht="12.8" hidden="false" customHeight="false" outlineLevel="0" collapsed="false">
      <c r="A595" s="0" t="n">
        <v>592.209301</v>
      </c>
      <c r="B595" s="0" t="n">
        <v>40.602031</v>
      </c>
      <c r="C595" s="0" t="n">
        <v>592</v>
      </c>
      <c r="D595" s="0" t="n">
        <v>40.5174916747742</v>
      </c>
      <c r="E595" s="1" t="n">
        <f aca="false">ABS((B595-D595)/B595)*100</f>
        <v>0.208214523125205</v>
      </c>
    </row>
    <row r="596" customFormat="false" ht="12.8" hidden="false" customHeight="false" outlineLevel="0" collapsed="false">
      <c r="A596" s="0" t="n">
        <v>593.210403</v>
      </c>
      <c r="B596" s="0" t="n">
        <v>40.624844</v>
      </c>
      <c r="C596" s="0" t="n">
        <v>593</v>
      </c>
      <c r="D596" s="0" t="n">
        <v>40.5182705572814</v>
      </c>
      <c r="E596" s="1" t="n">
        <f aca="false">ABS((B596-D596)/B596)*100</f>
        <v>0.262335635599255</v>
      </c>
    </row>
    <row r="597" customFormat="false" ht="12.8" hidden="false" customHeight="false" outlineLevel="0" collapsed="false">
      <c r="A597" s="0" t="n">
        <v>594.210765</v>
      </c>
      <c r="B597" s="0" t="n">
        <v>40.613949</v>
      </c>
      <c r="C597" s="0" t="n">
        <v>594</v>
      </c>
      <c r="D597" s="0" t="n">
        <v>40.5190489320299</v>
      </c>
      <c r="E597" s="1" t="n">
        <f aca="false">ABS((B597-D597)/B597)*100</f>
        <v>0.233663729597192</v>
      </c>
    </row>
    <row r="598" customFormat="false" ht="12.8" hidden="false" customHeight="false" outlineLevel="0" collapsed="false">
      <c r="A598" s="0" t="n">
        <v>595.208802</v>
      </c>
      <c r="B598" s="0" t="n">
        <v>40.622672</v>
      </c>
      <c r="C598" s="0" t="n">
        <v>595</v>
      </c>
      <c r="D598" s="0" t="n">
        <v>40.5198267990196</v>
      </c>
      <c r="E598" s="1" t="n">
        <f aca="false">ABS((B598-D598)/B598)*100</f>
        <v>0.253171925717747</v>
      </c>
    </row>
    <row r="599" customFormat="false" ht="12.8" hidden="false" customHeight="false" outlineLevel="0" collapsed="false">
      <c r="A599" s="0" t="n">
        <v>596.209078</v>
      </c>
      <c r="B599" s="0" t="n">
        <v>40.612228</v>
      </c>
      <c r="C599" s="0" t="n">
        <v>596</v>
      </c>
      <c r="D599" s="0" t="n">
        <v>40.5206116465837</v>
      </c>
      <c r="E599" s="1" t="n">
        <f aca="false">ABS((B599-D599)/B599)*100</f>
        <v>0.225588099762217</v>
      </c>
    </row>
    <row r="600" customFormat="false" ht="12.8" hidden="false" customHeight="false" outlineLevel="0" collapsed="false">
      <c r="A600" s="0" t="n">
        <v>597.210243</v>
      </c>
      <c r="B600" s="0" t="n">
        <v>40.621076</v>
      </c>
      <c r="C600" s="0" t="n">
        <v>597</v>
      </c>
      <c r="D600" s="0" t="n">
        <v>40.5214001228718</v>
      </c>
      <c r="E600" s="1" t="n">
        <f aca="false">ABS((B600-D600)/B600)*100</f>
        <v>0.245379706653263</v>
      </c>
    </row>
    <row r="601" customFormat="false" ht="12.8" hidden="false" customHeight="false" outlineLevel="0" collapsed="false">
      <c r="A601" s="0" t="n">
        <v>598.213732</v>
      </c>
      <c r="B601" s="0" t="n">
        <v>40.614838</v>
      </c>
      <c r="C601" s="0" t="n">
        <v>598</v>
      </c>
      <c r="D601" s="0" t="n">
        <v>40.5221885991599</v>
      </c>
      <c r="E601" s="1" t="n">
        <f aca="false">ABS((B601-D601)/B601)*100</f>
        <v>0.228117125175046</v>
      </c>
    </row>
    <row r="602" customFormat="false" ht="12.8" hidden="false" customHeight="false" outlineLevel="0" collapsed="false">
      <c r="A602" s="0" t="n">
        <v>599.209762</v>
      </c>
      <c r="B602" s="0" t="n">
        <v>40.624334</v>
      </c>
      <c r="C602" s="0" t="n">
        <v>599</v>
      </c>
      <c r="D602" s="0" t="n">
        <v>40.5229687879395</v>
      </c>
      <c r="E602" s="1" t="n">
        <f aca="false">ABS((B602-D602)/B602)*100</f>
        <v>0.249518458716148</v>
      </c>
    </row>
    <row r="603" customFormat="false" ht="12.8" hidden="false" customHeight="false" outlineLevel="0" collapsed="false">
      <c r="A603" s="0" t="n">
        <v>600.209596</v>
      </c>
      <c r="B603" s="0" t="n">
        <v>40.610509</v>
      </c>
      <c r="C603" s="0" t="n">
        <v>600</v>
      </c>
      <c r="D603" s="0" t="n">
        <v>40.5237470070846</v>
      </c>
      <c r="E603" s="1" t="n">
        <f aca="false">ABS((B603-D603)/B603)*100</f>
        <v>0.213644189772157</v>
      </c>
    </row>
    <row r="604" customFormat="false" ht="12.8" hidden="false" customHeight="false" outlineLevel="0" collapsed="false">
      <c r="A604" s="0" t="n">
        <v>601.210629</v>
      </c>
      <c r="B604" s="0" t="n">
        <v>40.618433</v>
      </c>
      <c r="C604" s="0" t="n">
        <v>601</v>
      </c>
      <c r="D604" s="0" t="n">
        <v>40.524520344004</v>
      </c>
      <c r="E604" s="1" t="n">
        <f aca="false">ABS((B604-D604)/B604)*100</f>
        <v>0.231206989191336</v>
      </c>
    </row>
    <row r="605" customFormat="false" ht="12.8" hidden="false" customHeight="false" outlineLevel="0" collapsed="false">
      <c r="A605" s="0" t="n">
        <v>602.215005</v>
      </c>
      <c r="B605" s="0" t="n">
        <v>40.62649</v>
      </c>
      <c r="C605" s="0" t="n">
        <v>602</v>
      </c>
      <c r="D605" s="0" t="n">
        <v>40.5252856265032</v>
      </c>
      <c r="E605" s="1" t="n">
        <f aca="false">ABS((B605-D605)/B605)*100</f>
        <v>0.24910932127486</v>
      </c>
    </row>
    <row r="606" customFormat="false" ht="12.8" hidden="false" customHeight="false" outlineLevel="0" collapsed="false">
      <c r="A606" s="0" t="n">
        <v>603.211033</v>
      </c>
      <c r="B606" s="0" t="n">
        <v>40.619979</v>
      </c>
      <c r="C606" s="0" t="n">
        <v>603</v>
      </c>
      <c r="D606" s="0" t="n">
        <v>40.526057837744</v>
      </c>
      <c r="E606" s="1" t="n">
        <f aca="false">ABS((B606-D606)/B606)*100</f>
        <v>0.231219130507188</v>
      </c>
    </row>
    <row r="607" customFormat="false" ht="12.8" hidden="false" customHeight="false" outlineLevel="0" collapsed="false">
      <c r="A607" s="0" t="n">
        <v>604.212178</v>
      </c>
      <c r="B607" s="0" t="n">
        <v>40.629002</v>
      </c>
      <c r="C607" s="0" t="n">
        <v>604</v>
      </c>
      <c r="D607" s="0" t="n">
        <v>40.5268499675858</v>
      </c>
      <c r="E607" s="1" t="n">
        <f aca="false">ABS((B607-D607)/B607)*100</f>
        <v>0.251426388504948</v>
      </c>
    </row>
    <row r="608" customFormat="false" ht="12.8" hidden="false" customHeight="false" outlineLevel="0" collapsed="false">
      <c r="A608" s="0" t="n">
        <v>605.214864</v>
      </c>
      <c r="B608" s="0" t="n">
        <v>40.622268</v>
      </c>
      <c r="C608" s="0" t="n">
        <v>605</v>
      </c>
      <c r="D608" s="0" t="n">
        <v>40.5276539353679</v>
      </c>
      <c r="E608" s="1" t="n">
        <f aca="false">ABS((B608-D608)/B608)*100</f>
        <v>0.232911822235275</v>
      </c>
    </row>
    <row r="609" customFormat="false" ht="12.8" hidden="false" customHeight="false" outlineLevel="0" collapsed="false">
      <c r="A609" s="0" t="n">
        <v>606.211649</v>
      </c>
      <c r="B609" s="0" t="n">
        <v>40.626785</v>
      </c>
      <c r="C609" s="0" t="n">
        <v>606</v>
      </c>
      <c r="D609" s="0" t="n">
        <v>40.5284546260682</v>
      </c>
      <c r="E609" s="1" t="n">
        <f aca="false">ABS((B609-D609)/B609)*100</f>
        <v>0.242033362796969</v>
      </c>
    </row>
    <row r="610" customFormat="false" ht="12.8" hidden="false" customHeight="false" outlineLevel="0" collapsed="false">
      <c r="A610" s="0" t="n">
        <v>607.211519</v>
      </c>
      <c r="B610" s="0" t="n">
        <v>40.626288</v>
      </c>
      <c r="C610" s="0" t="n">
        <v>607</v>
      </c>
      <c r="D610" s="0" t="n">
        <v>40.5292530546202</v>
      </c>
      <c r="E610" s="1" t="n">
        <f aca="false">ABS((B610-D610)/B610)*100</f>
        <v>0.238847677591917</v>
      </c>
    </row>
    <row r="611" customFormat="false" ht="12.8" hidden="false" customHeight="false" outlineLevel="0" collapsed="false">
      <c r="A611" s="0" t="n">
        <v>608.210623</v>
      </c>
      <c r="B611" s="0" t="n">
        <v>40.614017</v>
      </c>
      <c r="C611" s="0" t="n">
        <v>608</v>
      </c>
      <c r="D611" s="0" t="n">
        <v>40.5300630323802</v>
      </c>
      <c r="E611" s="1" t="n">
        <f aca="false">ABS((B611-D611)/B611)*100</f>
        <v>0.206711804990377</v>
      </c>
    </row>
    <row r="612" customFormat="false" ht="12.8" hidden="false" customHeight="false" outlineLevel="0" collapsed="false">
      <c r="A612" s="0" t="n">
        <v>609.212815</v>
      </c>
      <c r="B612" s="0" t="n">
        <v>40.611364</v>
      </c>
      <c r="C612" s="0" t="n">
        <v>609</v>
      </c>
      <c r="D612" s="0" t="n">
        <v>40.5308661161815</v>
      </c>
      <c r="E612" s="1" t="n">
        <f aca="false">ABS((B612-D612)/B612)*100</f>
        <v>0.198215169080512</v>
      </c>
    </row>
    <row r="613" customFormat="false" ht="12.8" hidden="false" customHeight="false" outlineLevel="0" collapsed="false">
      <c r="A613" s="0" t="n">
        <v>610.211935</v>
      </c>
      <c r="B613" s="0" t="n">
        <v>40.610193</v>
      </c>
      <c r="C613" s="0" t="n">
        <v>610</v>
      </c>
      <c r="D613" s="0" t="n">
        <v>40.5316544652489</v>
      </c>
      <c r="E613" s="1" t="n">
        <f aca="false">ABS((B613-D613)/B613)*100</f>
        <v>0.19339611301799</v>
      </c>
    </row>
    <row r="614" customFormat="false" ht="12.8" hidden="false" customHeight="false" outlineLevel="0" collapsed="false">
      <c r="A614" s="0" t="n">
        <v>611.213891</v>
      </c>
      <c r="B614" s="0" t="n">
        <v>40.625978</v>
      </c>
      <c r="C614" s="0" t="n">
        <v>611</v>
      </c>
      <c r="D614" s="0" t="n">
        <v>40.5324482424089</v>
      </c>
      <c r="E614" s="1" t="n">
        <f aca="false">ABS((B614-D614)/B614)*100</f>
        <v>0.230221553290622</v>
      </c>
    </row>
    <row r="615" customFormat="false" ht="12.8" hidden="false" customHeight="false" outlineLevel="0" collapsed="false">
      <c r="A615" s="0" t="n">
        <v>612.211045</v>
      </c>
      <c r="B615" s="0" t="n">
        <v>40.631525</v>
      </c>
      <c r="C615" s="0" t="n">
        <v>612</v>
      </c>
      <c r="D615" s="0" t="n">
        <v>40.533240355696</v>
      </c>
      <c r="E615" s="1" t="n">
        <f aca="false">ABS((B615-D615)/B615)*100</f>
        <v>0.241892580463081</v>
      </c>
    </row>
    <row r="616" customFormat="false" ht="12.8" hidden="false" customHeight="false" outlineLevel="0" collapsed="false">
      <c r="A616" s="0" t="n">
        <v>613.210682</v>
      </c>
      <c r="B616" s="0" t="n">
        <v>40.634932</v>
      </c>
      <c r="C616" s="0" t="n">
        <v>613</v>
      </c>
      <c r="D616" s="0" t="n">
        <v>40.5340255443686</v>
      </c>
      <c r="E616" s="1" t="n">
        <f aca="false">ABS((B616-D616)/B616)*100</f>
        <v>0.248324411202155</v>
      </c>
    </row>
    <row r="617" customFormat="false" ht="12.8" hidden="false" customHeight="false" outlineLevel="0" collapsed="false">
      <c r="A617" s="0" t="n">
        <v>614.21199</v>
      </c>
      <c r="B617" s="0" t="n">
        <v>40.634124</v>
      </c>
      <c r="C617" s="0" t="n">
        <v>614</v>
      </c>
      <c r="D617" s="0" t="n">
        <v>40.5348116820481</v>
      </c>
      <c r="E617" s="1" t="n">
        <f aca="false">ABS((B617-D617)/B617)*100</f>
        <v>0.244406198966905</v>
      </c>
    </row>
    <row r="618" customFormat="false" ht="12.8" hidden="false" customHeight="false" outlineLevel="0" collapsed="false">
      <c r="A618" s="0" t="n">
        <v>615.211343</v>
      </c>
      <c r="B618" s="0" t="n">
        <v>40.637808</v>
      </c>
      <c r="C618" s="0" t="n">
        <v>615</v>
      </c>
      <c r="D618" s="0" t="n">
        <v>40.5356025065806</v>
      </c>
      <c r="E618" s="1" t="n">
        <f aca="false">ABS((B618-D618)/B618)*100</f>
        <v>0.251503460569028</v>
      </c>
    </row>
    <row r="619" customFormat="false" ht="12.8" hidden="false" customHeight="false" outlineLevel="0" collapsed="false">
      <c r="A619" s="0" t="n">
        <v>616.214264</v>
      </c>
      <c r="B619" s="0" t="n">
        <v>40.615953</v>
      </c>
      <c r="C619" s="0" t="n">
        <v>616</v>
      </c>
      <c r="D619" s="0" t="n">
        <v>40.5363934251789</v>
      </c>
      <c r="E619" s="1" t="n">
        <f aca="false">ABS((B619-D619)/B619)*100</f>
        <v>0.195882575551279</v>
      </c>
    </row>
    <row r="620" customFormat="false" ht="12.8" hidden="false" customHeight="false" outlineLevel="0" collapsed="false">
      <c r="A620" s="0" t="n">
        <v>617.213541</v>
      </c>
      <c r="B620" s="0" t="n">
        <v>40.629156</v>
      </c>
      <c r="C620" s="0" t="n">
        <v>617</v>
      </c>
      <c r="D620" s="0" t="n">
        <v>40.5371804544504</v>
      </c>
      <c r="E620" s="1" t="n">
        <f aca="false">ABS((B620-D620)/B620)*100</f>
        <v>0.226378184054824</v>
      </c>
    </row>
    <row r="621" customFormat="false" ht="12.8" hidden="false" customHeight="false" outlineLevel="0" collapsed="false">
      <c r="A621" s="0" t="n">
        <v>618.214544</v>
      </c>
      <c r="B621" s="0" t="n">
        <v>40.631721</v>
      </c>
      <c r="C621" s="0" t="n">
        <v>618</v>
      </c>
      <c r="D621" s="0" t="n">
        <v>40.5379668546436</v>
      </c>
      <c r="E621" s="1" t="n">
        <f aca="false">ABS((B621-D621)/B621)*100</f>
        <v>0.230741260889243</v>
      </c>
    </row>
    <row r="622" customFormat="false" ht="12.8" hidden="false" customHeight="false" outlineLevel="0" collapsed="false">
      <c r="A622" s="0" t="n">
        <v>619.214903</v>
      </c>
      <c r="B622" s="0" t="n">
        <v>40.638758</v>
      </c>
      <c r="C622" s="0" t="n">
        <v>619</v>
      </c>
      <c r="D622" s="0" t="n">
        <v>40.5387591257243</v>
      </c>
      <c r="E622" s="1" t="n">
        <f aca="false">ABS((B622-D622)/B622)*100</f>
        <v>0.246067742217184</v>
      </c>
    </row>
    <row r="623" customFormat="false" ht="12.8" hidden="false" customHeight="false" outlineLevel="0" collapsed="false">
      <c r="A623" s="0" t="n">
        <v>620.21103</v>
      </c>
      <c r="B623" s="0" t="n">
        <v>40.633718</v>
      </c>
      <c r="C623" s="0" t="n">
        <v>620</v>
      </c>
      <c r="D623" s="0" t="n">
        <v>40.5395534464513</v>
      </c>
      <c r="E623" s="1" t="n">
        <f aca="false">ABS((B623-D623)/B623)*100</f>
        <v>0.231739939595735</v>
      </c>
    </row>
    <row r="624" customFormat="false" ht="12.8" hidden="false" customHeight="false" outlineLevel="0" collapsed="false">
      <c r="A624" s="0" t="n">
        <v>621.210437</v>
      </c>
      <c r="B624" s="0" t="n">
        <v>40.631163</v>
      </c>
      <c r="C624" s="0" t="n">
        <v>621</v>
      </c>
      <c r="D624" s="0" t="n">
        <v>40.5403475497817</v>
      </c>
      <c r="E624" s="1" t="n">
        <f aca="false">ABS((B624-D624)/B624)*100</f>
        <v>0.223511815840223</v>
      </c>
    </row>
    <row r="625" customFormat="false" ht="12.8" hidden="false" customHeight="false" outlineLevel="0" collapsed="false">
      <c r="A625" s="0" t="n">
        <v>622.212725</v>
      </c>
      <c r="B625" s="0" t="n">
        <v>40.6478</v>
      </c>
      <c r="C625" s="0" t="n">
        <v>622</v>
      </c>
      <c r="D625" s="0" t="n">
        <v>40.5411415208129</v>
      </c>
      <c r="E625" s="1" t="n">
        <f aca="false">ABS((B625-D625)/B625)*100</f>
        <v>0.262396683675615</v>
      </c>
    </row>
    <row r="626" customFormat="false" ht="12.8" hidden="false" customHeight="false" outlineLevel="0" collapsed="false">
      <c r="A626" s="0" t="n">
        <v>623.210444</v>
      </c>
      <c r="B626" s="0" t="n">
        <v>40.635317</v>
      </c>
      <c r="C626" s="0" t="n">
        <v>623</v>
      </c>
      <c r="D626" s="0" t="n">
        <v>40.5419362469085</v>
      </c>
      <c r="E626" s="1" t="n">
        <f aca="false">ABS((B626-D626)/B626)*100</f>
        <v>0.229801955504621</v>
      </c>
    </row>
    <row r="627" customFormat="false" ht="12.8" hidden="false" customHeight="false" outlineLevel="0" collapsed="false">
      <c r="A627" s="0" t="n">
        <v>624.209641</v>
      </c>
      <c r="B627" s="0" t="n">
        <v>40.622459</v>
      </c>
      <c r="C627" s="0" t="n">
        <v>624</v>
      </c>
      <c r="D627" s="0" t="n">
        <v>40.5427312747182</v>
      </c>
      <c r="E627" s="1" t="n">
        <f aca="false">ABS((B627-D627)/B627)*100</f>
        <v>0.196265138163594</v>
      </c>
    </row>
    <row r="628" customFormat="false" ht="12.8" hidden="false" customHeight="false" outlineLevel="0" collapsed="false">
      <c r="A628" s="0" t="n">
        <v>625.21051</v>
      </c>
      <c r="B628" s="0" t="n">
        <v>40.636522</v>
      </c>
      <c r="C628" s="0" t="n">
        <v>625</v>
      </c>
      <c r="D628" s="0" t="n">
        <v>40.5435263025279</v>
      </c>
      <c r="E628" s="1" t="n">
        <f aca="false">ABS((B628-D628)/B628)*100</f>
        <v>0.228847580686403</v>
      </c>
    </row>
    <row r="629" customFormat="false" ht="12.8" hidden="false" customHeight="false" outlineLevel="0" collapsed="false">
      <c r="A629" s="0" t="n">
        <v>626.211261</v>
      </c>
      <c r="B629" s="0" t="n">
        <v>40.627677</v>
      </c>
      <c r="C629" s="0" t="n">
        <v>626</v>
      </c>
      <c r="D629" s="0" t="n">
        <v>40.5443213303375</v>
      </c>
      <c r="E629" s="1" t="n">
        <f aca="false">ABS((B629-D629)/B629)*100</f>
        <v>0.2051696671274</v>
      </c>
    </row>
    <row r="630" customFormat="false" ht="12.8" hidden="false" customHeight="false" outlineLevel="0" collapsed="false">
      <c r="A630" s="0" t="n">
        <v>627.212225</v>
      </c>
      <c r="B630" s="0" t="n">
        <v>40.637916</v>
      </c>
      <c r="C630" s="0" t="n">
        <v>627</v>
      </c>
      <c r="D630" s="0" t="n">
        <v>40.5451199311717</v>
      </c>
      <c r="E630" s="1" t="n">
        <f aca="false">ABS((B630-D630)/B630)*100</f>
        <v>0.228348493137048</v>
      </c>
    </row>
    <row r="631" customFormat="false" ht="12.8" hidden="false" customHeight="false" outlineLevel="0" collapsed="false">
      <c r="A631" s="0" t="n">
        <v>628.21132</v>
      </c>
      <c r="B631" s="0" t="n">
        <v>40.62607</v>
      </c>
      <c r="C631" s="0" t="n">
        <v>628</v>
      </c>
      <c r="D631" s="0" t="n">
        <v>40.5459186569682</v>
      </c>
      <c r="E631" s="1" t="n">
        <f aca="false">ABS((B631-D631)/B631)*100</f>
        <v>0.197290417290673</v>
      </c>
    </row>
    <row r="632" customFormat="false" ht="12.8" hidden="false" customHeight="false" outlineLevel="0" collapsed="false">
      <c r="A632" s="0" t="n">
        <v>629.210711</v>
      </c>
      <c r="B632" s="0" t="n">
        <v>40.647375</v>
      </c>
      <c r="C632" s="0" t="n">
        <v>629</v>
      </c>
      <c r="D632" s="0" t="n">
        <v>40.546705117244</v>
      </c>
      <c r="E632" s="1" t="n">
        <f aca="false">ABS((B632-D632)/B632)*100</f>
        <v>0.247666381300132</v>
      </c>
    </row>
    <row r="633" customFormat="false" ht="12.8" hidden="false" customHeight="false" outlineLevel="0" collapsed="false">
      <c r="A633" s="0" t="n">
        <v>630.211713</v>
      </c>
      <c r="B633" s="0" t="n">
        <v>40.651696</v>
      </c>
      <c r="C633" s="0" t="n">
        <v>630</v>
      </c>
      <c r="D633" s="0" t="n">
        <v>40.547489244379</v>
      </c>
      <c r="E633" s="1" t="n">
        <f aca="false">ABS((B633-D633)/B633)*100</f>
        <v>0.256340487297258</v>
      </c>
    </row>
    <row r="634" customFormat="false" ht="12.8" hidden="false" customHeight="false" outlineLevel="0" collapsed="false">
      <c r="A634" s="0" t="n">
        <v>631.213435</v>
      </c>
      <c r="B634" s="0" t="n">
        <v>40.639372</v>
      </c>
      <c r="C634" s="0" t="n">
        <v>631</v>
      </c>
      <c r="D634" s="0" t="n">
        <v>40.548288201613</v>
      </c>
      <c r="E634" s="1" t="n">
        <f aca="false">ABS((B634-D634)/B634)*100</f>
        <v>0.224126983032621</v>
      </c>
    </row>
    <row r="635" customFormat="false" ht="12.8" hidden="false" customHeight="false" outlineLevel="0" collapsed="false">
      <c r="A635" s="0" t="n">
        <v>632.212899</v>
      </c>
      <c r="B635" s="0" t="n">
        <v>40.625929</v>
      </c>
      <c r="C635" s="0" t="n">
        <v>632</v>
      </c>
      <c r="D635" s="0" t="n">
        <v>40.5490888258589</v>
      </c>
      <c r="E635" s="1" t="n">
        <f aca="false">ABS((B635-D635)/B635)*100</f>
        <v>0.189140718827862</v>
      </c>
    </row>
    <row r="636" customFormat="false" ht="12.8" hidden="false" customHeight="false" outlineLevel="0" collapsed="false">
      <c r="A636" s="0" t="n">
        <v>633.213391</v>
      </c>
      <c r="B636" s="0" t="n">
        <v>40.645787</v>
      </c>
      <c r="C636" s="0" t="n">
        <v>633</v>
      </c>
      <c r="D636" s="0" t="n">
        <v>40.5498827636781</v>
      </c>
      <c r="E636" s="1" t="n">
        <f aca="false">ABS((B636-D636)/B636)*100</f>
        <v>0.235951234803006</v>
      </c>
    </row>
    <row r="637" customFormat="false" ht="12.8" hidden="false" customHeight="false" outlineLevel="0" collapsed="false">
      <c r="A637" s="0" t="n">
        <v>634.213248</v>
      </c>
      <c r="B637" s="0" t="n">
        <v>40.629371</v>
      </c>
      <c r="C637" s="0" t="n">
        <v>634</v>
      </c>
      <c r="D637" s="0" t="n">
        <v>40.5506713738611</v>
      </c>
      <c r="E637" s="1" t="n">
        <f aca="false">ABS((B637-D637)/B637)*100</f>
        <v>0.19370131558005</v>
      </c>
    </row>
    <row r="638" customFormat="false" ht="12.8" hidden="false" customHeight="false" outlineLevel="0" collapsed="false">
      <c r="A638" s="0" t="n">
        <v>635.212396</v>
      </c>
      <c r="B638" s="0" t="n">
        <v>40.632664</v>
      </c>
      <c r="C638" s="0" t="n">
        <v>635</v>
      </c>
      <c r="D638" s="0" t="n">
        <v>40.5514582045288</v>
      </c>
      <c r="E638" s="1" t="n">
        <f aca="false">ABS((B638-D638)/B638)*100</f>
        <v>0.199853486030842</v>
      </c>
    </row>
    <row r="639" customFormat="false" ht="12.8" hidden="false" customHeight="false" outlineLevel="0" collapsed="false">
      <c r="A639" s="0" t="n">
        <v>636.211941</v>
      </c>
      <c r="B639" s="0" t="n">
        <v>40.628128</v>
      </c>
      <c r="C639" s="0" t="n">
        <v>636</v>
      </c>
      <c r="D639" s="0" t="n">
        <v>40.5522448503781</v>
      </c>
      <c r="E639" s="1" t="n">
        <f aca="false">ABS((B639-D639)/B639)*100</f>
        <v>0.186774910283571</v>
      </c>
    </row>
    <row r="640" customFormat="false" ht="12.8" hidden="false" customHeight="false" outlineLevel="0" collapsed="false">
      <c r="A640" s="0" t="n">
        <v>637.210236</v>
      </c>
      <c r="B640" s="0" t="n">
        <v>40.644412</v>
      </c>
      <c r="C640" s="0" t="n">
        <v>637</v>
      </c>
      <c r="D640" s="0" t="n">
        <v>40.5530381085029</v>
      </c>
      <c r="E640" s="1" t="n">
        <f aca="false">ABS((B640-D640)/B640)*100</f>
        <v>0.224812925075898</v>
      </c>
    </row>
    <row r="641" customFormat="false" ht="12.8" hidden="false" customHeight="false" outlineLevel="0" collapsed="false">
      <c r="A641" s="0" t="n">
        <v>638.209538</v>
      </c>
      <c r="B641" s="0" t="n">
        <v>40.644802</v>
      </c>
      <c r="C641" s="0" t="n">
        <v>638</v>
      </c>
      <c r="D641" s="0" t="n">
        <v>40.553825419992</v>
      </c>
      <c r="E641" s="1" t="n">
        <f aca="false">ABS((B641-D641)/B641)*100</f>
        <v>0.223833246888487</v>
      </c>
    </row>
    <row r="642" customFormat="false" ht="12.8" hidden="false" customHeight="false" outlineLevel="0" collapsed="false">
      <c r="A642" s="0" t="n">
        <v>639.209363</v>
      </c>
      <c r="B642" s="0" t="n">
        <v>40.632664</v>
      </c>
      <c r="C642" s="0" t="n">
        <v>639</v>
      </c>
      <c r="D642" s="0" t="n">
        <v>40.5546015615522</v>
      </c>
      <c r="E642" s="1" t="n">
        <f aca="false">ABS((B642-D642)/B642)*100</f>
        <v>0.192117451240218</v>
      </c>
    </row>
    <row r="643" customFormat="false" ht="12.8" hidden="false" customHeight="false" outlineLevel="0" collapsed="false">
      <c r="A643" s="0" t="n">
        <v>640.212774</v>
      </c>
      <c r="B643" s="0" t="n">
        <v>40.638609</v>
      </c>
      <c r="C643" s="0" t="n">
        <v>640</v>
      </c>
      <c r="D643" s="0" t="n">
        <v>40.5553829382583</v>
      </c>
      <c r="E643" s="1" t="n">
        <f aca="false">ABS((B643-D643)/B643)*100</f>
        <v>0.204795547361636</v>
      </c>
    </row>
    <row r="644" customFormat="false" ht="12.8" hidden="false" customHeight="false" outlineLevel="0" collapsed="false">
      <c r="A644" s="0" t="n">
        <v>641.209283</v>
      </c>
      <c r="B644" s="0" t="n">
        <v>40.651865</v>
      </c>
      <c r="C644" s="0" t="n">
        <v>641</v>
      </c>
      <c r="D644" s="0" t="n">
        <v>40.5561704191083</v>
      </c>
      <c r="E644" s="1" t="n">
        <f aca="false">ABS((B644-D644)/B644)*100</f>
        <v>0.235400223068985</v>
      </c>
    </row>
    <row r="645" customFormat="false" ht="12.8" hidden="false" customHeight="false" outlineLevel="0" collapsed="false">
      <c r="A645" s="0" t="n">
        <v>642.211626</v>
      </c>
      <c r="B645" s="0" t="n">
        <v>40.652805</v>
      </c>
      <c r="C645" s="0" t="n">
        <v>642</v>
      </c>
      <c r="D645" s="0" t="n">
        <v>40.5569576436159</v>
      </c>
      <c r="E645" s="1" t="n">
        <f aca="false">ABS((B645-D645)/B645)*100</f>
        <v>0.235770585533024</v>
      </c>
    </row>
    <row r="646" customFormat="false" ht="12.8" hidden="false" customHeight="false" outlineLevel="0" collapsed="false">
      <c r="A646" s="0" t="n">
        <v>643.211128</v>
      </c>
      <c r="B646" s="0" t="n">
        <v>40.656852</v>
      </c>
      <c r="C646" s="0" t="n">
        <v>643</v>
      </c>
      <c r="D646" s="0" t="n">
        <v>40.557744398413</v>
      </c>
      <c r="E646" s="1" t="n">
        <f aca="false">ABS((B646-D646)/B646)*100</f>
        <v>0.243766048554376</v>
      </c>
    </row>
    <row r="647" customFormat="false" ht="12.8" hidden="false" customHeight="false" outlineLevel="0" collapsed="false">
      <c r="A647" s="0" t="n">
        <v>644.213842</v>
      </c>
      <c r="B647" s="0" t="n">
        <v>40.649799</v>
      </c>
      <c r="C647" s="0" t="n">
        <v>644</v>
      </c>
      <c r="D647" s="0" t="n">
        <v>40.5585358414376</v>
      </c>
      <c r="E647" s="1" t="n">
        <f aca="false">ABS((B647-D647)/B647)*100</f>
        <v>0.224510725286485</v>
      </c>
    </row>
    <row r="648" customFormat="false" ht="12.8" hidden="false" customHeight="false" outlineLevel="0" collapsed="false">
      <c r="A648" s="0" t="n">
        <v>645.210373</v>
      </c>
      <c r="B648" s="0" t="n">
        <v>40.646836</v>
      </c>
      <c r="C648" s="0" t="n">
        <v>645</v>
      </c>
      <c r="D648" s="0" t="n">
        <v>40.5593285109571</v>
      </c>
      <c r="E648" s="1" t="n">
        <f aca="false">ABS((B648-D648)/B648)*100</f>
        <v>0.215287332679225</v>
      </c>
    </row>
    <row r="649" customFormat="false" ht="12.8" hidden="false" customHeight="false" outlineLevel="0" collapsed="false">
      <c r="A649" s="0" t="n">
        <v>646.210506</v>
      </c>
      <c r="B649" s="0" t="n">
        <v>40.65853</v>
      </c>
      <c r="C649" s="0" t="n">
        <v>646</v>
      </c>
      <c r="D649" s="0" t="n">
        <v>40.5601226387271</v>
      </c>
      <c r="E649" s="1" t="n">
        <f aca="false">ABS((B649-D649)/B649)*100</f>
        <v>0.242033741192556</v>
      </c>
    </row>
    <row r="650" customFormat="false" ht="12.8" hidden="false" customHeight="false" outlineLevel="0" collapsed="false">
      <c r="A650" s="0" t="n">
        <v>647.211185</v>
      </c>
      <c r="B650" s="0" t="n">
        <v>40.653066</v>
      </c>
      <c r="C650" s="0" t="n">
        <v>647</v>
      </c>
      <c r="D650" s="0" t="n">
        <v>40.560917601829</v>
      </c>
      <c r="E650" s="1" t="n">
        <f aca="false">ABS((B650-D650)/B650)*100</f>
        <v>0.226670229918219</v>
      </c>
    </row>
    <row r="651" customFormat="false" ht="12.8" hidden="false" customHeight="false" outlineLevel="0" collapsed="false">
      <c r="A651" s="0" t="n">
        <v>648.209327</v>
      </c>
      <c r="B651" s="0" t="n">
        <v>40.643926</v>
      </c>
      <c r="C651" s="0" t="n">
        <v>648</v>
      </c>
      <c r="D651" s="0" t="n">
        <v>40.5617067806449</v>
      </c>
      <c r="E651" s="1" t="n">
        <f aca="false">ABS((B651-D651)/B651)*100</f>
        <v>0.202291529010025</v>
      </c>
    </row>
    <row r="652" customFormat="false" ht="12.8" hidden="false" customHeight="false" outlineLevel="0" collapsed="false">
      <c r="A652" s="0" t="n">
        <v>649.211966</v>
      </c>
      <c r="B652" s="0" t="n">
        <v>40.658523</v>
      </c>
      <c r="C652" s="0" t="n">
        <v>649</v>
      </c>
      <c r="D652" s="0" t="n">
        <v>40.5624934167113</v>
      </c>
      <c r="E652" s="1" t="n">
        <f aca="false">ABS((B652-D652)/B652)*100</f>
        <v>0.236185616700105</v>
      </c>
    </row>
    <row r="653" customFormat="false" ht="12.8" hidden="false" customHeight="false" outlineLevel="0" collapsed="false">
      <c r="A653" s="0" t="n">
        <v>650.212504</v>
      </c>
      <c r="B653" s="0" t="n">
        <v>40.645487</v>
      </c>
      <c r="C653" s="0" t="n">
        <v>650</v>
      </c>
      <c r="D653" s="0" t="n">
        <v>40.5632757865193</v>
      </c>
      <c r="E653" s="1" t="n">
        <f aca="false">ABS((B653-D653)/B653)*100</f>
        <v>0.202264063118998</v>
      </c>
    </row>
    <row r="654" customFormat="false" ht="12.8" hidden="false" customHeight="false" outlineLevel="0" collapsed="false">
      <c r="A654" s="0" t="n">
        <v>651.211844</v>
      </c>
      <c r="B654" s="0" t="n">
        <v>40.64729</v>
      </c>
      <c r="C654" s="0" t="n">
        <v>651</v>
      </c>
      <c r="D654" s="0" t="n">
        <v>40.5640568049603</v>
      </c>
      <c r="E654" s="1" t="n">
        <f aca="false">ABS((B654-D654)/B654)*100</f>
        <v>0.204769358645303</v>
      </c>
    </row>
    <row r="655" customFormat="false" ht="12.8" hidden="false" customHeight="false" outlineLevel="0" collapsed="false">
      <c r="A655" s="0" t="n">
        <v>652.213167</v>
      </c>
      <c r="B655" s="0" t="n">
        <v>40.655524</v>
      </c>
      <c r="C655" s="0" t="n">
        <v>652</v>
      </c>
      <c r="D655" s="0" t="n">
        <v>40.5648446763307</v>
      </c>
      <c r="E655" s="1" t="n">
        <f aca="false">ABS((B655-D655)/B655)*100</f>
        <v>0.223043057246782</v>
      </c>
    </row>
    <row r="656" customFormat="false" ht="12.8" hidden="false" customHeight="false" outlineLevel="0" collapsed="false">
      <c r="A656" s="0" t="n">
        <v>653.212059</v>
      </c>
      <c r="B656" s="0" t="n">
        <v>40.640609</v>
      </c>
      <c r="C656" s="0" t="n">
        <v>653</v>
      </c>
      <c r="D656" s="0" t="n">
        <v>40.5656333806642</v>
      </c>
      <c r="E656" s="1" t="n">
        <f aca="false">ABS((B656-D656)/B656)*100</f>
        <v>0.184484487759018</v>
      </c>
    </row>
    <row r="657" customFormat="false" ht="12.8" hidden="false" customHeight="false" outlineLevel="0" collapsed="false">
      <c r="A657" s="0" t="n">
        <v>654.212829</v>
      </c>
      <c r="B657" s="0" t="n">
        <v>40.658897</v>
      </c>
      <c r="C657" s="0" t="n">
        <v>654</v>
      </c>
      <c r="D657" s="0" t="n">
        <v>40.5664232517901</v>
      </c>
      <c r="E657" s="1" t="n">
        <f aca="false">ABS((B657-D657)/B657)*100</f>
        <v>0.22743791650301</v>
      </c>
    </row>
    <row r="658" customFormat="false" ht="12.8" hidden="false" customHeight="false" outlineLevel="0" collapsed="false">
      <c r="A658" s="0" t="n">
        <v>655.212037</v>
      </c>
      <c r="B658" s="0" t="n">
        <v>40.663865</v>
      </c>
      <c r="C658" s="0" t="n">
        <v>655</v>
      </c>
      <c r="D658" s="0" t="n">
        <v>40.5672078288823</v>
      </c>
      <c r="E658" s="1" t="n">
        <f aca="false">ABS((B658-D658)/B658)*100</f>
        <v>0.237697944151886</v>
      </c>
    </row>
    <row r="659" customFormat="false" ht="12.8" hidden="false" customHeight="false" outlineLevel="0" collapsed="false">
      <c r="A659" s="0" t="n">
        <v>656.211569</v>
      </c>
      <c r="B659" s="0" t="n">
        <v>40.652704</v>
      </c>
      <c r="C659" s="0" t="n">
        <v>656</v>
      </c>
      <c r="D659" s="0" t="n">
        <v>40.5679928758119</v>
      </c>
      <c r="E659" s="1" t="n">
        <f aca="false">ABS((B659-D659)/B659)*100</f>
        <v>0.208377588334829</v>
      </c>
    </row>
    <row r="660" customFormat="false" ht="12.8" hidden="false" customHeight="false" outlineLevel="0" collapsed="false">
      <c r="A660" s="0" t="n">
        <v>657.211405</v>
      </c>
      <c r="B660" s="0" t="n">
        <v>40.66322</v>
      </c>
      <c r="C660" s="0" t="n">
        <v>657</v>
      </c>
      <c r="D660" s="0" t="n">
        <v>40.5687892508343</v>
      </c>
      <c r="E660" s="1" t="n">
        <f aca="false">ABS((B660-D660)/B660)*100</f>
        <v>0.232226442386271</v>
      </c>
    </row>
    <row r="661" customFormat="false" ht="12.8" hidden="false" customHeight="false" outlineLevel="0" collapsed="false">
      <c r="A661" s="0" t="n">
        <v>658.211535</v>
      </c>
      <c r="B661" s="0" t="n">
        <v>40.649749</v>
      </c>
      <c r="C661" s="0" t="n">
        <v>658</v>
      </c>
      <c r="D661" s="0" t="n">
        <v>40.569585175251</v>
      </c>
      <c r="E661" s="1" t="n">
        <f aca="false">ABS((B661-D661)/B661)*100</f>
        <v>0.197206198613921</v>
      </c>
    </row>
    <row r="662" customFormat="false" ht="12.8" hidden="false" customHeight="false" outlineLevel="0" collapsed="false">
      <c r="A662" s="0" t="n">
        <v>659.212029</v>
      </c>
      <c r="B662" s="0" t="n">
        <v>40.650628</v>
      </c>
      <c r="C662" s="0" t="n">
        <v>659</v>
      </c>
      <c r="D662" s="0" t="n">
        <v>40.570379433589</v>
      </c>
      <c r="E662" s="1" t="n">
        <f aca="false">ABS((B662-D662)/B662)*100</f>
        <v>0.197410397721287</v>
      </c>
    </row>
    <row r="663" customFormat="false" ht="12.8" hidden="false" customHeight="false" outlineLevel="0" collapsed="false">
      <c r="A663" s="0" t="n">
        <v>660.210202</v>
      </c>
      <c r="B663" s="0" t="n">
        <v>40.657054</v>
      </c>
      <c r="C663" s="0" t="n">
        <v>660</v>
      </c>
      <c r="D663" s="0" t="n">
        <v>40.571177086183</v>
      </c>
      <c r="E663" s="1" t="n">
        <f aca="false">ABS((B663-D663)/B663)*100</f>
        <v>0.211222667085036</v>
      </c>
    </row>
    <row r="664" customFormat="false" ht="12.8" hidden="false" customHeight="false" outlineLevel="0" collapsed="false">
      <c r="A664" s="0" t="n">
        <v>661.212216</v>
      </c>
      <c r="B664" s="0" t="n">
        <v>40.647542</v>
      </c>
      <c r="C664" s="0" t="n">
        <v>661</v>
      </c>
      <c r="D664" s="0" t="n">
        <v>40.571976158901</v>
      </c>
      <c r="E664" s="1" t="n">
        <f aca="false">ABS((B664-D664)/B664)*100</f>
        <v>0.185905069238872</v>
      </c>
    </row>
    <row r="665" customFormat="false" ht="12.8" hidden="false" customHeight="false" outlineLevel="0" collapsed="false">
      <c r="A665" s="0" t="n">
        <v>662.211535</v>
      </c>
      <c r="B665" s="0" t="n">
        <v>40.662458</v>
      </c>
      <c r="C665" s="0" t="n">
        <v>662</v>
      </c>
      <c r="D665" s="0" t="n">
        <v>40.572775231619</v>
      </c>
      <c r="E665" s="1" t="n">
        <f aca="false">ABS((B665-D665)/B665)*100</f>
        <v>0.220554223212485</v>
      </c>
    </row>
    <row r="666" customFormat="false" ht="12.8" hidden="false" customHeight="false" outlineLevel="0" collapsed="false">
      <c r="A666" s="0" t="n">
        <v>663.211236</v>
      </c>
      <c r="B666" s="0" t="n">
        <v>40.656974</v>
      </c>
      <c r="C666" s="0" t="n">
        <v>663</v>
      </c>
      <c r="D666" s="0" t="n">
        <v>40.5735664625429</v>
      </c>
      <c r="E666" s="1" t="n">
        <f aca="false">ABS((B666-D666)/B666)*100</f>
        <v>0.205149398125642</v>
      </c>
    </row>
    <row r="667" customFormat="false" ht="12.8" hidden="false" customHeight="false" outlineLevel="0" collapsed="false">
      <c r="A667" s="0" t="n">
        <v>664.213341</v>
      </c>
      <c r="B667" s="0" t="n">
        <v>40.663727</v>
      </c>
      <c r="C667" s="0" t="n">
        <v>664</v>
      </c>
      <c r="D667" s="0" t="n">
        <v>40.5743525582131</v>
      </c>
      <c r="E667" s="1" t="n">
        <f aca="false">ABS((B667-D667)/B667)*100</f>
        <v>0.219789105378613</v>
      </c>
    </row>
    <row r="668" customFormat="false" ht="12.8" hidden="false" customHeight="false" outlineLevel="0" collapsed="false">
      <c r="A668" s="0" t="n">
        <v>665.212103</v>
      </c>
      <c r="B668" s="0" t="n">
        <v>40.638049</v>
      </c>
      <c r="C668" s="0" t="n">
        <v>665</v>
      </c>
      <c r="D668" s="0" t="n">
        <v>40.5751326284643</v>
      </c>
      <c r="E668" s="1" t="n">
        <f aca="false">ABS((B668-D668)/B668)*100</f>
        <v>0.15482133882879</v>
      </c>
    </row>
    <row r="669" customFormat="false" ht="12.8" hidden="false" customHeight="false" outlineLevel="0" collapsed="false">
      <c r="A669" s="0" t="n">
        <v>666.211622</v>
      </c>
      <c r="B669" s="0" t="n">
        <v>40.64922</v>
      </c>
      <c r="C669" s="0" t="n">
        <v>666</v>
      </c>
      <c r="D669" s="0" t="n">
        <v>40.5759209369342</v>
      </c>
      <c r="E669" s="1" t="n">
        <f aca="false">ABS((B669-D669)/B669)*100</f>
        <v>0.180320958349992</v>
      </c>
    </row>
    <row r="670" customFormat="false" ht="12.8" hidden="false" customHeight="false" outlineLevel="0" collapsed="false">
      <c r="A670" s="0" t="n">
        <v>667.211163</v>
      </c>
      <c r="B670" s="0" t="n">
        <v>40.657588</v>
      </c>
      <c r="C670" s="0" t="n">
        <v>667</v>
      </c>
      <c r="D670" s="0" t="n">
        <v>40.5767134397301</v>
      </c>
      <c r="E670" s="1" t="n">
        <f aca="false">ABS((B670-D670)/B670)*100</f>
        <v>0.198916276759698</v>
      </c>
    </row>
    <row r="671" customFormat="false" ht="12.8" hidden="false" customHeight="false" outlineLevel="0" collapsed="false">
      <c r="A671" s="0" t="n">
        <v>668.210681</v>
      </c>
      <c r="B671" s="0" t="n">
        <v>40.656462</v>
      </c>
      <c r="C671" s="0" t="n">
        <v>668</v>
      </c>
      <c r="D671" s="0" t="n">
        <v>40.5775093872846</v>
      </c>
      <c r="E671" s="1" t="n">
        <f aca="false">ABS((B671-D671)/B671)*100</f>
        <v>0.194194499057487</v>
      </c>
    </row>
    <row r="672" customFormat="false" ht="12.8" hidden="false" customHeight="false" outlineLevel="0" collapsed="false">
      <c r="A672" s="0" t="n">
        <v>669.21505</v>
      </c>
      <c r="B672" s="0" t="n">
        <v>40.653063</v>
      </c>
      <c r="C672" s="0" t="n">
        <v>669</v>
      </c>
      <c r="D672" s="0" t="n">
        <v>40.5783040524411</v>
      </c>
      <c r="E672" s="1" t="n">
        <f aca="false">ABS((B672-D672)/B672)*100</f>
        <v>0.183894993493861</v>
      </c>
    </row>
    <row r="673" customFormat="false" ht="12.8" hidden="false" customHeight="false" outlineLevel="0" collapsed="false">
      <c r="A673" s="0" t="n">
        <v>670.212264</v>
      </c>
      <c r="B673" s="0" t="n">
        <v>40.641156</v>
      </c>
      <c r="C673" s="0" t="n">
        <v>670</v>
      </c>
      <c r="D673" s="0" t="n">
        <v>40.5790946990244</v>
      </c>
      <c r="E673" s="1" t="n">
        <f aca="false">ABS((B673-D673)/B673)*100</f>
        <v>0.152705550441528</v>
      </c>
    </row>
    <row r="674" customFormat="false" ht="12.8" hidden="false" customHeight="false" outlineLevel="0" collapsed="false">
      <c r="A674" s="0" t="n">
        <v>671.214151</v>
      </c>
      <c r="B674" s="0" t="n">
        <v>40.641466</v>
      </c>
      <c r="C674" s="0" t="n">
        <v>671</v>
      </c>
      <c r="D674" s="0" t="n">
        <v>40.579881095578</v>
      </c>
      <c r="E674" s="1" t="n">
        <f aca="false">ABS((B674-D674)/B674)*100</f>
        <v>0.15153219232298</v>
      </c>
    </row>
    <row r="675" customFormat="false" ht="12.8" hidden="false" customHeight="false" outlineLevel="0" collapsed="false">
      <c r="A675" s="0" t="n">
        <v>672.21331</v>
      </c>
      <c r="B675" s="0" t="n">
        <v>40.653233</v>
      </c>
      <c r="C675" s="0" t="n">
        <v>672</v>
      </c>
      <c r="D675" s="0" t="n">
        <v>40.5806618136193</v>
      </c>
      <c r="E675" s="1" t="n">
        <f aca="false">ABS((B675-D675)/B675)*100</f>
        <v>0.178512706186736</v>
      </c>
    </row>
    <row r="676" customFormat="false" ht="12.8" hidden="false" customHeight="false" outlineLevel="0" collapsed="false">
      <c r="A676" s="0" t="n">
        <v>673.209774</v>
      </c>
      <c r="B676" s="0" t="n">
        <v>40.647617</v>
      </c>
      <c r="C676" s="0" t="n">
        <v>673</v>
      </c>
      <c r="D676" s="0" t="n">
        <v>40.5814511751709</v>
      </c>
      <c r="E676" s="1" t="n">
        <f aca="false">ABS((B676-D676)/B676)*100</f>
        <v>0.162779099274378</v>
      </c>
    </row>
    <row r="677" customFormat="false" ht="12.8" hidden="false" customHeight="false" outlineLevel="0" collapsed="false">
      <c r="A677" s="0" t="n">
        <v>674.211872</v>
      </c>
      <c r="B677" s="0" t="n">
        <v>40.647848</v>
      </c>
      <c r="C677" s="0" t="n">
        <v>674</v>
      </c>
      <c r="D677" s="0" t="n">
        <v>40.5822429068984</v>
      </c>
      <c r="E677" s="1" t="n">
        <f aca="false">ABS((B677-D677)/B677)*100</f>
        <v>0.161398687334204</v>
      </c>
    </row>
    <row r="678" customFormat="false" ht="12.8" hidden="false" customHeight="false" outlineLevel="0" collapsed="false">
      <c r="A678" s="0" t="n">
        <v>675.211087</v>
      </c>
      <c r="B678" s="0" t="n">
        <v>40.65963</v>
      </c>
      <c r="C678" s="0" t="n">
        <v>675</v>
      </c>
      <c r="D678" s="0" t="n">
        <v>40.5830350080805</v>
      </c>
      <c r="E678" s="1" t="n">
        <f aca="false">ABS((B678-D678)/B678)*100</f>
        <v>0.188380936864156</v>
      </c>
    </row>
    <row r="679" customFormat="false" ht="12.8" hidden="false" customHeight="false" outlineLevel="0" collapsed="false">
      <c r="A679" s="0" t="n">
        <v>676.210734</v>
      </c>
      <c r="B679" s="0" t="n">
        <v>40.650349</v>
      </c>
      <c r="C679" s="0" t="n">
        <v>676</v>
      </c>
      <c r="D679" s="0" t="n">
        <v>40.5838274566342</v>
      </c>
      <c r="E679" s="1" t="n">
        <f aca="false">ABS((B679-D679)/B679)*100</f>
        <v>0.163643228169583</v>
      </c>
    </row>
    <row r="680" customFormat="false" ht="12.8" hidden="false" customHeight="false" outlineLevel="0" collapsed="false">
      <c r="A680" s="0" t="n">
        <v>677.209367</v>
      </c>
      <c r="B680" s="0" t="n">
        <v>40.658955</v>
      </c>
      <c r="C680" s="0" t="n">
        <v>677</v>
      </c>
      <c r="D680" s="0" t="n">
        <v>40.5846347037169</v>
      </c>
      <c r="E680" s="1" t="n">
        <f aca="false">ABS((B680-D680)/B680)*100</f>
        <v>0.182789489506304</v>
      </c>
    </row>
    <row r="681" customFormat="false" ht="12.8" hidden="false" customHeight="false" outlineLevel="0" collapsed="false">
      <c r="A681" s="0" t="n">
        <v>678.21045</v>
      </c>
      <c r="B681" s="0" t="n">
        <v>40.638567</v>
      </c>
      <c r="C681" s="0" t="n">
        <v>678</v>
      </c>
      <c r="D681" s="0" t="n">
        <v>40.5854383535356</v>
      </c>
      <c r="E681" s="1" t="n">
        <f aca="false">ABS((B681-D681)/B681)*100</f>
        <v>0.130734546974555</v>
      </c>
    </row>
    <row r="682" customFormat="false" ht="12.8" hidden="false" customHeight="false" outlineLevel="0" collapsed="false">
      <c r="A682" s="0" t="n">
        <v>679.209698</v>
      </c>
      <c r="B682" s="0" t="n">
        <v>40.655859</v>
      </c>
      <c r="C682" s="0" t="n">
        <v>679</v>
      </c>
      <c r="D682" s="0" t="n">
        <v>40.5862232467815</v>
      </c>
      <c r="E682" s="1" t="n">
        <f aca="false">ABS((B682-D682)/B682)*100</f>
        <v>0.171280978760033</v>
      </c>
    </row>
    <row r="683" customFormat="false" ht="12.8" hidden="false" customHeight="false" outlineLevel="0" collapsed="false">
      <c r="A683" s="0" t="n">
        <v>680.213321</v>
      </c>
      <c r="B683" s="0" t="n">
        <v>40.665833</v>
      </c>
      <c r="C683" s="0" t="n">
        <v>680</v>
      </c>
      <c r="D683" s="0" t="n">
        <v>40.58700917183</v>
      </c>
      <c r="E683" s="1" t="n">
        <f aca="false">ABS((B683-D683)/B683)*100</f>
        <v>0.193833059241653</v>
      </c>
    </row>
    <row r="684" customFormat="false" ht="12.8" hidden="false" customHeight="false" outlineLevel="0" collapsed="false">
      <c r="A684" s="0" t="n">
        <v>681.212049</v>
      </c>
      <c r="B684" s="0" t="n">
        <v>40.664848</v>
      </c>
      <c r="C684" s="0" t="n">
        <v>681</v>
      </c>
      <c r="D684" s="0" t="n">
        <v>40.5877994135844</v>
      </c>
      <c r="E684" s="1" t="n">
        <f aca="false">ABS((B684-D684)/B684)*100</f>
        <v>0.189472210533284</v>
      </c>
    </row>
    <row r="685" customFormat="false" ht="12.8" hidden="false" customHeight="false" outlineLevel="0" collapsed="false">
      <c r="A685" s="0" t="n">
        <v>682.213267</v>
      </c>
      <c r="B685" s="0" t="n">
        <v>40.664582</v>
      </c>
      <c r="C685" s="0" t="n">
        <v>682</v>
      </c>
      <c r="D685" s="0" t="n">
        <v>40.5885919148653</v>
      </c>
      <c r="E685" s="1" t="n">
        <f aca="false">ABS((B685-D685)/B685)*100</f>
        <v>0.186870444493209</v>
      </c>
    </row>
    <row r="686" customFormat="false" ht="12.8" hidden="false" customHeight="false" outlineLevel="0" collapsed="false">
      <c r="A686" s="0" t="n">
        <v>683.213802</v>
      </c>
      <c r="B686" s="0" t="n">
        <v>40.659266</v>
      </c>
      <c r="C686" s="0" t="n">
        <v>683</v>
      </c>
      <c r="D686" s="0" t="n">
        <v>40.5893868111541</v>
      </c>
      <c r="E686" s="1" t="n">
        <f aca="false">ABS((B686-D686)/B686)*100</f>
        <v>0.171865347608348</v>
      </c>
    </row>
    <row r="687" customFormat="false" ht="12.8" hidden="false" customHeight="false" outlineLevel="0" collapsed="false">
      <c r="A687" s="0" t="n">
        <v>684.2124</v>
      </c>
      <c r="B687" s="0" t="n">
        <v>40.670482</v>
      </c>
      <c r="C687" s="0" t="n">
        <v>684</v>
      </c>
      <c r="D687" s="0" t="n">
        <v>40.5901767529121</v>
      </c>
      <c r="E687" s="1" t="n">
        <f aca="false">ABS((B687-D687)/B687)*100</f>
        <v>0.197453394055914</v>
      </c>
    </row>
    <row r="688" customFormat="false" ht="12.8" hidden="false" customHeight="false" outlineLevel="0" collapsed="false">
      <c r="A688" s="0" t="n">
        <v>685.210571</v>
      </c>
      <c r="B688" s="0" t="n">
        <v>40.665113</v>
      </c>
      <c r="C688" s="0" t="n">
        <v>685</v>
      </c>
      <c r="D688" s="0" t="n">
        <v>40.5909631897672</v>
      </c>
      <c r="E688" s="1" t="n">
        <f aca="false">ABS((B688-D688)/B688)*100</f>
        <v>0.182342565315868</v>
      </c>
    </row>
    <row r="689" customFormat="false" ht="12.8" hidden="false" customHeight="false" outlineLevel="0" collapsed="false">
      <c r="A689" s="0" t="n">
        <v>686.211418</v>
      </c>
      <c r="B689" s="0" t="n">
        <v>40.665113</v>
      </c>
      <c r="C689" s="0" t="n">
        <v>686</v>
      </c>
      <c r="D689" s="0" t="n">
        <v>40.591738298149</v>
      </c>
      <c r="E689" s="1" t="n">
        <f aca="false">ABS((B689-D689)/B689)*100</f>
        <v>0.180436488276822</v>
      </c>
    </row>
    <row r="690" customFormat="false" ht="12.8" hidden="false" customHeight="false" outlineLevel="0" collapsed="false">
      <c r="A690" s="0" t="n">
        <v>687.211943</v>
      </c>
      <c r="B690" s="0" t="n">
        <v>40.660073</v>
      </c>
      <c r="C690" s="0" t="n">
        <v>687</v>
      </c>
      <c r="D690" s="0" t="n">
        <v>40.5925176978912</v>
      </c>
      <c r="E690" s="1" t="n">
        <f aca="false">ABS((B690-D690)/B690)*100</f>
        <v>0.166146534239605</v>
      </c>
    </row>
    <row r="691" customFormat="false" ht="12.8" hidden="false" customHeight="false" outlineLevel="0" collapsed="false">
      <c r="A691" s="0" t="n">
        <v>688.213006</v>
      </c>
      <c r="B691" s="0" t="n">
        <v>40.664269</v>
      </c>
      <c r="C691" s="0" t="n">
        <v>688</v>
      </c>
      <c r="D691" s="0" t="n">
        <v>40.5933105215235</v>
      </c>
      <c r="E691" s="1" t="n">
        <f aca="false">ABS((B691-D691)/B691)*100</f>
        <v>0.174498350078538</v>
      </c>
    </row>
    <row r="692" customFormat="false" ht="12.8" hidden="false" customHeight="false" outlineLevel="0" collapsed="false">
      <c r="A692" s="0" t="n">
        <v>689.211535</v>
      </c>
      <c r="B692" s="0" t="n">
        <v>40.66412</v>
      </c>
      <c r="C692" s="0" t="n">
        <v>689</v>
      </c>
      <c r="D692" s="0" t="n">
        <v>40.5941046514267</v>
      </c>
      <c r="E692" s="1" t="n">
        <f aca="false">ABS((B692-D692)/B692)*100</f>
        <v>0.172179672333496</v>
      </c>
    </row>
    <row r="693" customFormat="false" ht="12.8" hidden="false" customHeight="false" outlineLevel="0" collapsed="false">
      <c r="A693" s="0" t="n">
        <v>690.211418</v>
      </c>
      <c r="B693" s="0" t="n">
        <v>40.661502</v>
      </c>
      <c r="C693" s="0" t="n">
        <v>690</v>
      </c>
      <c r="D693" s="0" t="n">
        <v>40.5948981777006</v>
      </c>
      <c r="E693" s="1" t="n">
        <f aca="false">ABS((B693-D693)/B693)*100</f>
        <v>0.163800693588247</v>
      </c>
    </row>
    <row r="694" customFormat="false" ht="12.8" hidden="false" customHeight="false" outlineLevel="0" collapsed="false">
      <c r="A694" s="0" t="n">
        <v>691.20953</v>
      </c>
      <c r="B694" s="0" t="n">
        <v>40.669327</v>
      </c>
      <c r="C694" s="0" t="n">
        <v>691</v>
      </c>
      <c r="D694" s="0" t="n">
        <v>40.5956874607441</v>
      </c>
      <c r="E694" s="1" t="n">
        <f aca="false">ABS((B694-D694)/B694)*100</f>
        <v>0.181068989058758</v>
      </c>
    </row>
    <row r="695" customFormat="false" ht="12.8" hidden="false" customHeight="false" outlineLevel="0" collapsed="false">
      <c r="A695" s="0" t="n">
        <v>692.211054</v>
      </c>
      <c r="B695" s="0" t="n">
        <v>40.649948</v>
      </c>
      <c r="C695" s="0" t="n">
        <v>692</v>
      </c>
      <c r="D695" s="0" t="n">
        <v>40.5964748948753</v>
      </c>
      <c r="E695" s="1" t="n">
        <f aca="false">ABS((B695-D695)/B695)*100</f>
        <v>0.131545322332767</v>
      </c>
    </row>
    <row r="696" customFormat="false" ht="12.8" hidden="false" customHeight="false" outlineLevel="0" collapsed="false">
      <c r="A696" s="0" t="n">
        <v>693.21064</v>
      </c>
      <c r="B696" s="0" t="n">
        <v>40.662938</v>
      </c>
      <c r="C696" s="0" t="n">
        <v>693</v>
      </c>
      <c r="D696" s="0" t="n">
        <v>40.597258410979</v>
      </c>
      <c r="E696" s="1" t="n">
        <f aca="false">ABS((B696-D696)/B696)*100</f>
        <v>0.161521995830687</v>
      </c>
    </row>
    <row r="697" customFormat="false" ht="12.8" hidden="false" customHeight="false" outlineLevel="0" collapsed="false">
      <c r="A697" s="0" t="n">
        <v>694.212125</v>
      </c>
      <c r="B697" s="0" t="n">
        <v>40.657747</v>
      </c>
      <c r="C697" s="0" t="n">
        <v>694</v>
      </c>
      <c r="D697" s="0" t="n">
        <v>40.5980438784657</v>
      </c>
      <c r="E697" s="1" t="n">
        <f aca="false">ABS((B697-D697)/B697)*100</f>
        <v>0.146843162594076</v>
      </c>
    </row>
    <row r="698" customFormat="false" ht="12.8" hidden="false" customHeight="false" outlineLevel="0" collapsed="false">
      <c r="A698" s="0" t="n">
        <v>695.209423</v>
      </c>
      <c r="B698" s="0" t="n">
        <v>40.676122</v>
      </c>
      <c r="C698" s="0" t="n">
        <v>695</v>
      </c>
      <c r="D698" s="0" t="n">
        <v>40.598830568819</v>
      </c>
      <c r="E698" s="1" t="n">
        <f aca="false">ABS((B698-D698)/B698)*100</f>
        <v>0.190016715902766</v>
      </c>
    </row>
    <row r="699" customFormat="false" ht="12.8" hidden="false" customHeight="false" outlineLevel="0" collapsed="false">
      <c r="A699" s="0" t="n">
        <v>696.212205</v>
      </c>
      <c r="B699" s="0" t="n">
        <v>40.685448</v>
      </c>
      <c r="C699" s="0" t="n">
        <v>696</v>
      </c>
      <c r="D699" s="0" t="n">
        <v>40.5996150766908</v>
      </c>
      <c r="E699" s="1" t="n">
        <f aca="false">ABS((B699-D699)/B699)*100</f>
        <v>0.21096713328362</v>
      </c>
    </row>
    <row r="700" customFormat="false" ht="12.8" hidden="false" customHeight="false" outlineLevel="0" collapsed="false">
      <c r="A700" s="0" t="n">
        <v>697.210836</v>
      </c>
      <c r="B700" s="0" t="n">
        <v>40.663053</v>
      </c>
      <c r="C700" s="0" t="n">
        <v>697</v>
      </c>
      <c r="D700" s="0" t="n">
        <v>40.6003956454269</v>
      </c>
      <c r="E700" s="1" t="n">
        <f aca="false">ABS((B700-D700)/B700)*100</f>
        <v>0.154089154528308</v>
      </c>
    </row>
    <row r="701" customFormat="false" ht="12.8" hidden="false" customHeight="false" outlineLevel="0" collapsed="false">
      <c r="A701" s="0" t="n">
        <v>698.213238</v>
      </c>
      <c r="B701" s="0" t="n">
        <v>40.652619</v>
      </c>
      <c r="C701" s="0" t="n">
        <v>698</v>
      </c>
      <c r="D701" s="0" t="n">
        <v>40.6011686814259</v>
      </c>
      <c r="E701" s="1" t="n">
        <f aca="false">ABS((B701-D701)/B701)*100</f>
        <v>0.126560895311825</v>
      </c>
    </row>
    <row r="702" customFormat="false" ht="12.8" hidden="false" customHeight="false" outlineLevel="0" collapsed="false">
      <c r="A702" s="0" t="n">
        <v>699.21315</v>
      </c>
      <c r="B702" s="0" t="n">
        <v>40.68488</v>
      </c>
      <c r="C702" s="0" t="n">
        <v>699</v>
      </c>
      <c r="D702" s="0" t="n">
        <v>40.6019509920146</v>
      </c>
      <c r="E702" s="1" t="n">
        <f aca="false">ABS((B702-D702)/B702)*100</f>
        <v>0.203832499900206</v>
      </c>
    </row>
    <row r="703" customFormat="false" ht="12.8" hidden="false" customHeight="false" outlineLevel="0" collapsed="false">
      <c r="A703" s="0" t="n">
        <v>700.210467</v>
      </c>
      <c r="B703" s="0" t="n">
        <v>40.670142</v>
      </c>
      <c r="C703" s="0" t="n">
        <v>700</v>
      </c>
      <c r="D703" s="0" t="n">
        <v>40.6027389201678</v>
      </c>
      <c r="E703" s="1" t="n">
        <f aca="false">ABS((B703-D703)/B703)*100</f>
        <v>0.165731115057814</v>
      </c>
    </row>
    <row r="704" customFormat="false" ht="12.8" hidden="false" customHeight="false" outlineLevel="0" collapsed="false">
      <c r="A704" s="0" t="n">
        <v>701.214376</v>
      </c>
      <c r="B704" s="0" t="n">
        <v>40.66968</v>
      </c>
      <c r="C704" s="0" t="n">
        <v>701</v>
      </c>
      <c r="D704" s="0" t="n">
        <v>40.6035303537921</v>
      </c>
      <c r="E704" s="1" t="n">
        <f aca="false">ABS((B704-D704)/B704)*100</f>
        <v>0.162651012272281</v>
      </c>
    </row>
    <row r="705" customFormat="false" ht="12.8" hidden="false" customHeight="false" outlineLevel="0" collapsed="false">
      <c r="A705" s="0" t="n">
        <v>702.213818</v>
      </c>
      <c r="B705" s="0" t="n">
        <v>40.650434</v>
      </c>
      <c r="C705" s="0" t="n">
        <v>702</v>
      </c>
      <c r="D705" s="0" t="n">
        <v>40.6043209094074</v>
      </c>
      <c r="E705" s="1" t="n">
        <f aca="false">ABS((B705-D705)/B705)*100</f>
        <v>0.113438126128244</v>
      </c>
    </row>
    <row r="706" customFormat="false" ht="12.8" hidden="false" customHeight="false" outlineLevel="0" collapsed="false">
      <c r="A706" s="0" t="n">
        <v>703.211998</v>
      </c>
      <c r="B706" s="0" t="n">
        <v>40.666149</v>
      </c>
      <c r="C706" s="0" t="n">
        <v>703</v>
      </c>
      <c r="D706" s="0" t="n">
        <v>40.6051115212754</v>
      </c>
      <c r="E706" s="1" t="n">
        <f aca="false">ABS((B706-D706)/B706)*100</f>
        <v>0.15009407142191</v>
      </c>
    </row>
    <row r="707" customFormat="false" ht="12.8" hidden="false" customHeight="false" outlineLevel="0" collapsed="false">
      <c r="A707" s="0" t="n">
        <v>704.21007</v>
      </c>
      <c r="B707" s="0" t="n">
        <v>40.667248</v>
      </c>
      <c r="C707" s="0" t="n">
        <v>704</v>
      </c>
      <c r="D707" s="0" t="n">
        <v>40.6058998313514</v>
      </c>
      <c r="E707" s="1" t="n">
        <f aca="false">ABS((B707-D707)/B707)*100</f>
        <v>0.150853995944352</v>
      </c>
    </row>
    <row r="708" customFormat="false" ht="12.8" hidden="false" customHeight="false" outlineLevel="0" collapsed="false">
      <c r="A708" s="0" t="n">
        <v>705.210721</v>
      </c>
      <c r="B708" s="0" t="n">
        <v>40.681595</v>
      </c>
      <c r="C708" s="0" t="n">
        <v>705</v>
      </c>
      <c r="D708" s="0" t="n">
        <v>40.6066674999774</v>
      </c>
      <c r="E708" s="1" t="n">
        <f aca="false">ABS((B708-D708)/B708)*100</f>
        <v>0.18418034008402</v>
      </c>
    </row>
    <row r="709" customFormat="false" ht="12.8" hidden="false" customHeight="false" outlineLevel="0" collapsed="false">
      <c r="A709" s="0" t="n">
        <v>706.212406</v>
      </c>
      <c r="B709" s="0" t="n">
        <v>40.678605</v>
      </c>
      <c r="C709" s="0" t="n">
        <v>706</v>
      </c>
      <c r="D709" s="0" t="n">
        <v>40.6074351060864</v>
      </c>
      <c r="E709" s="1" t="n">
        <f aca="false">ABS((B709-D709)/B709)*100</f>
        <v>0.174956574625896</v>
      </c>
    </row>
    <row r="710" customFormat="false" ht="12.8" hidden="false" customHeight="false" outlineLevel="0" collapsed="false">
      <c r="A710" s="0" t="n">
        <v>707.210026</v>
      </c>
      <c r="B710" s="0" t="n">
        <v>40.665599</v>
      </c>
      <c r="C710" s="0" t="n">
        <v>707</v>
      </c>
      <c r="D710" s="0" t="n">
        <v>40.608220805299</v>
      </c>
      <c r="E710" s="1" t="n">
        <f aca="false">ABS((B710-D710)/B710)*100</f>
        <v>0.141097625786852</v>
      </c>
    </row>
    <row r="711" customFormat="false" ht="12.8" hidden="false" customHeight="false" outlineLevel="0" collapsed="false">
      <c r="A711" s="0" t="n">
        <v>708.210171</v>
      </c>
      <c r="B711" s="0" t="n">
        <v>40.665713</v>
      </c>
      <c r="C711" s="0" t="n">
        <v>708</v>
      </c>
      <c r="D711" s="0" t="n">
        <v>40.6090125572998</v>
      </c>
      <c r="E711" s="1" t="n">
        <f aca="false">ABS((B711-D711)/B711)*100</f>
        <v>0.139430587876813</v>
      </c>
    </row>
    <row r="712" customFormat="false" ht="12.8" hidden="false" customHeight="false" outlineLevel="0" collapsed="false">
      <c r="A712" s="0" t="n">
        <v>709.209948</v>
      </c>
      <c r="B712" s="0" t="n">
        <v>40.683611</v>
      </c>
      <c r="C712" s="0" t="n">
        <v>709</v>
      </c>
      <c r="D712" s="0" t="n">
        <v>40.6098070731065</v>
      </c>
      <c r="E712" s="1" t="n">
        <f aca="false">ABS((B712-D712)/B712)*100</f>
        <v>0.181409479344144</v>
      </c>
    </row>
    <row r="713" customFormat="false" ht="12.8" hidden="false" customHeight="false" outlineLevel="0" collapsed="false">
      <c r="A713" s="0" t="n">
        <v>710.21002</v>
      </c>
      <c r="B713" s="0" t="n">
        <v>40.680326</v>
      </c>
      <c r="C713" s="0" t="n">
        <v>710</v>
      </c>
      <c r="D713" s="0" t="n">
        <v>40.6105903649652</v>
      </c>
      <c r="E713" s="1" t="n">
        <f aca="false">ABS((B713-D713)/B713)*100</f>
        <v>0.171423491136239</v>
      </c>
    </row>
    <row r="714" customFormat="false" ht="12.8" hidden="false" customHeight="false" outlineLevel="0" collapsed="false">
      <c r="A714" s="0" t="n">
        <v>711.213655</v>
      </c>
      <c r="B714" s="0" t="n">
        <v>40.677745</v>
      </c>
      <c r="C714" s="0" t="n">
        <v>711</v>
      </c>
      <c r="D714" s="0" t="n">
        <v>40.6113824546598</v>
      </c>
      <c r="E714" s="1" t="n">
        <f aca="false">ABS((B714-D714)/B714)*100</f>
        <v>0.163142144040199</v>
      </c>
    </row>
    <row r="715" customFormat="false" ht="12.8" hidden="false" customHeight="false" outlineLevel="0" collapsed="false">
      <c r="A715" s="0" t="n">
        <v>712.211819</v>
      </c>
      <c r="B715" s="0" t="n">
        <v>40.663015</v>
      </c>
      <c r="C715" s="0" t="n">
        <v>712</v>
      </c>
      <c r="D715" s="0" t="n">
        <v>40.6121814346436</v>
      </c>
      <c r="E715" s="1" t="n">
        <f aca="false">ABS((B715-D715)/B715)*100</f>
        <v>0.12501179599299</v>
      </c>
    </row>
    <row r="716" customFormat="false" ht="12.8" hidden="false" customHeight="false" outlineLevel="0" collapsed="false">
      <c r="A716" s="0" t="n">
        <v>713.209389</v>
      </c>
      <c r="B716" s="0" t="n">
        <v>40.67967</v>
      </c>
      <c r="C716" s="0" t="n">
        <v>713</v>
      </c>
      <c r="D716" s="0" t="n">
        <v>40.6129763838344</v>
      </c>
      <c r="E716" s="1" t="n">
        <f aca="false">ABS((B716-D716)/B716)*100</f>
        <v>0.163948272357178</v>
      </c>
    </row>
    <row r="717" customFormat="false" ht="12.8" hidden="false" customHeight="false" outlineLevel="0" collapsed="false">
      <c r="A717" s="0" t="n">
        <v>714.21272</v>
      </c>
      <c r="B717" s="0" t="n">
        <v>40.671409</v>
      </c>
      <c r="C717" s="0" t="n">
        <v>714</v>
      </c>
      <c r="D717" s="0" t="n">
        <v>40.613765838468</v>
      </c>
      <c r="E717" s="1" t="n">
        <f aca="false">ABS((B717-D717)/B717)*100</f>
        <v>0.14172895149022</v>
      </c>
    </row>
    <row r="718" customFormat="false" ht="12.8" hidden="false" customHeight="false" outlineLevel="0" collapsed="false">
      <c r="A718" s="0" t="n">
        <v>715.209401</v>
      </c>
      <c r="B718" s="0" t="n">
        <v>40.654622</v>
      </c>
      <c r="C718" s="0" t="n">
        <v>715</v>
      </c>
      <c r="D718" s="0" t="n">
        <v>40.6145592203651</v>
      </c>
      <c r="E718" s="1" t="n">
        <f aca="false">ABS((B718-D718)/B718)*100</f>
        <v>0.0985442187481201</v>
      </c>
    </row>
    <row r="719" customFormat="false" ht="12.8" hidden="false" customHeight="false" outlineLevel="0" collapsed="false">
      <c r="A719" s="0" t="n">
        <v>716.210202</v>
      </c>
      <c r="B719" s="0" t="n">
        <v>40.674941</v>
      </c>
      <c r="C719" s="0" t="n">
        <v>716</v>
      </c>
      <c r="D719" s="0" t="n">
        <v>40.6153580900186</v>
      </c>
      <c r="E719" s="1" t="n">
        <f aca="false">ABS((B719-D719)/B719)*100</f>
        <v>0.146485547407172</v>
      </c>
    </row>
    <row r="720" customFormat="false" ht="12.8" hidden="false" customHeight="false" outlineLevel="0" collapsed="false">
      <c r="A720" s="0" t="n">
        <v>717.214985</v>
      </c>
      <c r="B720" s="0" t="n">
        <v>40.683982</v>
      </c>
      <c r="C720" s="0" t="n">
        <v>717</v>
      </c>
      <c r="D720" s="0" t="n">
        <v>40.6161469499011</v>
      </c>
      <c r="E720" s="1" t="n">
        <f aca="false">ABS((B720-D720)/B720)*100</f>
        <v>0.166736506025639</v>
      </c>
    </row>
    <row r="721" customFormat="false" ht="12.8" hidden="false" customHeight="false" outlineLevel="0" collapsed="false">
      <c r="A721" s="0" t="n">
        <v>718.212883</v>
      </c>
      <c r="B721" s="0" t="n">
        <v>40.688064</v>
      </c>
      <c r="C721" s="0" t="n">
        <v>718</v>
      </c>
      <c r="D721" s="0" t="n">
        <v>40.6169350534626</v>
      </c>
      <c r="E721" s="1" t="n">
        <f aca="false">ABS((B721-D721)/B721)*100</f>
        <v>0.174815264096614</v>
      </c>
    </row>
    <row r="722" customFormat="false" ht="12.8" hidden="false" customHeight="false" outlineLevel="0" collapsed="false">
      <c r="A722" s="0" t="n">
        <v>719.214645</v>
      </c>
      <c r="B722" s="0" t="n">
        <v>40.682705</v>
      </c>
      <c r="C722" s="0" t="n">
        <v>719</v>
      </c>
      <c r="D722" s="0" t="n">
        <v>40.6177238737578</v>
      </c>
      <c r="E722" s="1" t="n">
        <f aca="false">ABS((B722-D722)/B722)*100</f>
        <v>0.159726660855521</v>
      </c>
    </row>
    <row r="723" customFormat="false" ht="12.8" hidden="false" customHeight="false" outlineLevel="0" collapsed="false">
      <c r="A723" s="0" t="n">
        <v>720.214095</v>
      </c>
      <c r="B723" s="0" t="n">
        <v>40.67321</v>
      </c>
      <c r="C723" s="0" t="n">
        <v>720</v>
      </c>
      <c r="D723" s="0" t="n">
        <v>40.6185180930547</v>
      </c>
      <c r="E723" s="1" t="n">
        <f aca="false">ABS((B723-D723)/B723)*100</f>
        <v>0.134466659861108</v>
      </c>
    </row>
    <row r="724" customFormat="false" ht="12.8" hidden="false" customHeight="false" outlineLevel="0" collapsed="false">
      <c r="A724" s="0" t="n">
        <v>721.211771</v>
      </c>
      <c r="B724" s="0" t="n">
        <v>40.672572</v>
      </c>
      <c r="C724" s="0" t="n">
        <v>721</v>
      </c>
      <c r="D724" s="0" t="n">
        <v>40.6193123123516</v>
      </c>
      <c r="E724" s="1" t="n">
        <f aca="false">ABS((B724-D724)/B724)*100</f>
        <v>0.130947429752904</v>
      </c>
    </row>
    <row r="725" customFormat="false" ht="12.8" hidden="false" customHeight="false" outlineLevel="0" collapsed="false">
      <c r="A725" s="0" t="n">
        <v>722.211217</v>
      </c>
      <c r="B725" s="0" t="n">
        <v>40.6766</v>
      </c>
      <c r="C725" s="0" t="n">
        <v>722</v>
      </c>
      <c r="D725" s="0" t="n">
        <v>40.6201028566593</v>
      </c>
      <c r="E725" s="1" t="n">
        <f aca="false">ABS((B725-D725)/B725)*100</f>
        <v>0.138893475218429</v>
      </c>
    </row>
    <row r="726" customFormat="false" ht="12.8" hidden="false" customHeight="false" outlineLevel="0" collapsed="false">
      <c r="A726" s="0" t="n">
        <v>723.212857</v>
      </c>
      <c r="B726" s="0" t="n">
        <v>40.685278</v>
      </c>
      <c r="C726" s="0" t="n">
        <v>723</v>
      </c>
      <c r="D726" s="0" t="n">
        <v>40.620889507317</v>
      </c>
      <c r="E726" s="1" t="n">
        <f aca="false">ABS((B726-D726)/B726)*100</f>
        <v>0.158259930491305</v>
      </c>
    </row>
    <row r="727" customFormat="false" ht="12.8" hidden="false" customHeight="false" outlineLevel="0" collapsed="false">
      <c r="A727" s="0" t="n">
        <v>724.209883</v>
      </c>
      <c r="B727" s="0" t="n">
        <v>40.673167</v>
      </c>
      <c r="C727" s="0" t="n">
        <v>724</v>
      </c>
      <c r="D727" s="0" t="n">
        <v>40.6216814470098</v>
      </c>
      <c r="E727" s="1" t="n">
        <f aca="false">ABS((B727-D727)/B727)*100</f>
        <v>0.126583585168573</v>
      </c>
    </row>
    <row r="728" customFormat="false" ht="12.8" hidden="false" customHeight="false" outlineLevel="0" collapsed="false">
      <c r="A728" s="0" t="n">
        <v>725.211085</v>
      </c>
      <c r="B728" s="0" t="n">
        <v>40.679022</v>
      </c>
      <c r="C728" s="0" t="n">
        <v>725</v>
      </c>
      <c r="D728" s="0" t="n">
        <v>40.622480485917</v>
      </c>
      <c r="E728" s="1" t="n">
        <f aca="false">ABS((B728-D728)/B728)*100</f>
        <v>0.138994280843333</v>
      </c>
    </row>
    <row r="729" customFormat="false" ht="12.8" hidden="false" customHeight="false" outlineLevel="0" collapsed="false">
      <c r="A729" s="0" t="n">
        <v>726.210689</v>
      </c>
      <c r="B729" s="0" t="n">
        <v>40.690318</v>
      </c>
      <c r="C729" s="0" t="n">
        <v>726</v>
      </c>
      <c r="D729" s="0" t="n">
        <v>40.6232716909561</v>
      </c>
      <c r="E729" s="1" t="n">
        <f aca="false">ABS((B729-D729)/B729)*100</f>
        <v>0.164772143200984</v>
      </c>
    </row>
    <row r="730" customFormat="false" ht="12.8" hidden="false" customHeight="false" outlineLevel="0" collapsed="false">
      <c r="A730" s="0" t="n">
        <v>727.211814</v>
      </c>
      <c r="B730" s="0" t="n">
        <v>40.665732</v>
      </c>
      <c r="C730" s="0" t="n">
        <v>727</v>
      </c>
      <c r="D730" s="0" t="n">
        <v>40.6240588610453</v>
      </c>
      <c r="E730" s="1" t="n">
        <f aca="false">ABS((B730-D730)/B730)*100</f>
        <v>0.102477287153468</v>
      </c>
    </row>
    <row r="731" customFormat="false" ht="12.8" hidden="false" customHeight="false" outlineLevel="0" collapsed="false">
      <c r="A731" s="0" t="n">
        <v>728.212032</v>
      </c>
      <c r="B731" s="0" t="n">
        <v>40.682556</v>
      </c>
      <c r="C731" s="0" t="n">
        <v>728</v>
      </c>
      <c r="D731" s="0" t="n">
        <v>40.6248588930367</v>
      </c>
      <c r="E731" s="1" t="n">
        <f aca="false">ABS((B731-D731)/B731)*100</f>
        <v>0.141822718718303</v>
      </c>
    </row>
    <row r="732" customFormat="false" ht="12.8" hidden="false" customHeight="false" outlineLevel="0" collapsed="false">
      <c r="A732" s="0" t="n">
        <v>729.213932</v>
      </c>
      <c r="B732" s="0" t="n">
        <v>40.687942</v>
      </c>
      <c r="C732" s="0" t="n">
        <v>729</v>
      </c>
      <c r="D732" s="0" t="n">
        <v>40.6256485749143</v>
      </c>
      <c r="E732" s="1" t="n">
        <f aca="false">ABS((B732-D732)/B732)*100</f>
        <v>0.153100456852054</v>
      </c>
    </row>
    <row r="733" customFormat="false" ht="12.8" hidden="false" customHeight="false" outlineLevel="0" collapsed="false">
      <c r="A733" s="0" t="n">
        <v>730.21096</v>
      </c>
      <c r="B733" s="0" t="n">
        <v>40.693364</v>
      </c>
      <c r="C733" s="0" t="n">
        <v>730</v>
      </c>
      <c r="D733" s="0" t="n">
        <v>40.6264353449826</v>
      </c>
      <c r="E733" s="1" t="n">
        <f aca="false">ABS((B733-D733)/B733)*100</f>
        <v>0.164470686221467</v>
      </c>
    </row>
    <row r="734" customFormat="false" ht="12.8" hidden="false" customHeight="false" outlineLevel="0" collapsed="false">
      <c r="A734" s="0" t="n">
        <v>731.212993</v>
      </c>
      <c r="B734" s="0" t="n">
        <v>40.683133</v>
      </c>
      <c r="C734" s="0" t="n">
        <v>731</v>
      </c>
      <c r="D734" s="0" t="n">
        <v>40.6272216938091</v>
      </c>
      <c r="E734" s="1" t="n">
        <f aca="false">ABS((B734-D734)/B734)*100</f>
        <v>0.137431171269185</v>
      </c>
    </row>
    <row r="735" customFormat="false" ht="12.8" hidden="false" customHeight="false" outlineLevel="0" collapsed="false">
      <c r="A735" s="0" t="n">
        <v>732.213611</v>
      </c>
      <c r="B735" s="0" t="n">
        <v>40.678733</v>
      </c>
      <c r="C735" s="0" t="n">
        <v>732</v>
      </c>
      <c r="D735" s="0" t="n">
        <v>40.6280080226322</v>
      </c>
      <c r="E735" s="1" t="n">
        <f aca="false">ABS((B735-D735)/B735)*100</f>
        <v>0.124696551802141</v>
      </c>
    </row>
    <row r="736" customFormat="false" ht="12.8" hidden="false" customHeight="false" outlineLevel="0" collapsed="false">
      <c r="A736" s="0" t="n">
        <v>733.209555</v>
      </c>
      <c r="B736" s="0" t="n">
        <v>40.685103</v>
      </c>
      <c r="C736" s="0" t="n">
        <v>733</v>
      </c>
      <c r="D736" s="0" t="n">
        <v>40.6287918279572</v>
      </c>
      <c r="E736" s="1" t="n">
        <f aca="false">ABS((B736-D736)/B736)*100</f>
        <v>0.1384073478757</v>
      </c>
    </row>
    <row r="737" customFormat="false" ht="12.8" hidden="false" customHeight="false" outlineLevel="0" collapsed="false">
      <c r="A737" s="0" t="n">
        <v>734.212353</v>
      </c>
      <c r="B737" s="0" t="n">
        <v>40.684686</v>
      </c>
      <c r="C737" s="0" t="n">
        <v>734</v>
      </c>
      <c r="D737" s="0" t="n">
        <v>40.6295716315116</v>
      </c>
      <c r="E737" s="1" t="n">
        <f aca="false">ABS((B737-D737)/B737)*100</f>
        <v>0.135467110372676</v>
      </c>
    </row>
    <row r="738" customFormat="false" ht="12.8" hidden="false" customHeight="false" outlineLevel="0" collapsed="false">
      <c r="A738" s="0" t="n">
        <v>735.215982</v>
      </c>
      <c r="B738" s="0" t="n">
        <v>40.667402</v>
      </c>
      <c r="C738" s="0" t="n">
        <v>735</v>
      </c>
      <c r="D738" s="0" t="n">
        <v>40.630351939498</v>
      </c>
      <c r="E738" s="1" t="n">
        <f aca="false">ABS((B738-D738)/B738)*100</f>
        <v>0.091105058793783</v>
      </c>
    </row>
    <row r="739" customFormat="false" ht="12.8" hidden="false" customHeight="false" outlineLevel="0" collapsed="false">
      <c r="A739" s="0" t="n">
        <v>736.211088</v>
      </c>
      <c r="B739" s="0" t="n">
        <v>40.67475</v>
      </c>
      <c r="C739" s="0" t="n">
        <v>736</v>
      </c>
      <c r="D739" s="0" t="n">
        <v>40.6311395774568</v>
      </c>
      <c r="E739" s="1" t="n">
        <f aca="false">ABS((B739-D739)/B739)*100</f>
        <v>0.107217432296949</v>
      </c>
    </row>
    <row r="740" customFormat="false" ht="12.8" hidden="false" customHeight="false" outlineLevel="0" collapsed="false">
      <c r="A740" s="0" t="n">
        <v>737.210936</v>
      </c>
      <c r="B740" s="0" t="n">
        <v>40.680055</v>
      </c>
      <c r="C740" s="0" t="n">
        <v>737</v>
      </c>
      <c r="D740" s="0" t="n">
        <v>40.6319399933198</v>
      </c>
      <c r="E740" s="1" t="n">
        <f aca="false">ABS((B740-D740)/B740)*100</f>
        <v>0.118276651003067</v>
      </c>
    </row>
    <row r="741" customFormat="false" ht="12.8" hidden="false" customHeight="false" outlineLevel="0" collapsed="false">
      <c r="A741" s="0" t="n">
        <v>738.211549</v>
      </c>
      <c r="B741" s="0" t="n">
        <v>40.674848</v>
      </c>
      <c r="C741" s="0" t="n">
        <v>738</v>
      </c>
      <c r="D741" s="0" t="n">
        <v>40.6327396012086</v>
      </c>
      <c r="E741" s="1" t="n">
        <f aca="false">ABS((B741-D741)/B741)*100</f>
        <v>0.103524415853745</v>
      </c>
    </row>
    <row r="742" customFormat="false" ht="12.8" hidden="false" customHeight="false" outlineLevel="0" collapsed="false">
      <c r="A742" s="0" t="n">
        <v>739.210488</v>
      </c>
      <c r="B742" s="0" t="n">
        <v>40.676561</v>
      </c>
      <c r="C742" s="0" t="n">
        <v>739</v>
      </c>
      <c r="D742" s="0" t="n">
        <v>40.6335314437175</v>
      </c>
      <c r="E742" s="1" t="n">
        <f aca="false">ABS((B742-D742)/B742)*100</f>
        <v>0.105784646549884</v>
      </c>
    </row>
    <row r="743" customFormat="false" ht="12.8" hidden="false" customHeight="false" outlineLevel="0" collapsed="false">
      <c r="A743" s="0" t="n">
        <v>740.21095</v>
      </c>
      <c r="B743" s="0" t="n">
        <v>40.692772</v>
      </c>
      <c r="C743" s="0" t="n">
        <v>740</v>
      </c>
      <c r="D743" s="0" t="n">
        <v>40.6343236606505</v>
      </c>
      <c r="E743" s="1" t="n">
        <f aca="false">ABS((B743-D743)/B743)*100</f>
        <v>0.143633221520265</v>
      </c>
    </row>
    <row r="744" customFormat="false" ht="12.8" hidden="false" customHeight="false" outlineLevel="0" collapsed="false">
      <c r="A744" s="0" t="n">
        <v>741.210077</v>
      </c>
      <c r="B744" s="0" t="n">
        <v>40.694155</v>
      </c>
      <c r="C744" s="0" t="n">
        <v>741</v>
      </c>
      <c r="D744" s="0" t="n">
        <v>40.6351170934635</v>
      </c>
      <c r="E744" s="1" t="n">
        <f aca="false">ABS((B744-D744)/B744)*100</f>
        <v>0.145077116201338</v>
      </c>
    </row>
    <row r="745" customFormat="false" ht="12.8" hidden="false" customHeight="false" outlineLevel="0" collapsed="false">
      <c r="A745" s="0" t="n">
        <v>742.213483</v>
      </c>
      <c r="B745" s="0" t="n">
        <v>40.684787</v>
      </c>
      <c r="C745" s="0" t="n">
        <v>742</v>
      </c>
      <c r="D745" s="0" t="n">
        <v>40.6359032799516</v>
      </c>
      <c r="E745" s="1" t="n">
        <f aca="false">ABS((B745-D745)/B745)*100</f>
        <v>0.120152331259351</v>
      </c>
    </row>
    <row r="746" customFormat="false" ht="12.8" hidden="false" customHeight="false" outlineLevel="0" collapsed="false">
      <c r="A746" s="0" t="n">
        <v>743.209682</v>
      </c>
      <c r="B746" s="0" t="n">
        <v>40.67271</v>
      </c>
      <c r="C746" s="0" t="n">
        <v>743</v>
      </c>
      <c r="D746" s="0" t="n">
        <v>40.6366849746819</v>
      </c>
      <c r="E746" s="1" t="n">
        <f aca="false">ABS((B746-D746)/B746)*100</f>
        <v>0.0885729653079512</v>
      </c>
    </row>
    <row r="747" customFormat="false" ht="12.8" hidden="false" customHeight="false" outlineLevel="0" collapsed="false">
      <c r="A747" s="0" t="n">
        <v>744.213427</v>
      </c>
      <c r="B747" s="0" t="n">
        <v>40.688008</v>
      </c>
      <c r="C747" s="0" t="n">
        <v>744</v>
      </c>
      <c r="D747" s="0" t="n">
        <v>40.6374637340597</v>
      </c>
      <c r="E747" s="1" t="n">
        <f aca="false">ABS((B747-D747)/B747)*100</f>
        <v>0.124223987422297</v>
      </c>
    </row>
    <row r="748" customFormat="false" ht="12.8" hidden="false" customHeight="false" outlineLevel="0" collapsed="false">
      <c r="A748" s="0" t="n">
        <v>745.211597</v>
      </c>
      <c r="B748" s="0" t="n">
        <v>40.696659</v>
      </c>
      <c r="C748" s="0" t="n">
        <v>745</v>
      </c>
      <c r="D748" s="0" t="n">
        <v>40.6382440084057</v>
      </c>
      <c r="E748" s="1" t="n">
        <f aca="false">ABS((B748-D748)/B748)*100</f>
        <v>0.143537560649137</v>
      </c>
    </row>
    <row r="749" customFormat="false" ht="12.8" hidden="false" customHeight="false" outlineLevel="0" collapsed="false">
      <c r="A749" s="0" t="n">
        <v>746.209589</v>
      </c>
      <c r="B749" s="0" t="n">
        <v>40.688781</v>
      </c>
      <c r="C749" s="0" t="n">
        <v>746</v>
      </c>
      <c r="D749" s="0" t="n">
        <v>40.6390237734885</v>
      </c>
      <c r="E749" s="1" t="n">
        <f aca="false">ABS((B749-D749)/B749)*100</f>
        <v>0.122287336431867</v>
      </c>
    </row>
    <row r="750" customFormat="false" ht="12.8" hidden="false" customHeight="false" outlineLevel="0" collapsed="false">
      <c r="A750" s="0" t="n">
        <v>747.209301</v>
      </c>
      <c r="B750" s="0" t="n">
        <v>40.682179</v>
      </c>
      <c r="C750" s="0" t="n">
        <v>747</v>
      </c>
      <c r="D750" s="0" t="n">
        <v>40.6398040380396</v>
      </c>
      <c r="E750" s="1" t="n">
        <f aca="false">ABS((B750-D750)/B750)*100</f>
        <v>0.10416099383565</v>
      </c>
    </row>
    <row r="751" customFormat="false" ht="12.8" hidden="false" customHeight="false" outlineLevel="0" collapsed="false">
      <c r="A751" s="0" t="n">
        <v>748.212977</v>
      </c>
      <c r="B751" s="0" t="n">
        <v>40.663432</v>
      </c>
      <c r="C751" s="0" t="n">
        <v>748</v>
      </c>
      <c r="D751" s="0" t="n">
        <v>40.6405852245591</v>
      </c>
      <c r="E751" s="1" t="n">
        <f aca="false">ABS((B751-D751)/B751)*100</f>
        <v>0.0561850643617508</v>
      </c>
    </row>
    <row r="752" customFormat="false" ht="12.8" hidden="false" customHeight="false" outlineLevel="0" collapsed="false">
      <c r="A752" s="0" t="n">
        <v>749.212654</v>
      </c>
      <c r="B752" s="0" t="n">
        <v>40.679091</v>
      </c>
      <c r="C752" s="0" t="n">
        <v>749</v>
      </c>
      <c r="D752" s="0" t="n">
        <v>40.6413664110785</v>
      </c>
      <c r="E752" s="1" t="n">
        <f aca="false">ABS((B752-D752)/B752)*100</f>
        <v>0.0927370499048246</v>
      </c>
    </row>
    <row r="753" customFormat="false" ht="12.8" hidden="false" customHeight="false" outlineLevel="0" collapsed="false">
      <c r="A753" s="0" t="n">
        <v>750.215099</v>
      </c>
      <c r="B753" s="0" t="n">
        <v>40.687326</v>
      </c>
      <c r="C753" s="0" t="n">
        <v>750</v>
      </c>
      <c r="D753" s="0" t="n">
        <v>40.6421519912699</v>
      </c>
      <c r="E753" s="1" t="n">
        <f aca="false">ABS((B753-D753)/B753)*100</f>
        <v>0.111027224374736</v>
      </c>
    </row>
    <row r="754" customFormat="false" ht="12.8" hidden="false" customHeight="false" outlineLevel="0" collapsed="false">
      <c r="A754" s="0" t="n">
        <v>751.211582</v>
      </c>
      <c r="B754" s="0" t="n">
        <v>40.686465</v>
      </c>
      <c r="C754" s="0" t="n">
        <v>751</v>
      </c>
      <c r="D754" s="0" t="n">
        <v>40.6429394558156</v>
      </c>
      <c r="E754" s="1" t="n">
        <f aca="false">ABS((B754-D754)/B754)*100</f>
        <v>0.106977945084189</v>
      </c>
    </row>
    <row r="755" customFormat="false" ht="12.8" hidden="false" customHeight="false" outlineLevel="0" collapsed="false">
      <c r="A755" s="0" t="n">
        <v>752.211438</v>
      </c>
      <c r="B755" s="0" t="n">
        <v>40.681914</v>
      </c>
      <c r="C755" s="0" t="n">
        <v>752</v>
      </c>
      <c r="D755" s="0" t="n">
        <v>40.6437269203613</v>
      </c>
      <c r="E755" s="1" t="n">
        <f aca="false">ABS((B755-D755)/B755)*100</f>
        <v>0.0938674607067314</v>
      </c>
    </row>
    <row r="756" customFormat="false" ht="12.8" hidden="false" customHeight="false" outlineLevel="0" collapsed="false">
      <c r="A756" s="0" t="n">
        <v>753.210292</v>
      </c>
      <c r="B756" s="0" t="n">
        <v>40.690175</v>
      </c>
      <c r="C756" s="0" t="n">
        <v>753</v>
      </c>
      <c r="D756" s="0" t="n">
        <v>40.6445246279329</v>
      </c>
      <c r="E756" s="1" t="n">
        <f aca="false">ABS((B756-D756)/B756)*100</f>
        <v>0.112190159091478</v>
      </c>
    </row>
    <row r="757" customFormat="false" ht="12.8" hidden="false" customHeight="false" outlineLevel="0" collapsed="false">
      <c r="A757" s="0" t="n">
        <v>754.210193</v>
      </c>
      <c r="B757" s="0" t="n">
        <v>40.67053</v>
      </c>
      <c r="C757" s="0" t="n">
        <v>754</v>
      </c>
      <c r="D757" s="0" t="n">
        <v>40.6453224822807</v>
      </c>
      <c r="E757" s="1" t="n">
        <f aca="false">ABS((B757-D757)/B757)*100</f>
        <v>0.0619798112276926</v>
      </c>
    </row>
    <row r="758" customFormat="false" ht="12.8" hidden="false" customHeight="false" outlineLevel="0" collapsed="false">
      <c r="A758" s="0" t="n">
        <v>755.211379</v>
      </c>
      <c r="B758" s="0" t="n">
        <v>40.690849</v>
      </c>
      <c r="C758" s="0" t="n">
        <v>755</v>
      </c>
      <c r="D758" s="0" t="n">
        <v>40.6461173359398</v>
      </c>
      <c r="E758" s="1" t="n">
        <f aca="false">ABS((B758-D758)/B758)*100</f>
        <v>0.109930525313446</v>
      </c>
    </row>
    <row r="759" customFormat="false" ht="12.8" hidden="false" customHeight="false" outlineLevel="0" collapsed="false">
      <c r="A759" s="0" t="n">
        <v>756.210718</v>
      </c>
      <c r="B759" s="0" t="n">
        <v>40.684256</v>
      </c>
      <c r="C759" s="0" t="n">
        <v>756</v>
      </c>
      <c r="D759" s="0" t="n">
        <v>40.6469101306432</v>
      </c>
      <c r="E759" s="1" t="n">
        <f aca="false">ABS((B759-D759)/B759)*100</f>
        <v>0.0917944016397849</v>
      </c>
    </row>
    <row r="760" customFormat="false" ht="12.8" hidden="false" customHeight="false" outlineLevel="0" collapsed="false">
      <c r="A760" s="0" t="n">
        <v>757.211346</v>
      </c>
      <c r="B760" s="0" t="n">
        <v>40.679288</v>
      </c>
      <c r="C760" s="0" t="n">
        <v>757</v>
      </c>
      <c r="D760" s="0" t="n">
        <v>40.6476960728286</v>
      </c>
      <c r="E760" s="1" t="n">
        <f aca="false">ABS((B760-D760)/B760)*100</f>
        <v>0.0776609639072297</v>
      </c>
    </row>
    <row r="761" customFormat="false" ht="12.8" hidden="false" customHeight="false" outlineLevel="0" collapsed="false">
      <c r="A761" s="0" t="n">
        <v>758.214193</v>
      </c>
      <c r="B761" s="0" t="n">
        <v>40.695411</v>
      </c>
      <c r="C761" s="0" t="n">
        <v>758</v>
      </c>
      <c r="D761" s="0" t="n">
        <v>40.6484801334728</v>
      </c>
      <c r="E761" s="1" t="n">
        <f aca="false">ABS((B761-D761)/B761)*100</f>
        <v>0.115322257163586</v>
      </c>
    </row>
    <row r="762" customFormat="false" ht="12.8" hidden="false" customHeight="false" outlineLevel="0" collapsed="false">
      <c r="A762" s="0" t="n">
        <v>759.208958</v>
      </c>
      <c r="B762" s="0" t="n">
        <v>40.692634</v>
      </c>
      <c r="C762" s="0" t="n">
        <v>759</v>
      </c>
      <c r="D762" s="0" t="n">
        <v>40.6492867270753</v>
      </c>
      <c r="E762" s="1" t="n">
        <f aca="false">ABS((B762-D762)/B762)*100</f>
        <v>0.106523635026179</v>
      </c>
    </row>
    <row r="763" customFormat="false" ht="12.8" hidden="false" customHeight="false" outlineLevel="0" collapsed="false">
      <c r="A763" s="0" t="n">
        <v>760.210442</v>
      </c>
      <c r="B763" s="0" t="n">
        <v>40.67638</v>
      </c>
      <c r="C763" s="0" t="n">
        <v>760</v>
      </c>
      <c r="D763" s="0" t="n">
        <v>40.6500891584518</v>
      </c>
      <c r="E763" s="1" t="n">
        <f aca="false">ABS((B763-D763)/B763)*100</f>
        <v>0.0646341723334354</v>
      </c>
    </row>
    <row r="764" customFormat="false" ht="12.8" hidden="false" customHeight="false" outlineLevel="0" collapsed="false">
      <c r="A764" s="0" t="n">
        <v>761.216103</v>
      </c>
      <c r="B764" s="0" t="n">
        <v>40.690655</v>
      </c>
      <c r="C764" s="0" t="n">
        <v>761</v>
      </c>
      <c r="D764" s="0" t="n">
        <v>40.6508784647489</v>
      </c>
      <c r="E764" s="1" t="n">
        <f aca="false">ABS((B764-D764)/B764)*100</f>
        <v>0.0977534897167424</v>
      </c>
    </row>
    <row r="765" customFormat="false" ht="12.8" hidden="false" customHeight="false" outlineLevel="0" collapsed="false">
      <c r="A765" s="0" t="n">
        <v>762.211041</v>
      </c>
      <c r="B765" s="0" t="n">
        <v>40.689333</v>
      </c>
      <c r="C765" s="0" t="n">
        <v>762</v>
      </c>
      <c r="D765" s="0" t="n">
        <v>40.6516617256062</v>
      </c>
      <c r="E765" s="1" t="n">
        <f aca="false">ABS((B765-D765)/B765)*100</f>
        <v>0.0925826785948896</v>
      </c>
    </row>
    <row r="766" customFormat="false" ht="12.8" hidden="false" customHeight="false" outlineLevel="0" collapsed="false">
      <c r="A766" s="0" t="n">
        <v>763.214191</v>
      </c>
      <c r="B766" s="0" t="n">
        <v>40.675546</v>
      </c>
      <c r="C766" s="0" t="n">
        <v>763</v>
      </c>
      <c r="D766" s="0" t="n">
        <v>40.6524579970263</v>
      </c>
      <c r="E766" s="1" t="n">
        <f aca="false">ABS((B766-D766)/B766)*100</f>
        <v>0.0567613842815871</v>
      </c>
    </row>
    <row r="767" customFormat="false" ht="12.8" hidden="false" customHeight="false" outlineLevel="0" collapsed="false">
      <c r="A767" s="0" t="n">
        <v>764.214293</v>
      </c>
      <c r="B767" s="0" t="n">
        <v>40.677081</v>
      </c>
      <c r="C767" s="0" t="n">
        <v>764</v>
      </c>
      <c r="D767" s="0" t="n">
        <v>40.6532660214232</v>
      </c>
      <c r="E767" s="1" t="n">
        <f aca="false">ABS((B767-D767)/B767)*100</f>
        <v>0.0585464295650949</v>
      </c>
    </row>
    <row r="768" customFormat="false" ht="12.8" hidden="false" customHeight="false" outlineLevel="0" collapsed="false">
      <c r="A768" s="0" t="n">
        <v>765.211705</v>
      </c>
      <c r="B768" s="0" t="n">
        <v>40.694304</v>
      </c>
      <c r="C768" s="0" t="n">
        <v>765</v>
      </c>
      <c r="D768" s="0" t="n">
        <v>40.6540641766953</v>
      </c>
      <c r="E768" s="1" t="n">
        <f aca="false">ABS((B768-D768)/B768)*100</f>
        <v>0.098883183515566</v>
      </c>
    </row>
    <row r="769" customFormat="false" ht="12.8" hidden="false" customHeight="false" outlineLevel="0" collapsed="false">
      <c r="A769" s="0" t="n">
        <v>766.212448</v>
      </c>
      <c r="B769" s="0" t="n">
        <v>40.676274</v>
      </c>
      <c r="C769" s="0" t="n">
        <v>766</v>
      </c>
      <c r="D769" s="0" t="n">
        <v>40.6548545459</v>
      </c>
      <c r="E769" s="1" t="n">
        <f aca="false">ABS((B769-D769)/B769)*100</f>
        <v>0.052658348451479</v>
      </c>
    </row>
    <row r="770" customFormat="false" ht="12.8" hidden="false" customHeight="false" outlineLevel="0" collapsed="false">
      <c r="A770" s="0" t="n">
        <v>767.211524</v>
      </c>
      <c r="B770" s="0" t="n">
        <v>40.688821</v>
      </c>
      <c r="C770" s="0" t="n">
        <v>767</v>
      </c>
      <c r="D770" s="0" t="n">
        <v>40.6556438262522</v>
      </c>
      <c r="E770" s="1" t="n">
        <f aca="false">ABS((B770-D770)/B770)*100</f>
        <v>0.0815387935369153</v>
      </c>
    </row>
    <row r="771" customFormat="false" ht="12.8" hidden="false" customHeight="false" outlineLevel="0" collapsed="false">
      <c r="A771" s="0" t="n">
        <v>768.210601</v>
      </c>
      <c r="B771" s="0" t="n">
        <v>40.693125</v>
      </c>
      <c r="C771" s="0" t="n">
        <v>768</v>
      </c>
      <c r="D771" s="0" t="n">
        <v>40.6564318440074</v>
      </c>
      <c r="E771" s="1" t="n">
        <f aca="false">ABS((B771-D771)/B771)*100</f>
        <v>0.0901704059164824</v>
      </c>
    </row>
    <row r="772" customFormat="false" ht="12.8" hidden="false" customHeight="false" outlineLevel="0" collapsed="false">
      <c r="A772" s="0" t="n">
        <v>769.208738</v>
      </c>
      <c r="B772" s="0" t="n">
        <v>40.694838</v>
      </c>
      <c r="C772" s="0" t="n">
        <v>769</v>
      </c>
      <c r="D772" s="0" t="n">
        <v>40.6572272427883</v>
      </c>
      <c r="E772" s="1" t="n">
        <f aca="false">ABS((B772-D772)/B772)*100</f>
        <v>0.0924214447338383</v>
      </c>
    </row>
    <row r="773" customFormat="false" ht="12.8" hidden="false" customHeight="false" outlineLevel="0" collapsed="false">
      <c r="A773" s="0" t="n">
        <v>770.211664</v>
      </c>
      <c r="B773" s="0" t="n">
        <v>40.707934</v>
      </c>
      <c r="C773" s="0" t="n">
        <v>770</v>
      </c>
      <c r="D773" s="0" t="n">
        <v>40.6580204455193</v>
      </c>
      <c r="E773" s="1" t="n">
        <f aca="false">ABS((B773-D773)/B773)*100</f>
        <v>0.122613823832728</v>
      </c>
    </row>
    <row r="774" customFormat="false" ht="12.8" hidden="false" customHeight="false" outlineLevel="0" collapsed="false">
      <c r="A774" s="0" t="n">
        <v>771.213428</v>
      </c>
      <c r="B774" s="0" t="n">
        <v>40.702504</v>
      </c>
      <c r="C774" s="0" t="n">
        <v>771</v>
      </c>
      <c r="D774" s="0" t="n">
        <v>40.6588063697442</v>
      </c>
      <c r="E774" s="1" t="n">
        <f aca="false">ABS((B774-D774)/B774)*100</f>
        <v>0.107358579845111</v>
      </c>
    </row>
    <row r="775" customFormat="false" ht="12.8" hidden="false" customHeight="false" outlineLevel="0" collapsed="false">
      <c r="A775" s="0" t="n">
        <v>772.212475</v>
      </c>
      <c r="B775" s="0" t="n">
        <v>40.691253</v>
      </c>
      <c r="C775" s="0" t="n">
        <v>772</v>
      </c>
      <c r="D775" s="0" t="n">
        <v>40.6595932551613</v>
      </c>
      <c r="E775" s="1" t="n">
        <f aca="false">ABS((B775-D775)/B775)*100</f>
        <v>0.0778047921962632</v>
      </c>
    </row>
    <row r="776" customFormat="false" ht="12.8" hidden="false" customHeight="false" outlineLevel="0" collapsed="false">
      <c r="A776" s="0" t="n">
        <v>773.210172</v>
      </c>
      <c r="B776" s="0" t="n">
        <v>40.697066</v>
      </c>
      <c r="C776" s="0" t="n">
        <v>773</v>
      </c>
      <c r="D776" s="0" t="n">
        <v>40.6603812283367</v>
      </c>
      <c r="E776" s="1" t="n">
        <f aca="false">ABS((B776-D776)/B776)*100</f>
        <v>0.0901410722416601</v>
      </c>
    </row>
    <row r="777" customFormat="false" ht="12.8" hidden="false" customHeight="false" outlineLevel="0" collapsed="false">
      <c r="A777" s="0" t="n">
        <v>774.211174</v>
      </c>
      <c r="B777" s="0" t="n">
        <v>40.686054</v>
      </c>
      <c r="C777" s="0" t="n">
        <v>774</v>
      </c>
      <c r="D777" s="0" t="n">
        <v>40.6611779761611</v>
      </c>
      <c r="E777" s="1" t="n">
        <f aca="false">ABS((B777-D777)/B777)*100</f>
        <v>0.0611414020118531</v>
      </c>
    </row>
    <row r="778" customFormat="false" ht="12.8" hidden="false" customHeight="false" outlineLevel="0" collapsed="false">
      <c r="A778" s="0" t="n">
        <v>775.208909</v>
      </c>
      <c r="B778" s="0" t="n">
        <v>40.69129</v>
      </c>
      <c r="C778" s="0" t="n">
        <v>775</v>
      </c>
      <c r="D778" s="0" t="n">
        <v>40.6619745147766</v>
      </c>
      <c r="E778" s="1" t="n">
        <f aca="false">ABS((B778-D778)/B778)*100</f>
        <v>0.0720436369144347</v>
      </c>
    </row>
    <row r="779" customFormat="false" ht="12.8" hidden="false" customHeight="false" outlineLevel="0" collapsed="false">
      <c r="A779" s="0" t="n">
        <v>776.213803</v>
      </c>
      <c r="B779" s="0" t="n">
        <v>40.685993</v>
      </c>
      <c r="C779" s="0" t="n">
        <v>776</v>
      </c>
      <c r="D779" s="0" t="n">
        <v>40.6627707148706</v>
      </c>
      <c r="E779" s="1" t="n">
        <f aca="false">ABS((B779-D779)/B779)*100</f>
        <v>0.0570768547529535</v>
      </c>
    </row>
    <row r="780" customFormat="false" ht="12.8" hidden="false" customHeight="false" outlineLevel="0" collapsed="false">
      <c r="A780" s="0" t="n">
        <v>777.212131</v>
      </c>
      <c r="B780" s="0" t="n">
        <v>40.674946</v>
      </c>
      <c r="C780" s="0" t="n">
        <v>777</v>
      </c>
      <c r="D780" s="0" t="n">
        <v>40.6635565545881</v>
      </c>
      <c r="E780" s="1" t="n">
        <f aca="false">ABS((B780-D780)/B780)*100</f>
        <v>0.0280011322249833</v>
      </c>
    </row>
    <row r="781" customFormat="false" ht="12.8" hidden="false" customHeight="false" outlineLevel="0" collapsed="false">
      <c r="A781" s="0" t="n">
        <v>778.210459</v>
      </c>
      <c r="B781" s="0" t="n">
        <v>40.685602</v>
      </c>
      <c r="C781" s="0" t="n">
        <v>778</v>
      </c>
      <c r="D781" s="0" t="n">
        <v>40.6643419000682</v>
      </c>
      <c r="E781" s="1" t="n">
        <f aca="false">ABS((B781-D781)/B781)*100</f>
        <v>0.052254603315938</v>
      </c>
    </row>
    <row r="782" customFormat="false" ht="12.8" hidden="false" customHeight="false" outlineLevel="0" collapsed="false">
      <c r="A782" s="0" t="n">
        <v>779.212755</v>
      </c>
      <c r="B782" s="0" t="n">
        <v>40.688664</v>
      </c>
      <c r="C782" s="0" t="n">
        <v>779</v>
      </c>
      <c r="D782" s="0" t="n">
        <v>40.6651279104308</v>
      </c>
      <c r="E782" s="1" t="n">
        <f aca="false">ABS((B782-D782)/B782)*100</f>
        <v>0.0578443410410462</v>
      </c>
    </row>
    <row r="783" customFormat="false" ht="12.8" hidden="false" customHeight="false" outlineLevel="0" collapsed="false">
      <c r="A783" s="0" t="n">
        <v>780.214543</v>
      </c>
      <c r="B783" s="0" t="n">
        <v>40.687485</v>
      </c>
      <c r="C783" s="0" t="n">
        <v>780</v>
      </c>
      <c r="D783" s="0" t="n">
        <v>40.6659101005205</v>
      </c>
      <c r="E783" s="1" t="n">
        <f aca="false">ABS((B783-D783)/B783)*100</f>
        <v>0.0530258861650051</v>
      </c>
    </row>
    <row r="784" customFormat="false" ht="12.8" hidden="false" customHeight="false" outlineLevel="0" collapsed="false">
      <c r="A784" s="0" t="n">
        <v>781.21469</v>
      </c>
      <c r="B784" s="0" t="n">
        <v>40.691086</v>
      </c>
      <c r="C784" s="0" t="n">
        <v>781</v>
      </c>
      <c r="D784" s="0" t="n">
        <v>40.6666922906102</v>
      </c>
      <c r="E784" s="1" t="n">
        <f aca="false">ABS((B784-D784)/B784)*100</f>
        <v>0.0599485336660672</v>
      </c>
    </row>
    <row r="785" customFormat="false" ht="12.8" hidden="false" customHeight="false" outlineLevel="0" collapsed="false">
      <c r="A785" s="0" t="n">
        <v>782.215261</v>
      </c>
      <c r="B785" s="0" t="n">
        <v>40.676473</v>
      </c>
      <c r="C785" s="0" t="n">
        <v>782</v>
      </c>
      <c r="D785" s="0" t="n">
        <v>40.6674762047049</v>
      </c>
      <c r="E785" s="1" t="n">
        <f aca="false">ABS((B785-D785)/B785)*100</f>
        <v>0.0221179336151004</v>
      </c>
    </row>
    <row r="786" customFormat="false" ht="12.8" hidden="false" customHeight="false" outlineLevel="0" collapsed="false">
      <c r="A786" s="0" t="n">
        <v>783.211525</v>
      </c>
      <c r="B786" s="0" t="n">
        <v>40.686526</v>
      </c>
      <c r="C786" s="0" t="n">
        <v>783</v>
      </c>
      <c r="D786" s="0" t="n">
        <v>40.6682619391914</v>
      </c>
      <c r="E786" s="1" t="n">
        <f aca="false">ABS((B786-D786)/B786)*100</f>
        <v>0.0448897033101267</v>
      </c>
    </row>
    <row r="787" customFormat="false" ht="12.8" hidden="false" customHeight="false" outlineLevel="0" collapsed="false">
      <c r="A787" s="0" t="n">
        <v>784.214603</v>
      </c>
      <c r="B787" s="0" t="n">
        <v>40.683146</v>
      </c>
      <c r="C787" s="0" t="n">
        <v>784</v>
      </c>
      <c r="D787" s="0" t="n">
        <v>40.6690488545187</v>
      </c>
      <c r="E787" s="1" t="n">
        <f aca="false">ABS((B787-D787)/B787)*100</f>
        <v>0.0346510702031285</v>
      </c>
    </row>
    <row r="788" customFormat="false" ht="12.8" hidden="false" customHeight="false" outlineLevel="0" collapsed="false">
      <c r="A788" s="0" t="n">
        <v>785.213585</v>
      </c>
      <c r="B788" s="0" t="n">
        <v>40.700358</v>
      </c>
      <c r="C788" s="0" t="n">
        <v>785</v>
      </c>
      <c r="D788" s="0" t="n">
        <v>40.6698432064234</v>
      </c>
      <c r="E788" s="1" t="n">
        <f aca="false">ABS((B788-D788)/B788)*100</f>
        <v>0.0749742633138513</v>
      </c>
    </row>
    <row r="789" customFormat="false" ht="12.8" hidden="false" customHeight="false" outlineLevel="0" collapsed="false">
      <c r="A789" s="0" t="n">
        <v>786.211374</v>
      </c>
      <c r="B789" s="0" t="n">
        <v>40.677379</v>
      </c>
      <c r="C789" s="0" t="n">
        <v>786</v>
      </c>
      <c r="D789" s="0" t="n">
        <v>40.6706375583282</v>
      </c>
      <c r="E789" s="1" t="n">
        <f aca="false">ABS((B789-D789)/B789)*100</f>
        <v>0.0165729499725129</v>
      </c>
    </row>
    <row r="790" customFormat="false" ht="12.8" hidden="false" customHeight="false" outlineLevel="0" collapsed="false">
      <c r="A790" s="0" t="n">
        <v>787.209092</v>
      </c>
      <c r="B790" s="0" t="n">
        <v>40.690733</v>
      </c>
      <c r="C790" s="0" t="n">
        <v>787</v>
      </c>
      <c r="D790" s="0" t="n">
        <v>40.6714240942399</v>
      </c>
      <c r="E790" s="1" t="n">
        <f aca="false">ABS((B790-D790)/B790)*100</f>
        <v>0.04745283345006</v>
      </c>
    </row>
    <row r="791" customFormat="false" ht="12.8" hidden="false" customHeight="false" outlineLevel="0" collapsed="false">
      <c r="A791" s="0" t="n">
        <v>788.209612</v>
      </c>
      <c r="B791" s="0" t="n">
        <v>40.677591</v>
      </c>
      <c r="C791" s="0" t="n">
        <v>788</v>
      </c>
      <c r="D791" s="0" t="n">
        <v>40.6722085230414</v>
      </c>
      <c r="E791" s="1" t="n">
        <f aca="false">ABS((B791-D791)/B791)*100</f>
        <v>0.0132320445392194</v>
      </c>
    </row>
    <row r="792" customFormat="false" ht="12.8" hidden="false" customHeight="false" outlineLevel="0" collapsed="false">
      <c r="A792" s="0" t="n">
        <v>789.211535</v>
      </c>
      <c r="B792" s="0" t="n">
        <v>40.693704</v>
      </c>
      <c r="C792" s="0" t="n">
        <v>789</v>
      </c>
      <c r="D792" s="0" t="n">
        <v>40.6729969691981</v>
      </c>
      <c r="E792" s="1" t="n">
        <f aca="false">ABS((B792-D792)/B792)*100</f>
        <v>0.050885097119432</v>
      </c>
    </row>
    <row r="793" customFormat="false" ht="12.8" hidden="false" customHeight="false" outlineLevel="0" collapsed="false">
      <c r="A793" s="0" t="n">
        <v>790.210306</v>
      </c>
      <c r="B793" s="0" t="n">
        <v>40.696383</v>
      </c>
      <c r="C793" s="0" t="n">
        <v>790</v>
      </c>
      <c r="D793" s="0" t="n">
        <v>40.6737868586468</v>
      </c>
      <c r="E793" s="1" t="n">
        <f aca="false">ABS((B793-D793)/B793)*100</f>
        <v>0.0555237092033404</v>
      </c>
    </row>
    <row r="794" customFormat="false" ht="12.8" hidden="false" customHeight="false" outlineLevel="0" collapsed="false">
      <c r="A794" s="0" t="n">
        <v>791.210571</v>
      </c>
      <c r="B794" s="0" t="n">
        <v>40.68697</v>
      </c>
      <c r="C794" s="0" t="n">
        <v>791</v>
      </c>
      <c r="D794" s="0" t="n">
        <v>40.6745803235118</v>
      </c>
      <c r="E794" s="1" t="n">
        <f aca="false">ABS((B794-D794)/B794)*100</f>
        <v>0.0304512144507315</v>
      </c>
    </row>
    <row r="795" customFormat="false" ht="12.8" hidden="false" customHeight="false" outlineLevel="0" collapsed="false">
      <c r="A795" s="0" t="n">
        <v>792.212032</v>
      </c>
      <c r="B795" s="0" t="n">
        <v>40.680175</v>
      </c>
      <c r="C795" s="0" t="n">
        <v>792</v>
      </c>
      <c r="D795" s="0" t="n">
        <v>40.6753748773434</v>
      </c>
      <c r="E795" s="1" t="n">
        <f aca="false">ABS((B795-D795)/B795)*100</f>
        <v>0.0117996607846383</v>
      </c>
    </row>
    <row r="796" customFormat="false" ht="12.8" hidden="false" customHeight="false" outlineLevel="0" collapsed="false">
      <c r="A796" s="0" t="n">
        <v>793.212459</v>
      </c>
      <c r="B796" s="0" t="n">
        <v>40.687326</v>
      </c>
      <c r="C796" s="0" t="n">
        <v>793</v>
      </c>
      <c r="D796" s="0" t="n">
        <v>40.6761704013633</v>
      </c>
      <c r="E796" s="1" t="n">
        <f aca="false">ABS((B796-D796)/B796)*100</f>
        <v>0.0274178711982646</v>
      </c>
    </row>
    <row r="797" customFormat="false" ht="12.8" hidden="false" customHeight="false" outlineLevel="0" collapsed="false">
      <c r="A797" s="0" t="n">
        <v>794.210358</v>
      </c>
      <c r="B797" s="0" t="n">
        <v>40.693067</v>
      </c>
      <c r="C797" s="0" t="n">
        <v>794</v>
      </c>
      <c r="D797" s="0" t="n">
        <v>40.6769638985525</v>
      </c>
      <c r="E797" s="1" t="n">
        <f aca="false">ABS((B797-D797)/B797)*100</f>
        <v>0.0395721006910062</v>
      </c>
    </row>
    <row r="798" customFormat="false" ht="12.8" hidden="false" customHeight="false" outlineLevel="0" collapsed="false">
      <c r="A798" s="0" t="n">
        <v>795.208686</v>
      </c>
      <c r="B798" s="0" t="n">
        <v>40.698292</v>
      </c>
      <c r="C798" s="0" t="n">
        <v>795</v>
      </c>
      <c r="D798" s="0" t="n">
        <v>40.6777546152376</v>
      </c>
      <c r="E798" s="1" t="n">
        <f aca="false">ABS((B798-D798)/B798)*100</f>
        <v>0.0504625225117527</v>
      </c>
    </row>
    <row r="799" customFormat="false" ht="12.8" hidden="false" customHeight="false" outlineLevel="0" collapsed="false">
      <c r="A799" s="0" t="n">
        <v>796.210298</v>
      </c>
      <c r="B799" s="0" t="n">
        <v>40.684123</v>
      </c>
      <c r="C799" s="0" t="n">
        <v>796</v>
      </c>
      <c r="D799" s="0" t="n">
        <v>40.6785333177617</v>
      </c>
      <c r="E799" s="1" t="n">
        <f aca="false">ABS((B799-D799)/B799)*100</f>
        <v>0.0137392226404928</v>
      </c>
    </row>
    <row r="800" customFormat="false" ht="12.8" hidden="false" customHeight="false" outlineLevel="0" collapsed="false">
      <c r="A800" s="0" t="n">
        <v>797.210309</v>
      </c>
      <c r="B800" s="0" t="n">
        <v>40.69509</v>
      </c>
      <c r="C800" s="0" t="n">
        <v>797</v>
      </c>
      <c r="D800" s="0" t="n">
        <v>40.6793144825311</v>
      </c>
      <c r="E800" s="1" t="n">
        <f aca="false">ABS((B800-D800)/B800)*100</f>
        <v>0.0387651617649769</v>
      </c>
    </row>
    <row r="801" customFormat="false" ht="12.8" hidden="false" customHeight="false" outlineLevel="0" collapsed="false">
      <c r="A801" s="0" t="n">
        <v>798.212779</v>
      </c>
      <c r="B801" s="0" t="n">
        <v>40.683122</v>
      </c>
      <c r="C801" s="0" t="n">
        <v>798</v>
      </c>
      <c r="D801" s="0" t="n">
        <v>40.6801011571305</v>
      </c>
      <c r="E801" s="1" t="n">
        <f aca="false">ABS((B801-D801)/B801)*100</f>
        <v>0.00742529757056556</v>
      </c>
    </row>
    <row r="802" customFormat="false" ht="12.8" hidden="false" customHeight="false" outlineLevel="0" collapsed="false">
      <c r="A802" s="0" t="n">
        <v>799.212205</v>
      </c>
      <c r="B802" s="0" t="n">
        <v>40.68069</v>
      </c>
      <c r="C802" s="0" t="n">
        <v>799</v>
      </c>
      <c r="D802" s="0" t="n">
        <v>40.6808964990838</v>
      </c>
      <c r="E802" s="1" t="n">
        <f aca="false">ABS((B802-D802)/B802)*100</f>
        <v>0.000507609590206592</v>
      </c>
    </row>
    <row r="803" customFormat="false" ht="12.8" hidden="false" customHeight="false" outlineLevel="0" collapsed="false">
      <c r="A803" s="0" t="n">
        <v>800.212574</v>
      </c>
      <c r="B803" s="0" t="n">
        <v>40.690061</v>
      </c>
      <c r="C803" s="0" t="n">
        <v>800</v>
      </c>
      <c r="D803" s="0" t="n">
        <v>40.6816823312566</v>
      </c>
      <c r="E803" s="1" t="n">
        <f aca="false">ABS((B803-D803)/B803)*100</f>
        <v>0.0205914381484882</v>
      </c>
    </row>
    <row r="804" customFormat="false" ht="12.8" hidden="false" customHeight="false" outlineLevel="0" collapsed="false">
      <c r="A804" s="0" t="n">
        <v>801.215998</v>
      </c>
      <c r="B804" s="0" t="n">
        <v>40.67621</v>
      </c>
      <c r="C804" s="0" t="n">
        <v>801</v>
      </c>
      <c r="D804" s="0" t="n">
        <v>40.6824872302016</v>
      </c>
      <c r="E804" s="1" t="n">
        <f aca="false">ABS((B804-D804)/B804)*100</f>
        <v>0.0154321904661332</v>
      </c>
    </row>
    <row r="805" customFormat="false" ht="12.8" hidden="false" customHeight="false" outlineLevel="0" collapsed="false">
      <c r="A805" s="0" t="n">
        <v>802.214861</v>
      </c>
      <c r="B805" s="0" t="n">
        <v>40.678412</v>
      </c>
      <c r="C805" s="0" t="n">
        <v>802</v>
      </c>
      <c r="D805" s="0" t="n">
        <v>40.6832894179959</v>
      </c>
      <c r="E805" s="1" t="n">
        <f aca="false">ABS((B805-D805)/B805)*100</f>
        <v>0.0119901878074781</v>
      </c>
    </row>
    <row r="806" customFormat="false" ht="12.8" hidden="false" customHeight="false" outlineLevel="0" collapsed="false">
      <c r="A806" s="0" t="n">
        <v>803.211413</v>
      </c>
      <c r="B806" s="0" t="n">
        <v>40.691641</v>
      </c>
      <c r="C806" s="0" t="n">
        <v>803</v>
      </c>
      <c r="D806" s="0" t="n">
        <v>40.6840877664293</v>
      </c>
      <c r="E806" s="1" t="n">
        <f aca="false">ABS((B806-D806)/B806)*100</f>
        <v>0.0185621257464075</v>
      </c>
    </row>
    <row r="807" customFormat="false" ht="12.8" hidden="false" customHeight="false" outlineLevel="0" collapsed="false">
      <c r="A807" s="0" t="n">
        <v>804.213176</v>
      </c>
      <c r="B807" s="0" t="n">
        <v>40.703016</v>
      </c>
      <c r="C807" s="0" t="n">
        <v>804</v>
      </c>
      <c r="D807" s="0" t="n">
        <v>40.684886071234</v>
      </c>
      <c r="E807" s="1" t="n">
        <f aca="false">ABS((B807-D807)/B807)*100</f>
        <v>0.0445419788204419</v>
      </c>
    </row>
    <row r="808" customFormat="false" ht="12.8" hidden="false" customHeight="false" outlineLevel="0" collapsed="false">
      <c r="A808" s="0" t="n">
        <v>805.212392</v>
      </c>
      <c r="B808" s="0" t="n">
        <v>40.699023</v>
      </c>
      <c r="C808" s="0" t="n">
        <v>805</v>
      </c>
      <c r="D808" s="0" t="n">
        <v>40.6856849675785</v>
      </c>
      <c r="E808" s="1" t="n">
        <f aca="false">ABS((B808-D808)/B808)*100</f>
        <v>0.0327723651289959</v>
      </c>
    </row>
    <row r="809" customFormat="false" ht="12.8" hidden="false" customHeight="false" outlineLevel="0" collapsed="false">
      <c r="A809" s="0" t="n">
        <v>806.210614</v>
      </c>
      <c r="B809" s="0" t="n">
        <v>40.695528</v>
      </c>
      <c r="C809" s="0" t="n">
        <v>806</v>
      </c>
      <c r="D809" s="0" t="n">
        <v>40.6864845805583</v>
      </c>
      <c r="E809" s="1" t="n">
        <f aca="false">ABS((B809-D809)/B809)*100</f>
        <v>0.0222221454939787</v>
      </c>
    </row>
    <row r="810" customFormat="false" ht="12.8" hidden="false" customHeight="false" outlineLevel="0" collapsed="false">
      <c r="A810" s="0" t="n">
        <v>807.21219</v>
      </c>
      <c r="B810" s="0" t="n">
        <v>40.698784</v>
      </c>
      <c r="C810" s="0" t="n">
        <v>807</v>
      </c>
      <c r="D810" s="0" t="n">
        <v>40.6872845638318</v>
      </c>
      <c r="E810" s="1" t="n">
        <f aca="false">ABS((B810-D810)/B810)*100</f>
        <v>0.0282549870978966</v>
      </c>
    </row>
    <row r="811" customFormat="false" ht="12.8" hidden="false" customHeight="false" outlineLevel="0" collapsed="false">
      <c r="A811" s="0" t="n">
        <v>808.211515</v>
      </c>
      <c r="B811" s="0" t="n">
        <v>40.689833</v>
      </c>
      <c r="C811" s="0" t="n">
        <v>808</v>
      </c>
      <c r="D811" s="0" t="n">
        <v>40.6880868351896</v>
      </c>
      <c r="E811" s="1" t="n">
        <f aca="false">ABS((B811-D811)/B811)*100</f>
        <v>0.00429140323677148</v>
      </c>
    </row>
    <row r="812" customFormat="false" ht="12.8" hidden="false" customHeight="false" outlineLevel="0" collapsed="false">
      <c r="A812" s="0" t="n">
        <v>809.211262</v>
      </c>
      <c r="B812" s="0" t="n">
        <v>40.695733</v>
      </c>
      <c r="C812" s="0" t="n">
        <v>809</v>
      </c>
      <c r="D812" s="0" t="n">
        <v>40.6888855228654</v>
      </c>
      <c r="E812" s="1" t="n">
        <f aca="false">ABS((B812-D812)/B812)*100</f>
        <v>0.0168260321901537</v>
      </c>
    </row>
    <row r="813" customFormat="false" ht="12.8" hidden="false" customHeight="false" outlineLevel="0" collapsed="false">
      <c r="A813" s="0" t="n">
        <v>810.213029</v>
      </c>
      <c r="B813" s="0" t="n">
        <v>40.690011</v>
      </c>
      <c r="C813" s="0" t="n">
        <v>810</v>
      </c>
      <c r="D813" s="0" t="n">
        <v>40.689670516495</v>
      </c>
      <c r="E813" s="1" t="n">
        <f aca="false">ABS((B813-D813)/B813)*100</f>
        <v>0.000836774177817637</v>
      </c>
    </row>
    <row r="814" customFormat="false" ht="12.8" hidden="false" customHeight="false" outlineLevel="0" collapsed="false">
      <c r="A814" s="0" t="n">
        <v>811.214545</v>
      </c>
      <c r="B814" s="0" t="n">
        <v>40.686835</v>
      </c>
      <c r="C814" s="0" t="n">
        <v>811</v>
      </c>
      <c r="D814" s="0" t="n">
        <v>40.6904572787969</v>
      </c>
      <c r="E814" s="1" t="n">
        <f aca="false">ABS((B814-D814)/B814)*100</f>
        <v>0.00890282765149143</v>
      </c>
    </row>
    <row r="815" customFormat="false" ht="12.8" hidden="false" customHeight="false" outlineLevel="0" collapsed="false">
      <c r="A815" s="0" t="n">
        <v>812.210504</v>
      </c>
      <c r="B815" s="0" t="n">
        <v>40.681928</v>
      </c>
      <c r="C815" s="0" t="n">
        <v>812</v>
      </c>
      <c r="D815" s="0" t="n">
        <v>40.691255591759</v>
      </c>
      <c r="E815" s="1" t="n">
        <f aca="false">ABS((B815-D815)/B815)*100</f>
        <v>0.0229280966206996</v>
      </c>
    </row>
    <row r="816" customFormat="false" ht="12.8" hidden="false" customHeight="false" outlineLevel="0" collapsed="false">
      <c r="A816" s="0" t="n">
        <v>813.21016</v>
      </c>
      <c r="B816" s="0" t="n">
        <v>40.690154</v>
      </c>
      <c r="C816" s="0" t="n">
        <v>813</v>
      </c>
      <c r="D816" s="0" t="n">
        <v>40.6920394789797</v>
      </c>
      <c r="E816" s="1" t="n">
        <f aca="false">ABS((B816-D816)/B816)*100</f>
        <v>0.00463374746554613</v>
      </c>
    </row>
    <row r="817" customFormat="false" ht="12.8" hidden="false" customHeight="false" outlineLevel="0" collapsed="false">
      <c r="A817" s="0" t="n">
        <v>814.211847</v>
      </c>
      <c r="B817" s="0" t="n">
        <v>40.707225</v>
      </c>
      <c r="C817" s="0" t="n">
        <v>814</v>
      </c>
      <c r="D817" s="0" t="n">
        <v>40.6928249029333</v>
      </c>
      <c r="E817" s="1" t="n">
        <f aca="false">ABS((B817-D817)/B817)*100</f>
        <v>0.0353747941961113</v>
      </c>
    </row>
    <row r="818" customFormat="false" ht="12.8" hidden="false" customHeight="false" outlineLevel="0" collapsed="false">
      <c r="A818" s="0" t="n">
        <v>815.212717</v>
      </c>
      <c r="B818" s="0" t="n">
        <v>40.681423</v>
      </c>
      <c r="C818" s="0" t="n">
        <v>815</v>
      </c>
      <c r="D818" s="0" t="n">
        <v>40.6936243961349</v>
      </c>
      <c r="E818" s="1" t="n">
        <f aca="false">ABS((B818-D818)/B818)*100</f>
        <v>0.0299925500022414</v>
      </c>
    </row>
    <row r="819" customFormat="false" ht="12.8" hidden="false" customHeight="false" outlineLevel="0" collapsed="false">
      <c r="A819" s="0" t="n">
        <v>816.215905</v>
      </c>
      <c r="B819" s="0" t="n">
        <v>40.698388</v>
      </c>
      <c r="C819" s="0" t="n">
        <v>816</v>
      </c>
      <c r="D819" s="0" t="n">
        <v>40.6944187673431</v>
      </c>
      <c r="E819" s="1" t="n">
        <f aca="false">ABS((B819-D819)/B819)*100</f>
        <v>0.0097528006684187</v>
      </c>
    </row>
    <row r="820" customFormat="false" ht="12.8" hidden="false" customHeight="false" outlineLevel="0" collapsed="false">
      <c r="A820" s="0" t="n">
        <v>817.213253</v>
      </c>
      <c r="B820" s="0" t="n">
        <v>40.700696</v>
      </c>
      <c r="C820" s="0" t="n">
        <v>817</v>
      </c>
      <c r="D820" s="0" t="n">
        <v>40.6952067060998</v>
      </c>
      <c r="E820" s="1" t="n">
        <f aca="false">ABS((B820-D820)/B820)*100</f>
        <v>0.0134869779627291</v>
      </c>
    </row>
    <row r="821" customFormat="false" ht="12.8" hidden="false" customHeight="false" outlineLevel="0" collapsed="false">
      <c r="A821" s="0" t="n">
        <v>818.210968</v>
      </c>
      <c r="B821" s="0" t="n">
        <v>40.68871</v>
      </c>
      <c r="C821" s="0" t="n">
        <v>818</v>
      </c>
      <c r="D821" s="0" t="n">
        <v>40.6959794067479</v>
      </c>
      <c r="E821" s="1" t="n">
        <f aca="false">ABS((B821-D821)/B821)*100</f>
        <v>0.0178659061639015</v>
      </c>
    </row>
    <row r="822" customFormat="false" ht="12.8" hidden="false" customHeight="false" outlineLevel="0" collapsed="false">
      <c r="A822" s="0" t="n">
        <v>819.211153</v>
      </c>
      <c r="B822" s="0" t="n">
        <v>40.694814</v>
      </c>
      <c r="C822" s="0" t="n">
        <v>819</v>
      </c>
      <c r="D822" s="0" t="n">
        <v>40.6967563908487</v>
      </c>
      <c r="E822" s="1" t="n">
        <f aca="false">ABS((B822-D822)/B822)*100</f>
        <v>0.00477306727264332</v>
      </c>
    </row>
    <row r="823" customFormat="false" ht="12.8" hidden="false" customHeight="false" outlineLevel="0" collapsed="false">
      <c r="A823" s="0" t="n">
        <v>820.209967</v>
      </c>
      <c r="B823" s="0" t="n">
        <v>40.697921</v>
      </c>
      <c r="C823" s="0" t="n">
        <v>820</v>
      </c>
      <c r="D823" s="0" t="n">
        <v>40.6975438055947</v>
      </c>
      <c r="E823" s="1" t="n">
        <f aca="false">ABS((B823-D823)/B823)*100</f>
        <v>0.000926814923304845</v>
      </c>
    </row>
    <row r="824" customFormat="false" ht="12.8" hidden="false" customHeight="false" outlineLevel="0" collapsed="false">
      <c r="A824" s="0" t="n">
        <v>821.209533</v>
      </c>
      <c r="B824" s="0" t="n">
        <v>40.691729</v>
      </c>
      <c r="C824" s="0" t="n">
        <v>821</v>
      </c>
      <c r="D824" s="0" t="n">
        <v>40.6983187417719</v>
      </c>
      <c r="E824" s="1" t="n">
        <f aca="false">ABS((B824-D824)/B824)*100</f>
        <v>0.0161943027092734</v>
      </c>
    </row>
    <row r="825" customFormat="false" ht="12.8" hidden="false" customHeight="false" outlineLevel="0" collapsed="false">
      <c r="A825" s="0" t="n">
        <v>822.211525</v>
      </c>
      <c r="B825" s="0" t="n">
        <v>40.687728</v>
      </c>
      <c r="C825" s="0" t="n">
        <v>822</v>
      </c>
      <c r="D825" s="0" t="n">
        <v>40.6991011485608</v>
      </c>
      <c r="E825" s="1" t="n">
        <f aca="false">ABS((B825-D825)/B825)*100</f>
        <v>0.0279522822232786</v>
      </c>
    </row>
    <row r="826" customFormat="false" ht="12.8" hidden="false" customHeight="false" outlineLevel="0" collapsed="false">
      <c r="A826" s="0" t="n">
        <v>823.208953</v>
      </c>
      <c r="B826" s="0" t="n">
        <v>40.679982</v>
      </c>
      <c r="C826" s="0" t="n">
        <v>823</v>
      </c>
      <c r="D826" s="0" t="n">
        <v>40.6998915543945</v>
      </c>
      <c r="E826" s="1" t="n">
        <f aca="false">ABS((B826-D826)/B826)*100</f>
        <v>0.0489418957817998</v>
      </c>
    </row>
    <row r="827" customFormat="false" ht="12.8" hidden="false" customHeight="false" outlineLevel="0" collapsed="false">
      <c r="A827" s="0" t="n">
        <v>824.21013</v>
      </c>
      <c r="B827" s="0" t="n">
        <v>40.691642</v>
      </c>
      <c r="C827" s="0" t="n">
        <v>824</v>
      </c>
      <c r="D827" s="0" t="n">
        <v>40.7006765062376</v>
      </c>
      <c r="E827" s="1" t="n">
        <f aca="false">ABS((B827-D827)/B827)*100</f>
        <v>0.0222023634180144</v>
      </c>
    </row>
    <row r="828" customFormat="false" ht="12.8" hidden="false" customHeight="false" outlineLevel="0" collapsed="false">
      <c r="A828" s="0" t="n">
        <v>825.213722</v>
      </c>
      <c r="B828" s="0" t="n">
        <v>40.71259</v>
      </c>
      <c r="C828" s="0" t="n">
        <v>825</v>
      </c>
      <c r="D828" s="0" t="n">
        <v>40.7014583847521</v>
      </c>
      <c r="E828" s="1" t="n">
        <f aca="false">ABS((B828-D828)/B828)*100</f>
        <v>0.0273419481489577</v>
      </c>
    </row>
    <row r="829" customFormat="false" ht="12.8" hidden="false" customHeight="false" outlineLevel="0" collapsed="false">
      <c r="A829" s="0" t="n">
        <v>826.211507</v>
      </c>
      <c r="B829" s="0" t="n">
        <v>40.68379</v>
      </c>
      <c r="C829" s="0" t="n">
        <v>826</v>
      </c>
      <c r="D829" s="0" t="n">
        <v>40.7022390630296</v>
      </c>
      <c r="E829" s="1" t="n">
        <f aca="false">ABS((B829-D829)/B829)*100</f>
        <v>0.0453474541816279</v>
      </c>
    </row>
    <row r="830" customFormat="false" ht="12.8" hidden="false" customHeight="false" outlineLevel="0" collapsed="false">
      <c r="A830" s="0" t="n">
        <v>827.209737</v>
      </c>
      <c r="B830" s="0" t="n">
        <v>40.680356</v>
      </c>
      <c r="C830" s="0" t="n">
        <v>827</v>
      </c>
      <c r="D830" s="0" t="n">
        <v>40.703016943347</v>
      </c>
      <c r="E830" s="1" t="n">
        <f aca="false">ABS((B830-D830)/B830)*100</f>
        <v>0.0557048796401852</v>
      </c>
    </row>
    <row r="831" customFormat="false" ht="12.8" hidden="false" customHeight="false" outlineLevel="0" collapsed="false">
      <c r="A831" s="0" t="n">
        <v>828.214784</v>
      </c>
      <c r="B831" s="0" t="n">
        <v>40.702486</v>
      </c>
      <c r="C831" s="0" t="n">
        <v>828</v>
      </c>
      <c r="D831" s="0" t="n">
        <v>40.7037919202855</v>
      </c>
      <c r="E831" s="1" t="n">
        <f aca="false">ABS((B831-D831)/B831)*100</f>
        <v>0.00320845337431267</v>
      </c>
    </row>
    <row r="832" customFormat="false" ht="12.8" hidden="false" customHeight="false" outlineLevel="0" collapsed="false">
      <c r="A832" s="0" t="n">
        <v>829.212081</v>
      </c>
      <c r="B832" s="0" t="n">
        <v>40.68687</v>
      </c>
      <c r="C832" s="0" t="n">
        <v>829</v>
      </c>
      <c r="D832" s="0" t="n">
        <v>40.704566865486</v>
      </c>
      <c r="E832" s="1" t="n">
        <f aca="false">ABS((B832-D832)/B832)*100</f>
        <v>0.0434952737480222</v>
      </c>
    </row>
    <row r="833" customFormat="false" ht="12.8" hidden="false" customHeight="false" outlineLevel="0" collapsed="false">
      <c r="A833" s="0" t="n">
        <v>830.211614</v>
      </c>
      <c r="B833" s="0" t="n">
        <v>40.693785</v>
      </c>
      <c r="C833" s="0" t="n">
        <v>830</v>
      </c>
      <c r="D833" s="0" t="n">
        <v>40.7053394656698</v>
      </c>
      <c r="E833" s="1" t="n">
        <f aca="false">ABS((B833-D833)/B833)*100</f>
        <v>0.0283936863327003</v>
      </c>
    </row>
    <row r="834" customFormat="false" ht="12.8" hidden="false" customHeight="false" outlineLevel="0" collapsed="false">
      <c r="A834" s="0" t="n">
        <v>831.210624</v>
      </c>
      <c r="B834" s="0" t="n">
        <v>40.689401</v>
      </c>
      <c r="C834" s="0" t="n">
        <v>831</v>
      </c>
      <c r="D834" s="0" t="n">
        <v>40.7061120658537</v>
      </c>
      <c r="E834" s="1" t="n">
        <f aca="false">ABS((B834-D834)/B834)*100</f>
        <v>0.0410698251707011</v>
      </c>
    </row>
    <row r="835" customFormat="false" ht="12.8" hidden="false" customHeight="false" outlineLevel="0" collapsed="false">
      <c r="A835" s="0" t="n">
        <v>832.213619</v>
      </c>
      <c r="B835" s="0" t="n">
        <v>40.709951</v>
      </c>
      <c r="C835" s="0" t="n">
        <v>832</v>
      </c>
      <c r="D835" s="0" t="n">
        <v>40.7068932381717</v>
      </c>
      <c r="E835" s="1" t="n">
        <f aca="false">ABS((B835-D835)/B835)*100</f>
        <v>0.00751109189076341</v>
      </c>
    </row>
    <row r="836" customFormat="false" ht="12.8" hidden="false" customHeight="false" outlineLevel="0" collapsed="false">
      <c r="A836" s="0" t="n">
        <v>833.213305</v>
      </c>
      <c r="B836" s="0" t="n">
        <v>40.689927</v>
      </c>
      <c r="C836" s="0" t="n">
        <v>833</v>
      </c>
      <c r="D836" s="0" t="n">
        <v>40.7076754364931</v>
      </c>
      <c r="E836" s="1" t="n">
        <f aca="false">ABS((B836-D836)/B836)*100</f>
        <v>0.0436187474435637</v>
      </c>
    </row>
    <row r="837" customFormat="false" ht="12.8" hidden="false" customHeight="false" outlineLevel="0" collapsed="false">
      <c r="A837" s="0" t="n">
        <v>834.214007</v>
      </c>
      <c r="B837" s="0" t="n">
        <v>40.706876</v>
      </c>
      <c r="C837" s="0" t="n">
        <v>834</v>
      </c>
      <c r="D837" s="0" t="n">
        <v>40.7084627058344</v>
      </c>
      <c r="E837" s="1" t="n">
        <f aca="false">ABS((B837-D837)/B837)*100</f>
        <v>0.00389788161193841</v>
      </c>
    </row>
    <row r="838" customFormat="false" ht="12.8" hidden="false" customHeight="false" outlineLevel="0" collapsed="false">
      <c r="A838" s="0" t="n">
        <v>835.213619</v>
      </c>
      <c r="B838" s="0" t="n">
        <v>40.714303</v>
      </c>
      <c r="C838" s="0" t="n">
        <v>835</v>
      </c>
      <c r="D838" s="0" t="n">
        <v>40.7092513576192</v>
      </c>
      <c r="E838" s="1" t="n">
        <f aca="false">ABS((B838-D838)/B838)*100</f>
        <v>0.0124075374219206</v>
      </c>
    </row>
    <row r="839" customFormat="false" ht="12.8" hidden="false" customHeight="false" outlineLevel="0" collapsed="false">
      <c r="A839" s="0" t="n">
        <v>836.213722</v>
      </c>
      <c r="B839" s="0" t="n">
        <v>40.698998</v>
      </c>
      <c r="C839" s="0" t="n">
        <v>836</v>
      </c>
      <c r="D839" s="0" t="n">
        <v>40.7100387368075</v>
      </c>
      <c r="E839" s="1" t="n">
        <f aca="false">ABS((B839-D839)/B839)*100</f>
        <v>0.0271277853265442</v>
      </c>
    </row>
    <row r="840" customFormat="false" ht="12.8" hidden="false" customHeight="false" outlineLevel="0" collapsed="false">
      <c r="A840" s="0" t="n">
        <v>837.210063</v>
      </c>
      <c r="B840" s="0" t="n">
        <v>40.702583</v>
      </c>
      <c r="C840" s="0" t="n">
        <v>837</v>
      </c>
      <c r="D840" s="0" t="n">
        <v>40.7108265063688</v>
      </c>
      <c r="E840" s="1" t="n">
        <f aca="false">ABS((B840-D840)/B840)*100</f>
        <v>0.0202530300565926</v>
      </c>
    </row>
    <row r="841" customFormat="false" ht="12.8" hidden="false" customHeight="false" outlineLevel="0" collapsed="false">
      <c r="A841" s="0" t="n">
        <v>838.209568</v>
      </c>
      <c r="B841" s="0" t="n">
        <v>40.705246</v>
      </c>
      <c r="C841" s="0" t="n">
        <v>838</v>
      </c>
      <c r="D841" s="0" t="n">
        <v>40.7116149033755</v>
      </c>
      <c r="E841" s="1" t="n">
        <f aca="false">ABS((B841-D841)/B841)*100</f>
        <v>0.0156463945101706</v>
      </c>
    </row>
    <row r="842" customFormat="false" ht="12.8" hidden="false" customHeight="false" outlineLevel="0" collapsed="false">
      <c r="A842" s="0" t="n">
        <v>839.208821</v>
      </c>
      <c r="B842" s="0" t="n">
        <v>40.692479</v>
      </c>
      <c r="C842" s="0" t="n">
        <v>839</v>
      </c>
      <c r="D842" s="0" t="n">
        <v>40.7124033003823</v>
      </c>
      <c r="E842" s="1" t="n">
        <f aca="false">ABS((B842-D842)/B842)*100</f>
        <v>0.0489631029417008</v>
      </c>
    </row>
    <row r="843" customFormat="false" ht="12.8" hidden="false" customHeight="false" outlineLevel="0" collapsed="false">
      <c r="A843" s="0" t="n">
        <v>840.211587</v>
      </c>
      <c r="B843" s="0" t="n">
        <v>40.697023</v>
      </c>
      <c r="C843" s="0" t="n">
        <v>840</v>
      </c>
      <c r="D843" s="0" t="n">
        <v>40.713191697389</v>
      </c>
      <c r="E843" s="1" t="n">
        <f aca="false">ABS((B843-D843)/B843)*100</f>
        <v>0.0397294352193734</v>
      </c>
    </row>
    <row r="844" customFormat="false" ht="12.8" hidden="false" customHeight="false" outlineLevel="0" collapsed="false">
      <c r="A844" s="0" t="n">
        <v>841.210082</v>
      </c>
      <c r="B844" s="0" t="n">
        <v>40.689137</v>
      </c>
      <c r="C844" s="0" t="n">
        <v>841</v>
      </c>
      <c r="D844" s="0" t="n">
        <v>40.7139749272453</v>
      </c>
      <c r="E844" s="1" t="n">
        <f aca="false">ABS((B844-D844)/B844)*100</f>
        <v>0.0610431409378399</v>
      </c>
    </row>
    <row r="845" customFormat="false" ht="12.8" hidden="false" customHeight="false" outlineLevel="0" collapsed="false">
      <c r="A845" s="0" t="n">
        <v>842.210714</v>
      </c>
      <c r="B845" s="0" t="n">
        <v>40.6818</v>
      </c>
      <c r="C845" s="0" t="n">
        <v>842</v>
      </c>
      <c r="D845" s="0" t="n">
        <v>40.714758127081</v>
      </c>
      <c r="E845" s="1" t="n">
        <f aca="false">ABS((B845-D845)/B845)*100</f>
        <v>0.0810144267977212</v>
      </c>
    </row>
    <row r="846" customFormat="false" ht="12.8" hidden="false" customHeight="false" outlineLevel="0" collapsed="false">
      <c r="A846" s="0" t="n">
        <v>843.213083</v>
      </c>
      <c r="B846" s="0" t="n">
        <v>40.703123</v>
      </c>
      <c r="C846" s="0" t="n">
        <v>843</v>
      </c>
      <c r="D846" s="0" t="n">
        <v>40.7155413269167</v>
      </c>
      <c r="E846" s="1" t="n">
        <f aca="false">ABS((B846-D846)/B846)*100</f>
        <v>0.0305095186841117</v>
      </c>
    </row>
    <row r="847" customFormat="false" ht="12.8" hidden="false" customHeight="false" outlineLevel="0" collapsed="false">
      <c r="A847" s="0" t="n">
        <v>844.213238</v>
      </c>
      <c r="B847" s="0" t="n">
        <v>40.689105</v>
      </c>
      <c r="C847" s="0" t="n">
        <v>844</v>
      </c>
      <c r="D847" s="0" t="n">
        <v>40.7163275678111</v>
      </c>
      <c r="E847" s="1" t="n">
        <f aca="false">ABS((B847-D847)/B847)*100</f>
        <v>0.066903825510788</v>
      </c>
    </row>
    <row r="848" customFormat="false" ht="12.8" hidden="false" customHeight="false" outlineLevel="0" collapsed="false">
      <c r="A848" s="0" t="n">
        <v>845.210712</v>
      </c>
      <c r="B848" s="0" t="n">
        <v>40.6923</v>
      </c>
      <c r="C848" s="0" t="n">
        <v>845</v>
      </c>
      <c r="D848" s="0" t="n">
        <v>40.7171157949518</v>
      </c>
      <c r="E848" s="1" t="n">
        <f aca="false">ABS((B848-D848)/B848)*100</f>
        <v>0.060984006683817</v>
      </c>
    </row>
    <row r="849" customFormat="false" ht="12.8" hidden="false" customHeight="false" outlineLevel="0" collapsed="false">
      <c r="A849" s="0" t="n">
        <v>846.210827</v>
      </c>
      <c r="B849" s="0" t="n">
        <v>40.691947</v>
      </c>
      <c r="C849" s="0" t="n">
        <v>846</v>
      </c>
      <c r="D849" s="0" t="n">
        <v>40.7179040220924</v>
      </c>
      <c r="E849" s="1" t="n">
        <f aca="false">ABS((B849-D849)/B849)*100</f>
        <v>0.0637890885201414</v>
      </c>
    </row>
    <row r="850" customFormat="false" ht="12.8" hidden="false" customHeight="false" outlineLevel="0" collapsed="false">
      <c r="A850" s="0" t="n">
        <v>847.211739</v>
      </c>
      <c r="B850" s="0" t="n">
        <v>40.691549</v>
      </c>
      <c r="C850" s="0" t="n">
        <v>847</v>
      </c>
      <c r="D850" s="0" t="n">
        <v>40.7186904086413</v>
      </c>
      <c r="E850" s="1" t="n">
        <f aca="false">ABS((B850-D850)/B850)*100</f>
        <v>0.0667003574656224</v>
      </c>
    </row>
    <row r="851" customFormat="false" ht="12.8" hidden="false" customHeight="false" outlineLevel="0" collapsed="false">
      <c r="A851" s="0" t="n">
        <v>848.215169</v>
      </c>
      <c r="B851" s="0" t="n">
        <v>40.68871</v>
      </c>
      <c r="C851" s="0" t="n">
        <v>848</v>
      </c>
      <c r="D851" s="0" t="n">
        <v>40.7194759569611</v>
      </c>
      <c r="E851" s="1" t="n">
        <f aca="false">ABS((B851-D851)/B851)*100</f>
        <v>0.0756130065590618</v>
      </c>
    </row>
    <row r="852" customFormat="false" ht="12.8" hidden="false" customHeight="false" outlineLevel="0" collapsed="false">
      <c r="A852" s="0" t="n">
        <v>849.211613</v>
      </c>
      <c r="B852" s="0" t="n">
        <v>40.690707</v>
      </c>
      <c r="C852" s="0" t="n">
        <v>849</v>
      </c>
      <c r="D852" s="0" t="n">
        <v>40.7202619626485</v>
      </c>
      <c r="E852" s="1" t="n">
        <f aca="false">ABS((B852-D852)/B852)*100</f>
        <v>0.0726332001272354</v>
      </c>
    </row>
    <row r="853" customFormat="false" ht="12.8" hidden="false" customHeight="false" outlineLevel="0" collapsed="false">
      <c r="A853" s="0" t="n">
        <v>850.217257</v>
      </c>
      <c r="B853" s="0" t="n">
        <v>40.693087</v>
      </c>
      <c r="C853" s="0" t="n">
        <v>850</v>
      </c>
      <c r="D853" s="0" t="n">
        <v>40.7210550021695</v>
      </c>
      <c r="E853" s="1" t="n">
        <f aca="false">ABS((B853-D853)/B853)*100</f>
        <v>0.0687291238669149</v>
      </c>
    </row>
    <row r="854" customFormat="false" ht="12.8" hidden="false" customHeight="false" outlineLevel="0" collapsed="false">
      <c r="A854" s="0" t="n">
        <v>851.212883</v>
      </c>
      <c r="B854" s="0" t="n">
        <v>40.680339</v>
      </c>
      <c r="C854" s="0" t="n">
        <v>851</v>
      </c>
      <c r="D854" s="0" t="n">
        <v>40.7218480416904</v>
      </c>
      <c r="E854" s="1" t="n">
        <f aca="false">ABS((B854-D854)/B854)*100</f>
        <v>0.102037108615057</v>
      </c>
    </row>
    <row r="855" customFormat="false" ht="12.8" hidden="false" customHeight="false" outlineLevel="0" collapsed="false">
      <c r="A855" s="0" t="n">
        <v>852.213329</v>
      </c>
      <c r="B855" s="0" t="n">
        <v>40.687004</v>
      </c>
      <c r="C855" s="0" t="n">
        <v>852</v>
      </c>
      <c r="D855" s="0" t="n">
        <v>40.7226395658703</v>
      </c>
      <c r="E855" s="1" t="n">
        <f aca="false">ABS((B855-D855)/B855)*100</f>
        <v>0.0875846397299268</v>
      </c>
    </row>
    <row r="856" customFormat="false" ht="12.8" hidden="false" customHeight="false" outlineLevel="0" collapsed="false">
      <c r="A856" s="0" t="n">
        <v>853.212827</v>
      </c>
      <c r="B856" s="0" t="n">
        <v>40.685079</v>
      </c>
      <c r="C856" s="0" t="n">
        <v>853</v>
      </c>
      <c r="D856" s="0" t="n">
        <v>40.7234291219908</v>
      </c>
      <c r="E856" s="1" t="n">
        <f aca="false">ABS((B856-D856)/B856)*100</f>
        <v>0.09426090088407</v>
      </c>
    </row>
    <row r="857" customFormat="false" ht="12.8" hidden="false" customHeight="false" outlineLevel="0" collapsed="false">
      <c r="A857" s="0" t="n">
        <v>854.212474</v>
      </c>
      <c r="B857" s="0" t="n">
        <v>40.690342</v>
      </c>
      <c r="C857" s="0" t="n">
        <v>854</v>
      </c>
      <c r="D857" s="0" t="n">
        <v>40.7242196603588</v>
      </c>
      <c r="E857" s="1" t="n">
        <f aca="false">ABS((B857-D857)/B857)*100</f>
        <v>0.0832572514598117</v>
      </c>
    </row>
    <row r="858" customFormat="false" ht="12.8" hidden="false" customHeight="false" outlineLevel="0" collapsed="false">
      <c r="A858" s="0" t="n">
        <v>855.210022</v>
      </c>
      <c r="B858" s="0" t="n">
        <v>40.695268</v>
      </c>
      <c r="C858" s="0" t="n">
        <v>855</v>
      </c>
      <c r="D858" s="0" t="n">
        <v>40.7250125497089</v>
      </c>
      <c r="E858" s="1" t="n">
        <f aca="false">ABS((B858-D858)/B858)*100</f>
        <v>0.0730909296601794</v>
      </c>
    </row>
    <row r="859" customFormat="false" ht="12.8" hidden="false" customHeight="false" outlineLevel="0" collapsed="false">
      <c r="A859" s="0" t="n">
        <v>856.209627</v>
      </c>
      <c r="B859" s="0" t="n">
        <v>40.670284</v>
      </c>
      <c r="C859" s="0" t="n">
        <v>856</v>
      </c>
      <c r="D859" s="0" t="n">
        <v>40.7258050790779</v>
      </c>
      <c r="E859" s="1" t="n">
        <f aca="false">ABS((B859-D859)/B859)*100</f>
        <v>0.136515100504089</v>
      </c>
    </row>
    <row r="860" customFormat="false" ht="12.8" hidden="false" customHeight="false" outlineLevel="0" collapsed="false">
      <c r="A860" s="0" t="n">
        <v>857.211139</v>
      </c>
      <c r="B860" s="0" t="n">
        <v>40.684464</v>
      </c>
      <c r="C860" s="0" t="n">
        <v>857</v>
      </c>
      <c r="D860" s="0" t="n">
        <v>40.7265956361763</v>
      </c>
      <c r="E860" s="1" t="n">
        <f aca="false">ABS((B860-D860)/B860)*100</f>
        <v>0.103557063394765</v>
      </c>
    </row>
    <row r="861" customFormat="false" ht="12.8" hidden="false" customHeight="false" outlineLevel="0" collapsed="false">
      <c r="A861" s="0" t="n">
        <v>858.21147</v>
      </c>
      <c r="B861" s="0" t="n">
        <v>40.702786</v>
      </c>
      <c r="C861" s="0" t="n">
        <v>858</v>
      </c>
      <c r="D861" s="0" t="n">
        <v>40.7274003338225</v>
      </c>
      <c r="E861" s="1" t="n">
        <f aca="false">ABS((B861-D861)/B861)*100</f>
        <v>0.0604733391529961</v>
      </c>
    </row>
    <row r="862" customFormat="false" ht="12.8" hidden="false" customHeight="false" outlineLevel="0" collapsed="false">
      <c r="A862" s="0" t="n">
        <v>859.211616</v>
      </c>
      <c r="B862" s="0" t="n">
        <v>40.676392</v>
      </c>
      <c r="C862" s="0" t="n">
        <v>859</v>
      </c>
      <c r="D862" s="0" t="n">
        <v>40.7282063141124</v>
      </c>
      <c r="E862" s="1" t="n">
        <f aca="false">ABS((B862-D862)/B862)*100</f>
        <v>0.127381784776778</v>
      </c>
    </row>
    <row r="863" customFormat="false" ht="12.8" hidden="false" customHeight="false" outlineLevel="0" collapsed="false">
      <c r="A863" s="0" t="n">
        <v>860.210706</v>
      </c>
      <c r="B863" s="0" t="n">
        <v>40.695293</v>
      </c>
      <c r="C863" s="0" t="n">
        <v>860</v>
      </c>
      <c r="D863" s="0" t="n">
        <v>40.7289960299378</v>
      </c>
      <c r="E863" s="1" t="n">
        <f aca="false">ABS((B863-D863)/B863)*100</f>
        <v>0.0828180053594827</v>
      </c>
    </row>
    <row r="864" customFormat="false" ht="12.8" hidden="false" customHeight="false" outlineLevel="0" collapsed="false">
      <c r="A864" s="0" t="n">
        <v>861.213526</v>
      </c>
      <c r="B864" s="0" t="n">
        <v>40.697503</v>
      </c>
      <c r="C864" s="0" t="n">
        <v>861</v>
      </c>
      <c r="D864" s="0" t="n">
        <v>40.7297796022483</v>
      </c>
      <c r="E864" s="1" t="n">
        <f aca="false">ABS((B864-D864)/B864)*100</f>
        <v>0.079308556714898</v>
      </c>
    </row>
    <row r="865" customFormat="false" ht="12.8" hidden="false" customHeight="false" outlineLevel="0" collapsed="false">
      <c r="A865" s="0" t="n">
        <v>862.210202</v>
      </c>
      <c r="B865" s="0" t="n">
        <v>40.699784</v>
      </c>
      <c r="C865" s="0" t="n">
        <v>862</v>
      </c>
      <c r="D865" s="0" t="n">
        <v>40.7305609310627</v>
      </c>
      <c r="E865" s="1" t="n">
        <f aca="false">ABS((B865-D865)/B865)*100</f>
        <v>0.0756193965616541</v>
      </c>
    </row>
    <row r="866" customFormat="false" ht="12.8" hidden="false" customHeight="false" outlineLevel="0" collapsed="false">
      <c r="A866" s="0" t="n">
        <v>863.21191</v>
      </c>
      <c r="B866" s="0" t="n">
        <v>40.685846</v>
      </c>
      <c r="C866" s="0" t="n">
        <v>863</v>
      </c>
      <c r="D866" s="0" t="n">
        <v>40.7313484991292</v>
      </c>
      <c r="E866" s="1" t="n">
        <f aca="false">ABS((B866-D866)/B866)*100</f>
        <v>0.111838645629242</v>
      </c>
    </row>
    <row r="867" customFormat="false" ht="12.8" hidden="false" customHeight="false" outlineLevel="0" collapsed="false">
      <c r="A867" s="0" t="n">
        <v>864.213454</v>
      </c>
      <c r="B867" s="0" t="n">
        <v>40.683674</v>
      </c>
      <c r="C867" s="0" t="n">
        <v>864</v>
      </c>
      <c r="D867" s="0" t="n">
        <v>40.732143745773</v>
      </c>
      <c r="E867" s="1" t="n">
        <f aca="false">ABS((B867-D867)/B867)*100</f>
        <v>0.119138074336644</v>
      </c>
    </row>
    <row r="868" customFormat="false" ht="12.8" hidden="false" customHeight="false" outlineLevel="0" collapsed="false">
      <c r="A868" s="0" t="n">
        <v>865.210584</v>
      </c>
      <c r="B868" s="0" t="n">
        <v>40.681492</v>
      </c>
      <c r="C868" s="0" t="n">
        <v>865</v>
      </c>
      <c r="D868" s="0" t="n">
        <v>40.7329407194553</v>
      </c>
      <c r="E868" s="1" t="n">
        <f aca="false">ABS((B868-D868)/B868)*100</f>
        <v>0.126467140033363</v>
      </c>
    </row>
    <row r="869" customFormat="false" ht="12.8" hidden="false" customHeight="false" outlineLevel="0" collapsed="false">
      <c r="A869" s="0" t="n">
        <v>866.212292</v>
      </c>
      <c r="B869" s="0" t="n">
        <v>40.693038</v>
      </c>
      <c r="C869" s="0" t="n">
        <v>866</v>
      </c>
      <c r="D869" s="0" t="n">
        <v>40.7337288157058</v>
      </c>
      <c r="E869" s="1" t="n">
        <f aca="false">ABS((B869-D869)/B869)*100</f>
        <v>0.0999945388835339</v>
      </c>
    </row>
    <row r="870" customFormat="false" ht="12.8" hidden="false" customHeight="false" outlineLevel="0" collapsed="false">
      <c r="A870" s="0" t="n">
        <v>867.211366</v>
      </c>
      <c r="B870" s="0" t="n">
        <v>40.678914</v>
      </c>
      <c r="C870" s="0" t="n">
        <v>867</v>
      </c>
      <c r="D870" s="0" t="n">
        <v>40.7345035641804</v>
      </c>
      <c r="E870" s="1" t="n">
        <f aca="false">ABS((B870-D870)/B870)*100</f>
        <v>0.136654494218802</v>
      </c>
    </row>
    <row r="871" customFormat="false" ht="12.8" hidden="false" customHeight="false" outlineLevel="0" collapsed="false">
      <c r="A871" s="0" t="n">
        <v>868.211225</v>
      </c>
      <c r="B871" s="0" t="n">
        <v>40.688585</v>
      </c>
      <c r="C871" s="0" t="n">
        <v>868</v>
      </c>
      <c r="D871" s="0" t="n">
        <v>40.7352853982749</v>
      </c>
      <c r="E871" s="1" t="n">
        <f aca="false">ABS((B871-D871)/B871)*100</f>
        <v>0.114775183936461</v>
      </c>
    </row>
    <row r="872" customFormat="false" ht="12.8" hidden="false" customHeight="false" outlineLevel="0" collapsed="false">
      <c r="A872" s="0" t="n">
        <v>869.213617</v>
      </c>
      <c r="B872" s="0" t="n">
        <v>40.694523</v>
      </c>
      <c r="C872" s="0" t="n">
        <v>869</v>
      </c>
      <c r="D872" s="0" t="n">
        <v>40.7360787578836</v>
      </c>
      <c r="E872" s="1" t="n">
        <f aca="false">ABS((B872-D872)/B872)*100</f>
        <v>0.102116341021125</v>
      </c>
    </row>
    <row r="873" customFormat="false" ht="12.8" hidden="false" customHeight="false" outlineLevel="0" collapsed="false">
      <c r="A873" s="0" t="n">
        <v>870.214969</v>
      </c>
      <c r="B873" s="0" t="n">
        <v>40.699555</v>
      </c>
      <c r="C873" s="0" t="n">
        <v>870</v>
      </c>
      <c r="D873" s="0" t="n">
        <v>40.7368698348485</v>
      </c>
      <c r="E873" s="1" t="n">
        <f aca="false">ABS((B873-D873)/B873)*100</f>
        <v>0.0916836433432792</v>
      </c>
    </row>
    <row r="874" customFormat="false" ht="12.8" hidden="false" customHeight="false" outlineLevel="0" collapsed="false">
      <c r="A874" s="0" t="n">
        <v>871.213029</v>
      </c>
      <c r="B874" s="0" t="n">
        <v>40.702253</v>
      </c>
      <c r="C874" s="0" t="n">
        <v>871</v>
      </c>
      <c r="D874" s="0" t="n">
        <v>40.7376652868559</v>
      </c>
      <c r="E874" s="1" t="n">
        <f aca="false">ABS((B874-D874)/B874)*100</f>
        <v>0.0870032596374989</v>
      </c>
    </row>
    <row r="875" customFormat="false" ht="12.8" hidden="false" customHeight="false" outlineLevel="0" collapsed="false">
      <c r="A875" s="0" t="n">
        <v>872.212462</v>
      </c>
      <c r="B875" s="0" t="n">
        <v>40.689353</v>
      </c>
      <c r="C875" s="0" t="n">
        <v>872</v>
      </c>
      <c r="D875" s="0" t="n">
        <v>40.7384478079529</v>
      </c>
      <c r="E875" s="1" t="n">
        <f aca="false">ABS((B875-D875)/B875)*100</f>
        <v>0.120657627445943</v>
      </c>
    </row>
    <row r="876" customFormat="false" ht="12.8" hidden="false" customHeight="false" outlineLevel="0" collapsed="false">
      <c r="A876" s="0" t="n">
        <v>873.214888</v>
      </c>
      <c r="B876" s="0" t="n">
        <v>40.693294</v>
      </c>
      <c r="C876" s="0" t="n">
        <v>873</v>
      </c>
      <c r="D876" s="0" t="n">
        <v>40.7392309753408</v>
      </c>
      <c r="E876" s="1" t="n">
        <f aca="false">ABS((B876-D876)/B876)*100</f>
        <v>0.112885861097411</v>
      </c>
    </row>
    <row r="877" customFormat="false" ht="12.8" hidden="false" customHeight="false" outlineLevel="0" collapsed="false">
      <c r="A877" s="0" t="n">
        <v>874.215097</v>
      </c>
      <c r="B877" s="0" t="n">
        <v>40.693393</v>
      </c>
      <c r="C877" s="0" t="n">
        <v>874</v>
      </c>
      <c r="D877" s="0" t="n">
        <v>40.7400280473772</v>
      </c>
      <c r="E877" s="1" t="n">
        <f aca="false">ABS((B877-D877)/B877)*100</f>
        <v>0.114601029649214</v>
      </c>
    </row>
    <row r="878" customFormat="false" ht="12.8" hidden="false" customHeight="false" outlineLevel="0" collapsed="false">
      <c r="A878" s="0" t="n">
        <v>875.211674</v>
      </c>
      <c r="B878" s="0" t="n">
        <v>40.694973</v>
      </c>
      <c r="C878" s="0" t="n">
        <v>875</v>
      </c>
      <c r="D878" s="0" t="n">
        <v>40.7408209645077</v>
      </c>
      <c r="E878" s="1" t="n">
        <f aca="false">ABS((B878-D878)/B878)*100</f>
        <v>0.11266247678233</v>
      </c>
    </row>
    <row r="879" customFormat="false" ht="12.8" hidden="false" customHeight="false" outlineLevel="0" collapsed="false">
      <c r="A879" s="0" t="n">
        <v>876.212271</v>
      </c>
      <c r="B879" s="0" t="n">
        <v>40.702036</v>
      </c>
      <c r="C879" s="0" t="n">
        <v>876</v>
      </c>
      <c r="D879" s="0" t="n">
        <v>40.7416130301275</v>
      </c>
      <c r="E879" s="1" t="n">
        <f aca="false">ABS((B879-D879)/B879)*100</f>
        <v>0.097235996075242</v>
      </c>
    </row>
    <row r="880" customFormat="false" ht="12.8" hidden="false" customHeight="false" outlineLevel="0" collapsed="false">
      <c r="A880" s="0" t="n">
        <v>877.212197</v>
      </c>
      <c r="B880" s="0" t="n">
        <v>40.705189</v>
      </c>
      <c r="C880" s="0" t="n">
        <v>877</v>
      </c>
      <c r="D880" s="0" t="n">
        <v>40.7424053660791</v>
      </c>
      <c r="E880" s="1" t="n">
        <f aca="false">ABS((B880-D880)/B880)*100</f>
        <v>0.0914290462552582</v>
      </c>
    </row>
    <row r="881" customFormat="false" ht="12.8" hidden="false" customHeight="false" outlineLevel="0" collapsed="false">
      <c r="A881" s="0" t="n">
        <v>878.212009</v>
      </c>
      <c r="B881" s="0" t="n">
        <v>40.696564</v>
      </c>
      <c r="C881" s="0" t="n">
        <v>878</v>
      </c>
      <c r="D881" s="0" t="n">
        <v>40.743194158284</v>
      </c>
      <c r="E881" s="1" t="n">
        <f aca="false">ABS((B881-D881)/B881)*100</f>
        <v>0.11458008662352</v>
      </c>
    </row>
    <row r="882" customFormat="false" ht="12.8" hidden="false" customHeight="false" outlineLevel="0" collapsed="false">
      <c r="A882" s="0" t="n">
        <v>879.210389</v>
      </c>
      <c r="B882" s="0" t="n">
        <v>40.703256</v>
      </c>
      <c r="C882" s="0" t="n">
        <v>879</v>
      </c>
      <c r="D882" s="0" t="n">
        <v>40.7439877710779</v>
      </c>
      <c r="E882" s="1" t="n">
        <f aca="false">ABS((B882-D882)/B882)*100</f>
        <v>0.100070056011966</v>
      </c>
    </row>
    <row r="883" customFormat="false" ht="12.8" hidden="false" customHeight="false" outlineLevel="0" collapsed="false">
      <c r="A883" s="0" t="n">
        <v>880.210267</v>
      </c>
      <c r="B883" s="0" t="n">
        <v>40.704525</v>
      </c>
      <c r="C883" s="0" t="n">
        <v>880</v>
      </c>
      <c r="D883" s="0" t="n">
        <v>40.7447815899242</v>
      </c>
      <c r="E883" s="1" t="n">
        <f aca="false">ABS((B883-D883)/B883)*100</f>
        <v>0.0988995447661037</v>
      </c>
    </row>
    <row r="884" customFormat="false" ht="12.8" hidden="false" customHeight="false" outlineLevel="0" collapsed="false">
      <c r="A884" s="0" t="n">
        <v>881.210649</v>
      </c>
      <c r="B884" s="0" t="n">
        <v>40.690152</v>
      </c>
      <c r="C884" s="0" t="n">
        <v>881</v>
      </c>
      <c r="D884" s="0" t="n">
        <v>40.7455750176327</v>
      </c>
      <c r="E884" s="1" t="n">
        <f aca="false">ABS((B884-D884)/B884)*100</f>
        <v>0.136207448015199</v>
      </c>
    </row>
    <row r="885" customFormat="false" ht="12.8" hidden="false" customHeight="false" outlineLevel="0" collapsed="false">
      <c r="A885" s="0" t="n">
        <v>882.213662</v>
      </c>
      <c r="B885" s="0" t="n">
        <v>40.704324</v>
      </c>
      <c r="C885" s="0" t="n">
        <v>882</v>
      </c>
      <c r="D885" s="0" t="n">
        <v>40.7463620487091</v>
      </c>
      <c r="E885" s="1" t="n">
        <f aca="false">ABS((B885-D885)/B885)*100</f>
        <v>0.103276616776887</v>
      </c>
    </row>
    <row r="886" customFormat="false" ht="12.8" hidden="false" customHeight="false" outlineLevel="0" collapsed="false">
      <c r="A886" s="0" t="n">
        <v>883.212203</v>
      </c>
      <c r="B886" s="0" t="n">
        <v>40.711971</v>
      </c>
      <c r="C886" s="0" t="n">
        <v>883</v>
      </c>
      <c r="D886" s="0" t="n">
        <v>40.7471488529702</v>
      </c>
      <c r="E886" s="1" t="n">
        <f aca="false">ABS((B886-D886)/B886)*100</f>
        <v>0.0864066565831467</v>
      </c>
    </row>
    <row r="887" customFormat="false" ht="12.8" hidden="false" customHeight="false" outlineLevel="0" collapsed="false">
      <c r="A887" s="0" t="n">
        <v>884.215199</v>
      </c>
      <c r="B887" s="0" t="n">
        <v>40.711335</v>
      </c>
      <c r="C887" s="0" t="n">
        <v>884</v>
      </c>
      <c r="D887" s="0" t="n">
        <v>40.7479357398864</v>
      </c>
      <c r="E887" s="1" t="n">
        <f aca="false">ABS((B887-D887)/B887)*100</f>
        <v>0.0899030697136382</v>
      </c>
    </row>
    <row r="888" customFormat="false" ht="12.8" hidden="false" customHeight="false" outlineLevel="0" collapsed="false">
      <c r="A888" s="0" t="n">
        <v>885.211887</v>
      </c>
      <c r="B888" s="0" t="n">
        <v>40.695249</v>
      </c>
      <c r="C888" s="0" t="n">
        <v>885</v>
      </c>
      <c r="D888" s="0" t="n">
        <v>40.7487256326708</v>
      </c>
      <c r="E888" s="1" t="n">
        <f aca="false">ABS((B888-D888)/B888)*100</f>
        <v>0.131407557355899</v>
      </c>
    </row>
    <row r="889" customFormat="false" ht="12.8" hidden="false" customHeight="false" outlineLevel="0" collapsed="false">
      <c r="A889" s="0" t="n">
        <v>886.210069</v>
      </c>
      <c r="B889" s="0" t="n">
        <v>40.690644</v>
      </c>
      <c r="C889" s="0" t="n">
        <v>886</v>
      </c>
      <c r="D889" s="0" t="n">
        <v>40.7495155254553</v>
      </c>
      <c r="E889" s="1" t="n">
        <f aca="false">ABS((B889-D889)/B889)*100</f>
        <v>0.144680741487656</v>
      </c>
    </row>
    <row r="890" customFormat="false" ht="12.8" hidden="false" customHeight="false" outlineLevel="0" collapsed="false">
      <c r="A890" s="0" t="n">
        <v>887.210209</v>
      </c>
      <c r="B890" s="0" t="n">
        <v>40.679181</v>
      </c>
      <c r="C890" s="0" t="n">
        <v>887</v>
      </c>
      <c r="D890" s="0" t="n">
        <v>40.7503010223904</v>
      </c>
      <c r="E890" s="1" t="n">
        <f aca="false">ABS((B890-D890)/B890)*100</f>
        <v>0.174831500148449</v>
      </c>
    </row>
    <row r="891" customFormat="false" ht="12.8" hidden="false" customHeight="false" outlineLevel="0" collapsed="false">
      <c r="A891" s="0" t="n">
        <v>888.214907</v>
      </c>
      <c r="B891" s="0" t="n">
        <v>40.69856</v>
      </c>
      <c r="C891" s="0" t="n">
        <v>888</v>
      </c>
      <c r="D891" s="0" t="n">
        <v>40.751086273458</v>
      </c>
      <c r="E891" s="1" t="n">
        <f aca="false">ABS((B891-D891)/B891)*100</f>
        <v>0.129061749255992</v>
      </c>
    </row>
    <row r="892" customFormat="false" ht="12.8" hidden="false" customHeight="false" outlineLevel="0" collapsed="false">
      <c r="A892" s="0" t="n">
        <v>889.214272</v>
      </c>
      <c r="B892" s="0" t="n">
        <v>40.696832</v>
      </c>
      <c r="C892" s="0" t="n">
        <v>889</v>
      </c>
      <c r="D892" s="0" t="n">
        <v>40.7518818741294</v>
      </c>
      <c r="E892" s="1" t="n">
        <f aca="false">ABS((B892-D892)/B892)*100</f>
        <v>0.135268204978221</v>
      </c>
    </row>
    <row r="893" customFormat="false" ht="12.8" hidden="false" customHeight="false" outlineLevel="0" collapsed="false">
      <c r="A893" s="0" t="n">
        <v>890.2127</v>
      </c>
      <c r="B893" s="0" t="n">
        <v>40.696548</v>
      </c>
      <c r="C893" s="0" t="n">
        <v>890</v>
      </c>
      <c r="D893" s="0" t="n">
        <v>40.7526877890716</v>
      </c>
      <c r="E893" s="1" t="n">
        <f aca="false">ABS((B893-D893)/B893)*100</f>
        <v>0.137947299784741</v>
      </c>
    </row>
    <row r="894" customFormat="false" ht="12.8" hidden="false" customHeight="false" outlineLevel="0" collapsed="false">
      <c r="A894" s="0" t="n">
        <v>891.21224</v>
      </c>
      <c r="B894" s="0" t="n">
        <v>40.692414</v>
      </c>
      <c r="C894" s="0" t="n">
        <v>891</v>
      </c>
      <c r="D894" s="0" t="n">
        <v>40.7534841025318</v>
      </c>
      <c r="E894" s="1" t="n">
        <f aca="false">ABS((B894-D894)/B894)*100</f>
        <v>0.150077364620838</v>
      </c>
    </row>
    <row r="895" customFormat="false" ht="12.8" hidden="false" customHeight="false" outlineLevel="0" collapsed="false">
      <c r="A895" s="0" t="n">
        <v>892.209081</v>
      </c>
      <c r="B895" s="0" t="n">
        <v>40.695245</v>
      </c>
      <c r="C895" s="0" t="n">
        <v>892</v>
      </c>
      <c r="D895" s="0" t="n">
        <v>40.7542742031303</v>
      </c>
      <c r="E895" s="1" t="n">
        <f aca="false">ABS((B895-D895)/B895)*100</f>
        <v>0.145051843600649</v>
      </c>
    </row>
    <row r="896" customFormat="false" ht="12.8" hidden="false" customHeight="false" outlineLevel="0" collapsed="false">
      <c r="A896" s="0" t="n">
        <v>893.210736</v>
      </c>
      <c r="B896" s="0" t="n">
        <v>40.682008</v>
      </c>
      <c r="C896" s="0" t="n">
        <v>893</v>
      </c>
      <c r="D896" s="0" t="n">
        <v>40.7550576361139</v>
      </c>
      <c r="E896" s="1" t="n">
        <f aca="false">ABS((B896-D896)/B896)*100</f>
        <v>0.17956251351677</v>
      </c>
    </row>
    <row r="897" customFormat="false" ht="12.8" hidden="false" customHeight="false" outlineLevel="0" collapsed="false">
      <c r="A897" s="0" t="n">
        <v>894.209966</v>
      </c>
      <c r="B897" s="0" t="n">
        <v>40.704286</v>
      </c>
      <c r="C897" s="0" t="n">
        <v>894</v>
      </c>
      <c r="D897" s="0" t="n">
        <v>40.7558467906046</v>
      </c>
      <c r="E897" s="1" t="n">
        <f aca="false">ABS((B897-D897)/B897)*100</f>
        <v>0.126671649773189</v>
      </c>
    </row>
    <row r="898" customFormat="false" ht="12.8" hidden="false" customHeight="false" outlineLevel="0" collapsed="false">
      <c r="A898" s="0" t="n">
        <v>895.209979</v>
      </c>
      <c r="B898" s="0" t="n">
        <v>40.692565</v>
      </c>
      <c r="C898" s="0" t="n">
        <v>895</v>
      </c>
      <c r="D898" s="0" t="n">
        <v>40.7566355930381</v>
      </c>
      <c r="E898" s="1" t="n">
        <f aca="false">ABS((B898-D898)/B898)*100</f>
        <v>0.157450367255286</v>
      </c>
    </row>
    <row r="899" customFormat="false" ht="12.8" hidden="false" customHeight="false" outlineLevel="0" collapsed="false">
      <c r="A899" s="0" t="n">
        <v>896.2127</v>
      </c>
      <c r="B899" s="0" t="n">
        <v>40.708325</v>
      </c>
      <c r="C899" s="0" t="n">
        <v>896</v>
      </c>
      <c r="D899" s="0" t="n">
        <v>40.7574202886779</v>
      </c>
      <c r="E899" s="1" t="n">
        <f aca="false">ABS((B899-D899)/B899)*100</f>
        <v>0.12060257620007</v>
      </c>
    </row>
    <row r="900" customFormat="false" ht="12.8" hidden="false" customHeight="false" outlineLevel="0" collapsed="false">
      <c r="A900" s="0" t="n">
        <v>897.216154</v>
      </c>
      <c r="B900" s="0" t="n">
        <v>40.710197</v>
      </c>
      <c r="C900" s="0" t="n">
        <v>897</v>
      </c>
      <c r="D900" s="0" t="n">
        <v>40.7582118897034</v>
      </c>
      <c r="E900" s="1" t="n">
        <f aca="false">ABS((B900-D900)/B900)*100</f>
        <v>0.117943152432781</v>
      </c>
    </row>
    <row r="901" customFormat="false" ht="12.8" hidden="false" customHeight="false" outlineLevel="0" collapsed="false">
      <c r="A901" s="0" t="n">
        <v>898.21629</v>
      </c>
      <c r="B901" s="0" t="n">
        <v>40.711387</v>
      </c>
      <c r="C901" s="0" t="n">
        <v>898</v>
      </c>
      <c r="D901" s="0" t="n">
        <v>40.7590041365029</v>
      </c>
      <c r="E901" s="1" t="n">
        <f aca="false">ABS((B901-D901)/B901)*100</f>
        <v>0.116962697691681</v>
      </c>
    </row>
    <row r="902" customFormat="false" ht="12.8" hidden="false" customHeight="false" outlineLevel="0" collapsed="false">
      <c r="A902" s="0" t="n">
        <v>899.212726</v>
      </c>
      <c r="B902" s="0" t="n">
        <v>40.70972</v>
      </c>
      <c r="C902" s="0" t="n">
        <v>899</v>
      </c>
      <c r="D902" s="0" t="n">
        <v>40.7597909756764</v>
      </c>
      <c r="E902" s="1" t="n">
        <f aca="false">ABS((B902-D902)/B902)*100</f>
        <v>0.122995136484371</v>
      </c>
    </row>
    <row r="903" customFormat="false" ht="12.8" hidden="false" customHeight="false" outlineLevel="0" collapsed="false">
      <c r="A903" s="0" t="n">
        <v>900.213459</v>
      </c>
      <c r="B903" s="0" t="n">
        <v>40.695434</v>
      </c>
      <c r="C903" s="0" t="n">
        <v>900</v>
      </c>
      <c r="D903" s="0" t="n">
        <v>40.7605891449798</v>
      </c>
      <c r="E903" s="1" t="n">
        <f aca="false">ABS((B903-D903)/B903)*100</f>
        <v>0.160104312881386</v>
      </c>
    </row>
    <row r="904" customFormat="false" ht="12.8" hidden="false" customHeight="false" outlineLevel="0" collapsed="false">
      <c r="A904" s="0" t="n">
        <v>901.211505</v>
      </c>
      <c r="B904" s="0" t="n">
        <v>40.690386</v>
      </c>
      <c r="C904" s="0" t="n">
        <v>901</v>
      </c>
      <c r="D904" s="0" t="n">
        <v>40.7613830102167</v>
      </c>
      <c r="E904" s="1" t="n">
        <f aca="false">ABS((B904-D904)/B904)*100</f>
        <v>0.174481043794228</v>
      </c>
    </row>
    <row r="905" customFormat="false" ht="12.8" hidden="false" customHeight="false" outlineLevel="0" collapsed="false">
      <c r="A905" s="0" t="n">
        <v>902.212898</v>
      </c>
      <c r="B905" s="0" t="n">
        <v>40.699909</v>
      </c>
      <c r="C905" s="0" t="n">
        <v>902</v>
      </c>
      <c r="D905" s="0" t="n">
        <v>40.762172607369</v>
      </c>
      <c r="E905" s="1" t="n">
        <f aca="false">ABS((B905-D905)/B905)*100</f>
        <v>0.152982178336086</v>
      </c>
    </row>
    <row r="906" customFormat="false" ht="12.8" hidden="false" customHeight="false" outlineLevel="0" collapsed="false">
      <c r="A906" s="0" t="n">
        <v>903.211776</v>
      </c>
      <c r="B906" s="0" t="n">
        <v>40.694149</v>
      </c>
      <c r="C906" s="0" t="n">
        <v>903</v>
      </c>
      <c r="D906" s="0" t="n">
        <v>40.7629635503095</v>
      </c>
      <c r="E906" s="1" t="n">
        <f aca="false">ABS((B906-D906)/B906)*100</f>
        <v>0.169101829133955</v>
      </c>
    </row>
    <row r="907" customFormat="false" ht="12.8" hidden="false" customHeight="false" outlineLevel="0" collapsed="false">
      <c r="A907" s="0" t="n">
        <v>904.213493</v>
      </c>
      <c r="B907" s="0" t="n">
        <v>40.706332</v>
      </c>
      <c r="C907" s="0" t="n">
        <v>904</v>
      </c>
      <c r="D907" s="0" t="n">
        <v>40.763760518099</v>
      </c>
      <c r="E907" s="1" t="n">
        <f aca="false">ABS((B907-D907)/B907)*100</f>
        <v>0.14108006120275</v>
      </c>
    </row>
    <row r="908" customFormat="false" ht="12.8" hidden="false" customHeight="false" outlineLevel="0" collapsed="false">
      <c r="A908" s="0" t="n">
        <v>905.213973</v>
      </c>
      <c r="B908" s="0" t="n">
        <v>40.694115</v>
      </c>
      <c r="C908" s="0" t="n">
        <v>905</v>
      </c>
      <c r="D908" s="0" t="n">
        <v>40.7645574858885</v>
      </c>
      <c r="E908" s="1" t="n">
        <f aca="false">ABS((B908-D908)/B908)*100</f>
        <v>0.173102390575409</v>
      </c>
    </row>
    <row r="909" customFormat="false" ht="12.8" hidden="false" customHeight="false" outlineLevel="0" collapsed="false">
      <c r="A909" s="0" t="n">
        <v>906.214082</v>
      </c>
      <c r="B909" s="0" t="n">
        <v>40.688321</v>
      </c>
      <c r="C909" s="0" t="n">
        <v>906</v>
      </c>
      <c r="D909" s="0" t="n">
        <v>40.7653599475427</v>
      </c>
      <c r="E909" s="1" t="n">
        <f aca="false">ABS((B909-D909)/B909)*100</f>
        <v>0.189339214913038</v>
      </c>
    </row>
    <row r="910" customFormat="false" ht="12.8" hidden="false" customHeight="false" outlineLevel="0" collapsed="false">
      <c r="A910" s="0" t="n">
        <v>907.211736</v>
      </c>
      <c r="B910" s="0" t="n">
        <v>40.70172</v>
      </c>
      <c r="C910" s="0" t="n">
        <v>907</v>
      </c>
      <c r="D910" s="0" t="n">
        <v>40.7661622558937</v>
      </c>
      <c r="E910" s="1" t="n">
        <f aca="false">ABS((B910-D910)/B910)*100</f>
        <v>0.158328090050482</v>
      </c>
    </row>
    <row r="911" customFormat="false" ht="12.8" hidden="false" customHeight="false" outlineLevel="0" collapsed="false">
      <c r="A911" s="0" t="n">
        <v>908.213205</v>
      </c>
      <c r="B911" s="0" t="n">
        <v>40.69889</v>
      </c>
      <c r="C911" s="0" t="n">
        <v>908</v>
      </c>
      <c r="D911" s="0" t="n">
        <v>40.7669538337506</v>
      </c>
      <c r="E911" s="1" t="n">
        <f aca="false">ABS((B911-D911)/B911)*100</f>
        <v>0.167237567782806</v>
      </c>
    </row>
    <row r="912" customFormat="false" ht="12.8" hidden="false" customHeight="false" outlineLevel="0" collapsed="false">
      <c r="A912" s="0" t="n">
        <v>909.211043</v>
      </c>
      <c r="B912" s="0" t="n">
        <v>40.711322</v>
      </c>
      <c r="C912" s="0" t="n">
        <v>909</v>
      </c>
      <c r="D912" s="0" t="n">
        <v>40.7677470898372</v>
      </c>
      <c r="E912" s="1" t="n">
        <f aca="false">ABS((B912-D912)/B912)*100</f>
        <v>0.1385980289149</v>
      </c>
    </row>
    <row r="913" customFormat="false" ht="12.8" hidden="false" customHeight="false" outlineLevel="0" collapsed="false">
      <c r="A913" s="0" t="n">
        <v>910.211624</v>
      </c>
      <c r="B913" s="0" t="n">
        <v>40.721508</v>
      </c>
      <c r="C913" s="0" t="n">
        <v>910</v>
      </c>
      <c r="D913" s="0" t="n">
        <v>40.768543360041</v>
      </c>
      <c r="E913" s="1" t="n">
        <f aca="false">ABS((B913-D913)/B913)*100</f>
        <v>0.115504956351324</v>
      </c>
    </row>
    <row r="914" customFormat="false" ht="12.8" hidden="false" customHeight="false" outlineLevel="0" collapsed="false">
      <c r="A914" s="0" t="n">
        <v>911.211774</v>
      </c>
      <c r="B914" s="0" t="n">
        <v>40.703763</v>
      </c>
      <c r="C914" s="0" t="n">
        <v>911</v>
      </c>
      <c r="D914" s="0" t="n">
        <v>40.7693366892466</v>
      </c>
      <c r="E914" s="1" t="n">
        <f aca="false">ABS((B914-D914)/B914)*100</f>
        <v>0.161099820787081</v>
      </c>
    </row>
    <row r="915" customFormat="false" ht="12.8" hidden="false" customHeight="false" outlineLevel="0" collapsed="false">
      <c r="A915" s="0" t="n">
        <v>912.211014</v>
      </c>
      <c r="B915" s="0" t="n">
        <v>40.691261</v>
      </c>
      <c r="C915" s="0" t="n">
        <v>912</v>
      </c>
      <c r="D915" s="0" t="n">
        <v>40.7701351837177</v>
      </c>
      <c r="E915" s="1" t="n">
        <f aca="false">ABS((B915-D915)/B915)*100</f>
        <v>0.193835683091024</v>
      </c>
    </row>
    <row r="916" customFormat="false" ht="12.8" hidden="false" customHeight="false" outlineLevel="0" collapsed="false">
      <c r="A916" s="0" t="n">
        <v>913.211987</v>
      </c>
      <c r="B916" s="0" t="n">
        <v>40.702311</v>
      </c>
      <c r="C916" s="0" t="n">
        <v>913</v>
      </c>
      <c r="D916" s="0" t="n">
        <v>40.7709363037286</v>
      </c>
      <c r="E916" s="1" t="n">
        <f aca="false">ABS((B916-D916)/B916)*100</f>
        <v>0.168602966373568</v>
      </c>
    </row>
    <row r="917" customFormat="false" ht="12.8" hidden="false" customHeight="false" outlineLevel="0" collapsed="false">
      <c r="A917" s="0" t="n">
        <v>914.211998</v>
      </c>
      <c r="B917" s="0" t="n">
        <v>40.701061</v>
      </c>
      <c r="C917" s="0" t="n">
        <v>914</v>
      </c>
      <c r="D917" s="0" t="n">
        <v>40.7717344573335</v>
      </c>
      <c r="E917" s="1" t="n">
        <f aca="false">ABS((B917-D917)/B917)*100</f>
        <v>0.173640331718867</v>
      </c>
    </row>
    <row r="918" customFormat="false" ht="12.8" hidden="false" customHeight="false" outlineLevel="0" collapsed="false">
      <c r="A918" s="0" t="n">
        <v>915.212673</v>
      </c>
      <c r="B918" s="0" t="n">
        <v>40.708965</v>
      </c>
      <c r="C918" s="0" t="n">
        <v>915</v>
      </c>
      <c r="D918" s="0" t="n">
        <v>40.7725349247538</v>
      </c>
      <c r="E918" s="1" t="n">
        <f aca="false">ABS((B918-D918)/B918)*100</f>
        <v>0.156157064552734</v>
      </c>
    </row>
    <row r="919" customFormat="false" ht="12.8" hidden="false" customHeight="false" outlineLevel="0" collapsed="false">
      <c r="A919" s="0" t="n">
        <v>916.212589</v>
      </c>
      <c r="B919" s="0" t="n">
        <v>40.706127</v>
      </c>
      <c r="C919" s="0" t="n">
        <v>916</v>
      </c>
      <c r="D919" s="0" t="n">
        <v>40.773330215207</v>
      </c>
      <c r="E919" s="1" t="n">
        <f aca="false">ABS((B919-D919)/B919)*100</f>
        <v>0.16509361160052</v>
      </c>
    </row>
    <row r="920" customFormat="false" ht="12.8" hidden="false" customHeight="false" outlineLevel="0" collapsed="false">
      <c r="A920" s="0" t="n">
        <v>917.210167</v>
      </c>
      <c r="B920" s="0" t="n">
        <v>40.697548</v>
      </c>
      <c r="C920" s="0" t="n">
        <v>917</v>
      </c>
      <c r="D920" s="0" t="n">
        <v>40.7741190840292</v>
      </c>
      <c r="E920" s="1" t="n">
        <f aca="false">ABS((B920-D920)/B920)*100</f>
        <v>0.188146676623379</v>
      </c>
    </row>
    <row r="921" customFormat="false" ht="12.8" hidden="false" customHeight="false" outlineLevel="0" collapsed="false">
      <c r="A921" s="0" t="n">
        <v>918.212519</v>
      </c>
      <c r="B921" s="0" t="n">
        <v>40.698552</v>
      </c>
      <c r="C921" s="0" t="n">
        <v>918</v>
      </c>
      <c r="D921" s="0" t="n">
        <v>40.774908104296</v>
      </c>
      <c r="E921" s="1" t="n">
        <f aca="false">ABS((B921-D921)/B921)*100</f>
        <v>0.187613810673175</v>
      </c>
    </row>
    <row r="922" customFormat="false" ht="12.8" hidden="false" customHeight="false" outlineLevel="0" collapsed="false">
      <c r="A922" s="0" t="n">
        <v>919.210121</v>
      </c>
      <c r="B922" s="0" t="n">
        <v>40.693743</v>
      </c>
      <c r="C922" s="0" t="n">
        <v>919</v>
      </c>
      <c r="D922" s="0" t="n">
        <v>40.7757006024041</v>
      </c>
      <c r="E922" s="1" t="n">
        <f aca="false">ABS((B922-D922)/B922)*100</f>
        <v>0.201400992786785</v>
      </c>
    </row>
    <row r="923" customFormat="false" ht="12.8" hidden="false" customHeight="false" outlineLevel="0" collapsed="false">
      <c r="A923" s="0" t="n">
        <v>920.213918</v>
      </c>
      <c r="B923" s="0" t="n">
        <v>40.702068</v>
      </c>
      <c r="C923" s="0" t="n">
        <v>920</v>
      </c>
      <c r="D923" s="0" t="n">
        <v>40.7764936247921</v>
      </c>
      <c r="E923" s="1" t="n">
        <f aca="false">ABS((B923-D923)/B923)*100</f>
        <v>0.182854651985019</v>
      </c>
    </row>
    <row r="924" customFormat="false" ht="12.8" hidden="false" customHeight="false" outlineLevel="0" collapsed="false">
      <c r="A924" s="0" t="n">
        <v>921.213464</v>
      </c>
      <c r="B924" s="0" t="n">
        <v>40.696134</v>
      </c>
      <c r="C924" s="0" t="n">
        <v>921</v>
      </c>
      <c r="D924" s="0" t="n">
        <v>40.7772814865313</v>
      </c>
      <c r="E924" s="1" t="n">
        <f aca="false">ABS((B924-D924)/B924)*100</f>
        <v>0.199398514196214</v>
      </c>
    </row>
    <row r="925" customFormat="false" ht="12.8" hidden="false" customHeight="false" outlineLevel="0" collapsed="false">
      <c r="A925" s="0" t="n">
        <v>922.212292</v>
      </c>
      <c r="B925" s="0" t="n">
        <v>40.70435</v>
      </c>
      <c r="C925" s="0" t="n">
        <v>922</v>
      </c>
      <c r="D925" s="0" t="n">
        <v>40.778062561346</v>
      </c>
      <c r="E925" s="1" t="n">
        <f aca="false">ABS((B925-D925)/B925)*100</f>
        <v>0.181092589234319</v>
      </c>
    </row>
    <row r="926" customFormat="false" ht="12.8" hidden="false" customHeight="false" outlineLevel="0" collapsed="false">
      <c r="A926" s="0" t="n">
        <v>923.214508</v>
      </c>
      <c r="B926" s="0" t="n">
        <v>40.687138</v>
      </c>
      <c r="C926" s="0" t="n">
        <v>923</v>
      </c>
      <c r="D926" s="0" t="n">
        <v>40.7788433323402</v>
      </c>
      <c r="E926" s="1" t="n">
        <f aca="false">ABS((B926-D926)/B926)*100</f>
        <v>0.225391455010191</v>
      </c>
    </row>
    <row r="927" customFormat="false" ht="12.8" hidden="false" customHeight="false" outlineLevel="0" collapsed="false">
      <c r="A927" s="0" t="n">
        <v>924.214322</v>
      </c>
      <c r="B927" s="0" t="n">
        <v>40.707768</v>
      </c>
      <c r="C927" s="0" t="n">
        <v>924</v>
      </c>
      <c r="D927" s="0" t="n">
        <v>40.7796301357002</v>
      </c>
      <c r="E927" s="1" t="n">
        <f aca="false">ABS((B927-D927)/B927)*100</f>
        <v>0.176531751139489</v>
      </c>
    </row>
    <row r="928" customFormat="false" ht="12.8" hidden="false" customHeight="false" outlineLevel="0" collapsed="false">
      <c r="A928" s="0" t="n">
        <v>925.213262</v>
      </c>
      <c r="B928" s="0" t="n">
        <v>40.705843</v>
      </c>
      <c r="C928" s="0" t="n">
        <v>925</v>
      </c>
      <c r="D928" s="0" t="n">
        <v>40.780419324208</v>
      </c>
      <c r="E928" s="1" t="n">
        <f aca="false">ABS((B928-D928)/B928)*100</f>
        <v>0.183207909999545</v>
      </c>
    </row>
    <row r="929" customFormat="false" ht="12.8" hidden="false" customHeight="false" outlineLevel="0" collapsed="false">
      <c r="A929" s="0" t="n">
        <v>926.214737</v>
      </c>
      <c r="B929" s="0" t="n">
        <v>40.689616</v>
      </c>
      <c r="C929" s="0" t="n">
        <v>926</v>
      </c>
      <c r="D929" s="0" t="n">
        <v>40.7812093811887</v>
      </c>
      <c r="E929" s="1" t="n">
        <f aca="false">ABS((B929-D929)/B929)*100</f>
        <v>0.225102594206594</v>
      </c>
    </row>
    <row r="930" customFormat="false" ht="12.8" hidden="false" customHeight="false" outlineLevel="0" collapsed="false">
      <c r="A930" s="0" t="n">
        <v>927.212318</v>
      </c>
      <c r="B930" s="0" t="n">
        <v>40.714028</v>
      </c>
      <c r="C930" s="0" t="n">
        <v>927</v>
      </c>
      <c r="D930" s="0" t="n">
        <v>40.7820006070564</v>
      </c>
      <c r="E930" s="1" t="n">
        <f aca="false">ABS((B930-D930)/B930)*100</f>
        <v>0.166951319718119</v>
      </c>
    </row>
    <row r="931" customFormat="false" ht="12.8" hidden="false" customHeight="false" outlineLevel="0" collapsed="false">
      <c r="A931" s="0" t="n">
        <v>928.210695</v>
      </c>
      <c r="B931" s="0" t="n">
        <v>40.687987</v>
      </c>
      <c r="C931" s="0" t="n">
        <v>928</v>
      </c>
      <c r="D931" s="0" t="n">
        <v>40.7827924231189</v>
      </c>
      <c r="E931" s="1" t="n">
        <f aca="false">ABS((B931-D931)/B931)*100</f>
        <v>0.233005931502335</v>
      </c>
    </row>
    <row r="932" customFormat="false" ht="12.8" hidden="false" customHeight="false" outlineLevel="0" collapsed="false">
      <c r="A932" s="0" t="n">
        <v>929.212158</v>
      </c>
      <c r="B932" s="0" t="n">
        <v>40.703542</v>
      </c>
      <c r="C932" s="0" t="n">
        <v>929</v>
      </c>
      <c r="D932" s="0" t="n">
        <v>40.7835842391814</v>
      </c>
      <c r="E932" s="1" t="n">
        <f aca="false">ABS((B932-D932)/B932)*100</f>
        <v>0.196646864740672</v>
      </c>
    </row>
    <row r="933" customFormat="false" ht="12.8" hidden="false" customHeight="false" outlineLevel="0" collapsed="false">
      <c r="A933" s="0" t="n">
        <v>930.210607</v>
      </c>
      <c r="B933" s="0" t="n">
        <v>40.70624</v>
      </c>
      <c r="C933" s="0" t="n">
        <v>930</v>
      </c>
      <c r="D933" s="0" t="n">
        <v>40.7843726507621</v>
      </c>
      <c r="E933" s="1" t="n">
        <f aca="false">ABS((B933-D933)/B933)*100</f>
        <v>0.19194268682664</v>
      </c>
    </row>
    <row r="934" customFormat="false" ht="12.8" hidden="false" customHeight="false" outlineLevel="0" collapsed="false">
      <c r="A934" s="0" t="n">
        <v>931.210096</v>
      </c>
      <c r="B934" s="0" t="n">
        <v>40.703667</v>
      </c>
      <c r="C934" s="0" t="n">
        <v>931</v>
      </c>
      <c r="D934" s="0" t="n">
        <v>40.7851563300779</v>
      </c>
      <c r="E934" s="1" t="n">
        <f aca="false">ABS((B934-D934)/B934)*100</f>
        <v>0.200201446414891</v>
      </c>
    </row>
    <row r="935" customFormat="false" ht="12.8" hidden="false" customHeight="false" outlineLevel="0" collapsed="false">
      <c r="A935" s="0" t="n">
        <v>932.213129</v>
      </c>
      <c r="B935" s="0" t="n">
        <v>40.702205</v>
      </c>
      <c r="C935" s="0" t="n">
        <v>932</v>
      </c>
      <c r="D935" s="0" t="n">
        <v>40.7859412645096</v>
      </c>
      <c r="E935" s="1" t="n">
        <f aca="false">ABS((B935-D935)/B935)*100</f>
        <v>0.205729061876632</v>
      </c>
    </row>
    <row r="936" customFormat="false" ht="12.8" hidden="false" customHeight="false" outlineLevel="0" collapsed="false">
      <c r="A936" s="0" t="n">
        <v>933.211473</v>
      </c>
      <c r="B936" s="0" t="n">
        <v>40.70762</v>
      </c>
      <c r="C936" s="0" t="n">
        <v>933</v>
      </c>
      <c r="D936" s="0" t="n">
        <v>40.7867406692499</v>
      </c>
      <c r="E936" s="1" t="n">
        <f aca="false">ABS((B936-D936)/B936)*100</f>
        <v>0.194363289354433</v>
      </c>
    </row>
    <row r="937" customFormat="false" ht="12.8" hidden="false" customHeight="false" outlineLevel="0" collapsed="false">
      <c r="A937" s="0" t="n">
        <v>934.213409</v>
      </c>
      <c r="B937" s="0" t="n">
        <v>40.694781</v>
      </c>
      <c r="C937" s="0" t="n">
        <v>934</v>
      </c>
      <c r="D937" s="0" t="n">
        <v>40.7875341096031</v>
      </c>
      <c r="E937" s="1" t="n">
        <f aca="false">ABS((B937-D937)/B937)*100</f>
        <v>0.227923845082498</v>
      </c>
    </row>
    <row r="938" customFormat="false" ht="12.8" hidden="false" customHeight="false" outlineLevel="0" collapsed="false">
      <c r="A938" s="0" t="n">
        <v>935.209941</v>
      </c>
      <c r="B938" s="0" t="n">
        <v>40.72313</v>
      </c>
      <c r="C938" s="0" t="n">
        <v>935</v>
      </c>
      <c r="D938" s="0" t="n">
        <v>40.7883264723491</v>
      </c>
      <c r="E938" s="1" t="n">
        <f aca="false">ABS((B938-D938)/B938)*100</f>
        <v>0.160096908928907</v>
      </c>
    </row>
    <row r="939" customFormat="false" ht="12.8" hidden="false" customHeight="false" outlineLevel="0" collapsed="false">
      <c r="A939" s="0" t="n">
        <v>936.213822</v>
      </c>
      <c r="B939" s="0" t="n">
        <v>40.70898</v>
      </c>
      <c r="C939" s="0" t="n">
        <v>936</v>
      </c>
      <c r="D939" s="0" t="n">
        <v>40.78911405701</v>
      </c>
      <c r="E939" s="1" t="n">
        <f aca="false">ABS((B939-D939)/B939)*100</f>
        <v>0.196846143062309</v>
      </c>
    </row>
    <row r="940" customFormat="false" ht="12.8" hidden="false" customHeight="false" outlineLevel="0" collapsed="false">
      <c r="A940" s="0" t="n">
        <v>937.214288</v>
      </c>
      <c r="B940" s="0" t="n">
        <v>40.705725</v>
      </c>
      <c r="C940" s="0" t="n">
        <v>937</v>
      </c>
      <c r="D940" s="0" t="n">
        <v>40.7899036946348</v>
      </c>
      <c r="E940" s="1" t="n">
        <f aca="false">ABS((B940-D940)/B940)*100</f>
        <v>0.206798170613104</v>
      </c>
    </row>
    <row r="941" customFormat="false" ht="12.8" hidden="false" customHeight="false" outlineLevel="0" collapsed="false">
      <c r="A941" s="0" t="n">
        <v>938.212759</v>
      </c>
      <c r="B941" s="0" t="n">
        <v>40.69028</v>
      </c>
      <c r="C941" s="0" t="n">
        <v>938</v>
      </c>
      <c r="D941" s="0" t="n">
        <v>40.7906974978146</v>
      </c>
      <c r="E941" s="1" t="n">
        <f aca="false">ABS((B941-D941)/B941)*100</f>
        <v>0.246784976202171</v>
      </c>
    </row>
    <row r="942" customFormat="false" ht="12.8" hidden="false" customHeight="false" outlineLevel="0" collapsed="false">
      <c r="A942" s="0" t="n">
        <v>939.214915</v>
      </c>
      <c r="B942" s="0" t="n">
        <v>40.699685</v>
      </c>
      <c r="C942" s="0" t="n">
        <v>939</v>
      </c>
      <c r="D942" s="0" t="n">
        <v>40.7914891712273</v>
      </c>
      <c r="E942" s="1" t="n">
        <f aca="false">ABS((B942-D942)/B942)*100</f>
        <v>0.225564820040487</v>
      </c>
    </row>
    <row r="943" customFormat="false" ht="12.8" hidden="false" customHeight="false" outlineLevel="0" collapsed="false">
      <c r="A943" s="0" t="n">
        <v>940.214877</v>
      </c>
      <c r="B943" s="0" t="n">
        <v>40.707245</v>
      </c>
      <c r="C943" s="0" t="n">
        <v>940</v>
      </c>
      <c r="D943" s="0" t="n">
        <v>40.7922798819122</v>
      </c>
      <c r="E943" s="1" t="n">
        <f aca="false">ABS((B943-D943)/B943)*100</f>
        <v>0.208893728652481</v>
      </c>
    </row>
    <row r="944" customFormat="false" ht="12.8" hidden="false" customHeight="false" outlineLevel="0" collapsed="false">
      <c r="A944" s="0" t="n">
        <v>941.213285</v>
      </c>
      <c r="B944" s="0" t="n">
        <v>40.701257</v>
      </c>
      <c r="C944" s="0" t="n">
        <v>941</v>
      </c>
      <c r="D944" s="0" t="n">
        <v>40.7930715394466</v>
      </c>
      <c r="E944" s="1" t="n">
        <f aca="false">ABS((B944-D944)/B944)*100</f>
        <v>0.22558158202977</v>
      </c>
    </row>
    <row r="945" customFormat="false" ht="12.8" hidden="false" customHeight="false" outlineLevel="0" collapsed="false">
      <c r="A945" s="0" t="n">
        <v>942.21139</v>
      </c>
      <c r="B945" s="0" t="n">
        <v>40.700799</v>
      </c>
      <c r="C945" s="0" t="n">
        <v>942</v>
      </c>
      <c r="D945" s="0" t="n">
        <v>40.7938637193759</v>
      </c>
      <c r="E945" s="1" t="n">
        <f aca="false">ABS((B945-D945)/B945)*100</f>
        <v>0.228655755322877</v>
      </c>
    </row>
    <row r="946" customFormat="false" ht="12.8" hidden="false" customHeight="false" outlineLevel="0" collapsed="false">
      <c r="A946" s="0" t="n">
        <v>943.211006</v>
      </c>
      <c r="B946" s="0" t="n">
        <v>40.697267</v>
      </c>
      <c r="C946" s="0" t="n">
        <v>943</v>
      </c>
      <c r="D946" s="0" t="n">
        <v>40.7946567357943</v>
      </c>
      <c r="E946" s="1" t="n">
        <f aca="false">ABS((B946-D946)/B946)*100</f>
        <v>0.239302889293037</v>
      </c>
    </row>
    <row r="947" customFormat="false" ht="12.8" hidden="false" customHeight="false" outlineLevel="0" collapsed="false">
      <c r="A947" s="0" t="n">
        <v>944.210754</v>
      </c>
      <c r="B947" s="0" t="n">
        <v>40.687934</v>
      </c>
      <c r="C947" s="0" t="n">
        <v>944</v>
      </c>
      <c r="D947" s="0" t="n">
        <v>40.7954457759258</v>
      </c>
      <c r="E947" s="1" t="n">
        <f aca="false">ABS((B947-D947)/B947)*100</f>
        <v>0.264235033230738</v>
      </c>
    </row>
    <row r="948" customFormat="false" ht="12.8" hidden="false" customHeight="false" outlineLevel="0" collapsed="false">
      <c r="A948" s="0" t="n">
        <v>945.21064</v>
      </c>
      <c r="B948" s="0" t="n">
        <v>40.692292</v>
      </c>
      <c r="C948" s="0" t="n">
        <v>945</v>
      </c>
      <c r="D948" s="0" t="n">
        <v>40.7962308458208</v>
      </c>
      <c r="E948" s="1" t="n">
        <f aca="false">ABS((B948-D948)/B948)*100</f>
        <v>0.255426373674895</v>
      </c>
    </row>
    <row r="949" customFormat="false" ht="12.8" hidden="false" customHeight="false" outlineLevel="0" collapsed="false">
      <c r="A949" s="0" t="n">
        <v>946.210405</v>
      </c>
      <c r="B949" s="0" t="n">
        <v>40.694592</v>
      </c>
      <c r="C949" s="0" t="n">
        <v>946</v>
      </c>
      <c r="D949" s="0" t="n">
        <v>40.7970169534887</v>
      </c>
      <c r="E949" s="1" t="n">
        <f aca="false">ABS((B949-D949)/B949)*100</f>
        <v>0.251691805851501</v>
      </c>
    </row>
    <row r="950" customFormat="false" ht="12.8" hidden="false" customHeight="false" outlineLevel="0" collapsed="false">
      <c r="A950" s="0" t="n">
        <v>947.210574</v>
      </c>
      <c r="B950" s="0" t="n">
        <v>40.684042</v>
      </c>
      <c r="C950" s="0" t="n">
        <v>947</v>
      </c>
      <c r="D950" s="0" t="n">
        <v>40.7978057955487</v>
      </c>
      <c r="E950" s="1" t="n">
        <f aca="false">ABS((B950-D950)/B950)*100</f>
        <v>0.279627563919778</v>
      </c>
    </row>
    <row r="951" customFormat="false" ht="12.8" hidden="false" customHeight="false" outlineLevel="0" collapsed="false">
      <c r="A951" s="0" t="n">
        <v>948.211413</v>
      </c>
      <c r="B951" s="0" t="n">
        <v>40.700902</v>
      </c>
      <c r="C951" s="0" t="n">
        <v>948</v>
      </c>
      <c r="D951" s="0" t="n">
        <v>40.7985910656553</v>
      </c>
      <c r="E951" s="1" t="n">
        <f aca="false">ABS((B951-D951)/B951)*100</f>
        <v>0.240016955042673</v>
      </c>
    </row>
    <row r="952" customFormat="false" ht="12.8" hidden="false" customHeight="false" outlineLevel="0" collapsed="false">
      <c r="A952" s="0" t="n">
        <v>949.21105</v>
      </c>
      <c r="B952" s="0" t="n">
        <v>40.703228</v>
      </c>
      <c r="C952" s="0" t="n">
        <v>949</v>
      </c>
      <c r="D952" s="0" t="n">
        <v>40.7993720055404</v>
      </c>
      <c r="E952" s="1" t="n">
        <f aca="false">ABS((B952-D952)/B952)*100</f>
        <v>0.236207323754262</v>
      </c>
    </row>
    <row r="953" customFormat="false" ht="12.8" hidden="false" customHeight="false" outlineLevel="0" collapsed="false">
      <c r="A953" s="0" t="n">
        <v>950.210827</v>
      </c>
      <c r="B953" s="0" t="n">
        <v>40.695305</v>
      </c>
      <c r="C953" s="0" t="n">
        <v>950</v>
      </c>
      <c r="D953" s="0" t="n">
        <v>40.8001608387154</v>
      </c>
      <c r="E953" s="1" t="n">
        <f aca="false">ABS((B953-D953)/B953)*100</f>
        <v>0.25766077613966</v>
      </c>
    </row>
    <row r="954" customFormat="false" ht="12.8" hidden="false" customHeight="false" outlineLevel="0" collapsed="false">
      <c r="A954" s="0" t="n">
        <v>951.211007</v>
      </c>
      <c r="B954" s="0" t="n">
        <v>40.696104</v>
      </c>
      <c r="C954" s="0" t="n">
        <v>951</v>
      </c>
      <c r="D954" s="0" t="n">
        <v>40.8009543289516</v>
      </c>
      <c r="E954" s="1" t="n">
        <f aca="false">ABS((B954-D954)/B954)*100</f>
        <v>0.257642178601665</v>
      </c>
    </row>
    <row r="955" customFormat="false" ht="12.8" hidden="false" customHeight="false" outlineLevel="0" collapsed="false">
      <c r="A955" s="0" t="n">
        <v>952.211383</v>
      </c>
      <c r="B955" s="0" t="n">
        <v>40.691758</v>
      </c>
      <c r="C955" s="0" t="n">
        <v>952</v>
      </c>
      <c r="D955" s="0" t="n">
        <v>40.8017415673646</v>
      </c>
      <c r="E955" s="1" t="n">
        <f aca="false">ABS((B955-D955)/B955)*100</f>
        <v>0.270284629542428</v>
      </c>
    </row>
    <row r="956" customFormat="false" ht="12.8" hidden="false" customHeight="false" outlineLevel="0" collapsed="false">
      <c r="A956" s="0" t="n">
        <v>953.212322</v>
      </c>
      <c r="B956" s="0" t="n">
        <v>40.706143</v>
      </c>
      <c r="C956" s="0" t="n">
        <v>953</v>
      </c>
      <c r="D956" s="0" t="n">
        <v>40.8025340300734</v>
      </c>
      <c r="E956" s="1" t="n">
        <f aca="false">ABS((B956-D956)/B956)*100</f>
        <v>0.23679725704645</v>
      </c>
    </row>
    <row r="957" customFormat="false" ht="12.8" hidden="false" customHeight="false" outlineLevel="0" collapsed="false">
      <c r="A957" s="0" t="n">
        <v>954.212012</v>
      </c>
      <c r="B957" s="0" t="n">
        <v>40.70302</v>
      </c>
      <c r="C957" s="0" t="n">
        <v>954</v>
      </c>
      <c r="D957" s="0" t="n">
        <v>40.8033296279236</v>
      </c>
      <c r="E957" s="1" t="n">
        <f aca="false">ABS((B957-D957)/B957)*100</f>
        <v>0.246442715856466</v>
      </c>
    </row>
    <row r="958" customFormat="false" ht="12.8" hidden="false" customHeight="false" outlineLevel="0" collapsed="false">
      <c r="A958" s="0" t="n">
        <v>955.211857</v>
      </c>
      <c r="B958" s="0" t="n">
        <v>40.68989</v>
      </c>
      <c r="C958" s="0" t="n">
        <v>955</v>
      </c>
      <c r="D958" s="0" t="n">
        <v>40.8041260034017</v>
      </c>
      <c r="E958" s="1" t="n">
        <f aca="false">ABS((B958-D958)/B958)*100</f>
        <v>0.280747879637178</v>
      </c>
    </row>
    <row r="959" customFormat="false" ht="12.8" hidden="false" customHeight="false" outlineLevel="0" collapsed="false">
      <c r="A959" s="0" t="n">
        <v>956.212261</v>
      </c>
      <c r="B959" s="0" t="n">
        <v>40.699864</v>
      </c>
      <c r="C959" s="0" t="n">
        <v>956</v>
      </c>
      <c r="D959" s="0" t="n">
        <v>40.8049205481607</v>
      </c>
      <c r="E959" s="1" t="n">
        <f aca="false">ABS((B959-D959)/B959)*100</f>
        <v>0.258125059485957</v>
      </c>
    </row>
    <row r="960" customFormat="false" ht="12.8" hidden="false" customHeight="false" outlineLevel="0" collapsed="false">
      <c r="A960" s="0" t="n">
        <v>957.210113</v>
      </c>
      <c r="B960" s="0" t="n">
        <v>40.697507</v>
      </c>
      <c r="C960" s="0" t="n">
        <v>957</v>
      </c>
      <c r="D960" s="0" t="n">
        <v>40.8057150877698</v>
      </c>
      <c r="E960" s="1" t="n">
        <f aca="false">ABS((B960-D960)/B960)*100</f>
        <v>0.265883823718726</v>
      </c>
    </row>
    <row r="961" customFormat="false" ht="12.8" hidden="false" customHeight="false" outlineLevel="0" collapsed="false">
      <c r="A961" s="0" t="n">
        <v>958.215174</v>
      </c>
      <c r="B961" s="0" t="n">
        <v>40.685263</v>
      </c>
      <c r="C961" s="0" t="n">
        <v>958</v>
      </c>
      <c r="D961" s="0" t="n">
        <v>40.8065087669519</v>
      </c>
      <c r="E961" s="1" t="n">
        <f aca="false">ABS((B961-D961)/B961)*100</f>
        <v>0.298009052938655</v>
      </c>
    </row>
    <row r="962" customFormat="false" ht="12.8" hidden="false" customHeight="false" outlineLevel="0" collapsed="false">
      <c r="A962" s="0" t="n">
        <v>959.214042</v>
      </c>
      <c r="B962" s="0" t="n">
        <v>40.695794</v>
      </c>
      <c r="C962" s="0" t="n">
        <v>959</v>
      </c>
      <c r="D962" s="0" t="n">
        <v>40.8072998716419</v>
      </c>
      <c r="E962" s="1" t="n">
        <f aca="false">ABS((B962-D962)/B962)*100</f>
        <v>0.273998516018395</v>
      </c>
    </row>
    <row r="963" customFormat="false" ht="12.8" hidden="false" customHeight="false" outlineLevel="0" collapsed="false">
      <c r="A963" s="0" t="n">
        <v>960.214643</v>
      </c>
      <c r="B963" s="0" t="n">
        <v>40.687404</v>
      </c>
      <c r="C963" s="0" t="n">
        <v>960</v>
      </c>
      <c r="D963" s="0" t="n">
        <v>40.8080875007577</v>
      </c>
      <c r="E963" s="1" t="n">
        <f aca="false">ABS((B963-D963)/B963)*100</f>
        <v>0.296611454389422</v>
      </c>
    </row>
    <row r="964" customFormat="false" ht="12.8" hidden="false" customHeight="false" outlineLevel="0" collapsed="false">
      <c r="A964" s="0" t="n">
        <v>961.21103</v>
      </c>
      <c r="B964" s="0" t="n">
        <v>40.686029</v>
      </c>
      <c r="C964" s="0" t="n">
        <v>961</v>
      </c>
      <c r="D964" s="0" t="n">
        <v>40.8088751298735</v>
      </c>
      <c r="E964" s="1" t="n">
        <f aca="false">ABS((B964-D964)/B964)*100</f>
        <v>0.301936888147775</v>
      </c>
    </row>
    <row r="965" customFormat="false" ht="12.8" hidden="false" customHeight="false" outlineLevel="0" collapsed="false">
      <c r="A965" s="0" t="n">
        <v>962.212101</v>
      </c>
      <c r="B965" s="0" t="n">
        <v>40.705586</v>
      </c>
      <c r="C965" s="0" t="n">
        <v>962</v>
      </c>
      <c r="D965" s="0" t="n">
        <v>40.8096686128106</v>
      </c>
      <c r="E965" s="1" t="n">
        <f aca="false">ABS((B965-D965)/B965)*100</f>
        <v>0.255696141582633</v>
      </c>
    </row>
    <row r="966" customFormat="false" ht="12.8" hidden="false" customHeight="false" outlineLevel="0" collapsed="false">
      <c r="A966" s="0" t="n">
        <v>963.215139</v>
      </c>
      <c r="B966" s="0" t="n">
        <v>40.696014</v>
      </c>
      <c r="C966" s="0" t="n">
        <v>963</v>
      </c>
      <c r="D966" s="0" t="n">
        <v>40.8104625220961</v>
      </c>
      <c r="E966" s="1" t="n">
        <f aca="false">ABS((B966-D966)/B966)*100</f>
        <v>0.281227842353564</v>
      </c>
    </row>
    <row r="967" customFormat="false" ht="12.8" hidden="false" customHeight="false" outlineLevel="0" collapsed="false">
      <c r="A967" s="0" t="n">
        <v>964.210534</v>
      </c>
      <c r="B967" s="0" t="n">
        <v>40.692164</v>
      </c>
      <c r="C967" s="0" t="n">
        <v>964</v>
      </c>
      <c r="D967" s="0" t="n">
        <v>40.8112475491232</v>
      </c>
      <c r="E967" s="1" t="n">
        <f aca="false">ABS((B967-D967)/B967)*100</f>
        <v>0.292644915918464</v>
      </c>
    </row>
    <row r="968" customFormat="false" ht="12.8" hidden="false" customHeight="false" outlineLevel="0" collapsed="false">
      <c r="A968" s="0" t="n">
        <v>965.212639</v>
      </c>
      <c r="B968" s="0" t="n">
        <v>40.703911</v>
      </c>
      <c r="C968" s="0" t="n">
        <v>965</v>
      </c>
      <c r="D968" s="0" t="n">
        <v>40.8120314720957</v>
      </c>
      <c r="E968" s="1" t="n">
        <f aca="false">ABS((B968-D968)/B968)*100</f>
        <v>0.265626740623767</v>
      </c>
    </row>
    <row r="969" customFormat="false" ht="12.8" hidden="false" customHeight="false" outlineLevel="0" collapsed="false">
      <c r="A969" s="0" t="n">
        <v>966.215269</v>
      </c>
      <c r="B969" s="0" t="n">
        <v>40.682884</v>
      </c>
      <c r="C969" s="0" t="n">
        <v>966</v>
      </c>
      <c r="D969" s="0" t="n">
        <v>40.8128175686715</v>
      </c>
      <c r="E969" s="1" t="n">
        <f aca="false">ABS((B969-D969)/B969)*100</f>
        <v>0.319381410303893</v>
      </c>
    </row>
    <row r="970" customFormat="false" ht="12.8" hidden="false" customHeight="false" outlineLevel="0" collapsed="false">
      <c r="A970" s="0" t="n">
        <v>967.213824</v>
      </c>
      <c r="B970" s="0" t="n">
        <v>40.708804</v>
      </c>
      <c r="C970" s="0" t="n">
        <v>967</v>
      </c>
      <c r="D970" s="0" t="n">
        <v>40.8136066792872</v>
      </c>
      <c r="E970" s="1" t="n">
        <f aca="false">ABS((B970-D970)/B970)*100</f>
        <v>0.257444751477338</v>
      </c>
    </row>
    <row r="971" customFormat="false" ht="12.8" hidden="false" customHeight="false" outlineLevel="0" collapsed="false">
      <c r="A971" s="0" t="n">
        <v>968.214397</v>
      </c>
      <c r="B971" s="0" t="n">
        <v>40.680118</v>
      </c>
      <c r="C971" s="0" t="n">
        <v>968</v>
      </c>
      <c r="D971" s="0" t="n">
        <v>40.8144046430953</v>
      </c>
      <c r="E971" s="1" t="n">
        <f aca="false">ABS((B971-D971)/B971)*100</f>
        <v>0.330103868172902</v>
      </c>
    </row>
    <row r="972" customFormat="false" ht="12.8" hidden="false" customHeight="false" outlineLevel="0" collapsed="false">
      <c r="A972" s="0" t="n">
        <v>969.212734</v>
      </c>
      <c r="B972" s="0" t="n">
        <v>40.684521</v>
      </c>
      <c r="C972" s="0" t="n">
        <v>969</v>
      </c>
      <c r="D972" s="0" t="n">
        <v>40.8152009244033</v>
      </c>
      <c r="E972" s="1" t="n">
        <f aca="false">ABS((B972-D972)/B972)*100</f>
        <v>0.321203055096318</v>
      </c>
    </row>
    <row r="973" customFormat="false" ht="12.8" hidden="false" customHeight="false" outlineLevel="0" collapsed="false">
      <c r="A973" s="0" t="n">
        <v>970.209921</v>
      </c>
      <c r="B973" s="0" t="n">
        <v>40.706625</v>
      </c>
      <c r="C973" s="0" t="n">
        <v>970</v>
      </c>
      <c r="D973" s="0" t="n">
        <v>40.8159965679704</v>
      </c>
      <c r="E973" s="1" t="n">
        <f aca="false">ABS((B973-D973)/B973)*100</f>
        <v>0.268682476059853</v>
      </c>
    </row>
    <row r="974" customFormat="false" ht="12.8" hidden="false" customHeight="false" outlineLevel="0" collapsed="false">
      <c r="A974" s="0" t="n">
        <v>971.211428</v>
      </c>
      <c r="B974" s="0" t="n">
        <v>40.688357</v>
      </c>
      <c r="C974" s="0" t="n">
        <v>971</v>
      </c>
      <c r="D974" s="0" t="n">
        <v>40.8167934237628</v>
      </c>
      <c r="E974" s="1" t="n">
        <f aca="false">ABS((B974-D974)/B974)*100</f>
        <v>0.31565890891785</v>
      </c>
    </row>
    <row r="975" customFormat="false" ht="12.8" hidden="false" customHeight="false" outlineLevel="0" collapsed="false">
      <c r="A975" s="0" t="n">
        <v>972.211164</v>
      </c>
      <c r="B975" s="0" t="n">
        <v>40.699805</v>
      </c>
      <c r="C975" s="0" t="n">
        <v>972</v>
      </c>
      <c r="D975" s="0" t="n">
        <v>40.8175834942413</v>
      </c>
      <c r="E975" s="1" t="n">
        <f aca="false">ABS((B975-D975)/B975)*100</f>
        <v>0.28938343621376</v>
      </c>
    </row>
    <row r="976" customFormat="false" ht="12.8" hidden="false" customHeight="false" outlineLevel="0" collapsed="false">
      <c r="A976" s="0" t="n">
        <v>973.212008</v>
      </c>
      <c r="B976" s="0" t="n">
        <v>40.690274</v>
      </c>
      <c r="C976" s="0" t="n">
        <v>973</v>
      </c>
      <c r="D976" s="0" t="n">
        <v>40.8183705924092</v>
      </c>
      <c r="E976" s="1" t="n">
        <f aca="false">ABS((B976-D976)/B976)*100</f>
        <v>0.314808871548027</v>
      </c>
    </row>
    <row r="977" customFormat="false" ht="12.8" hidden="false" customHeight="false" outlineLevel="0" collapsed="false">
      <c r="A977" s="0" t="n">
        <v>974.211131</v>
      </c>
      <c r="B977" s="0" t="n">
        <v>40.701696</v>
      </c>
      <c r="C977" s="0" t="n">
        <v>974</v>
      </c>
      <c r="D977" s="0" t="n">
        <v>40.8191557293404</v>
      </c>
      <c r="E977" s="1" t="n">
        <f aca="false">ABS((B977-D977)/B977)*100</f>
        <v>0.288586817955702</v>
      </c>
    </row>
    <row r="978" customFormat="false" ht="12.8" hidden="false" customHeight="false" outlineLevel="0" collapsed="false">
      <c r="A978" s="0" t="n">
        <v>975.214731</v>
      </c>
      <c r="B978" s="0" t="n">
        <v>40.69049</v>
      </c>
      <c r="C978" s="0" t="n">
        <v>975</v>
      </c>
      <c r="D978" s="0" t="n">
        <v>40.8199402285018</v>
      </c>
      <c r="E978" s="1" t="n">
        <f aca="false">ABS((B978-D978)/B978)*100</f>
        <v>0.318133864944371</v>
      </c>
    </row>
    <row r="979" customFormat="false" ht="12.8" hidden="false" customHeight="false" outlineLevel="0" collapsed="false">
      <c r="A979" s="0" t="n">
        <v>976.213449</v>
      </c>
      <c r="B979" s="0" t="n">
        <v>40.692817</v>
      </c>
      <c r="C979" s="0" t="n">
        <v>976</v>
      </c>
      <c r="D979" s="0" t="n">
        <v>40.8207277592327</v>
      </c>
      <c r="E979" s="1" t="n">
        <f aca="false">ABS((B979-D979)/B979)*100</f>
        <v>0.314332525154759</v>
      </c>
    </row>
    <row r="980" customFormat="false" ht="12.8" hidden="false" customHeight="false" outlineLevel="0" collapsed="false">
      <c r="A980" s="0" t="n">
        <v>977.210337</v>
      </c>
      <c r="B980" s="0" t="n">
        <v>40.690767</v>
      </c>
      <c r="C980" s="0" t="n">
        <v>977</v>
      </c>
      <c r="D980" s="0" t="n">
        <v>40.8215157046341</v>
      </c>
      <c r="E980" s="1" t="n">
        <f aca="false">ABS((B980-D980)/B980)*100</f>
        <v>0.321322782227479</v>
      </c>
    </row>
    <row r="981" customFormat="false" ht="12.8" hidden="false" customHeight="false" outlineLevel="0" collapsed="false">
      <c r="A981" s="0" t="n">
        <v>978.212662</v>
      </c>
      <c r="B981" s="0" t="n">
        <v>40.687114</v>
      </c>
      <c r="C981" s="0" t="n">
        <v>978</v>
      </c>
      <c r="D981" s="0" t="n">
        <v>40.8223047389562</v>
      </c>
      <c r="E981" s="1" t="n">
        <f aca="false">ABS((B981-D981)/B981)*100</f>
        <v>0.332269177303156</v>
      </c>
    </row>
    <row r="982" customFormat="false" ht="12.8" hidden="false" customHeight="false" outlineLevel="0" collapsed="false">
      <c r="A982" s="0" t="n">
        <v>979.209747</v>
      </c>
      <c r="B982" s="0" t="n">
        <v>40.699358</v>
      </c>
      <c r="C982" s="0" t="n">
        <v>979</v>
      </c>
      <c r="D982" s="0" t="n">
        <v>40.8230985474468</v>
      </c>
      <c r="E982" s="1" t="n">
        <f aca="false">ABS((B982-D982)/B982)*100</f>
        <v>0.30403562495212</v>
      </c>
    </row>
    <row r="983" customFormat="false" ht="12.8" hidden="false" customHeight="false" outlineLevel="0" collapsed="false">
      <c r="A983" s="0" t="n">
        <v>980.209774</v>
      </c>
      <c r="B983" s="0" t="n">
        <v>40.689032</v>
      </c>
      <c r="C983" s="0" t="n">
        <v>980</v>
      </c>
      <c r="D983" s="0" t="n">
        <v>40.8238923559374</v>
      </c>
      <c r="E983" s="1" t="n">
        <f aca="false">ABS((B983-D983)/B983)*100</f>
        <v>0.331441544093272</v>
      </c>
    </row>
    <row r="984" customFormat="false" ht="12.8" hidden="false" customHeight="false" outlineLevel="0" collapsed="false">
      <c r="A984" s="0" t="n">
        <v>981.211411</v>
      </c>
      <c r="B984" s="0" t="n">
        <v>40.702386</v>
      </c>
      <c r="C984" s="0" t="n">
        <v>981</v>
      </c>
      <c r="D984" s="0" t="n">
        <v>40.8246847932201</v>
      </c>
      <c r="E984" s="1" t="n">
        <f aca="false">ABS((B984-D984)/B984)*100</f>
        <v>0.300470820605219</v>
      </c>
    </row>
    <row r="985" customFormat="false" ht="12.8" hidden="false" customHeight="false" outlineLevel="0" collapsed="false">
      <c r="A985" s="0" t="n">
        <v>982.209041</v>
      </c>
      <c r="B985" s="0" t="n">
        <v>40.67403</v>
      </c>
      <c r="C985" s="0" t="n">
        <v>982</v>
      </c>
      <c r="D985" s="0" t="n">
        <v>40.8254758134275</v>
      </c>
      <c r="E985" s="1" t="n">
        <f aca="false">ABS((B985-D985)/B985)*100</f>
        <v>0.372340319922811</v>
      </c>
    </row>
    <row r="986" customFormat="false" ht="12.8" hidden="false" customHeight="false" outlineLevel="0" collapsed="false">
      <c r="A986" s="0" t="n">
        <v>983.210687</v>
      </c>
      <c r="B986" s="0" t="n">
        <v>40.682582</v>
      </c>
      <c r="C986" s="0" t="n">
        <v>983</v>
      </c>
      <c r="D986" s="0" t="n">
        <v>40.8262668125998</v>
      </c>
      <c r="E986" s="1" t="n">
        <f aca="false">ABS((B986-D986)/B986)*100</f>
        <v>0.353185086924427</v>
      </c>
    </row>
    <row r="987" customFormat="false" ht="12.8" hidden="false" customHeight="false" outlineLevel="0" collapsed="false">
      <c r="A987" s="0" t="n">
        <v>984.211412</v>
      </c>
      <c r="B987" s="0" t="n">
        <v>40.68364</v>
      </c>
      <c r="C987" s="0" t="n">
        <v>984</v>
      </c>
      <c r="D987" s="0" t="n">
        <v>40.8270575198779</v>
      </c>
      <c r="E987" s="1" t="n">
        <f aca="false">ABS((B987-D987)/B987)*100</f>
        <v>0.352518899188716</v>
      </c>
    </row>
    <row r="988" customFormat="false" ht="12.8" hidden="false" customHeight="false" outlineLevel="0" collapsed="false">
      <c r="A988" s="0" t="n">
        <v>985.213067</v>
      </c>
      <c r="B988" s="0" t="n">
        <v>40.701643</v>
      </c>
      <c r="C988" s="0" t="n">
        <v>985</v>
      </c>
      <c r="D988" s="0" t="n">
        <v>40.8278482271561</v>
      </c>
      <c r="E988" s="1" t="n">
        <f aca="false">ABS((B988-D988)/B988)*100</f>
        <v>0.310074035969767</v>
      </c>
    </row>
    <row r="989" customFormat="false" ht="12.8" hidden="false" customHeight="false" outlineLevel="0" collapsed="false">
      <c r="A989" s="0" t="n">
        <v>986.211019</v>
      </c>
      <c r="B989" s="0" t="n">
        <v>40.707074</v>
      </c>
      <c r="C989" s="0" t="n">
        <v>986</v>
      </c>
      <c r="D989" s="0" t="n">
        <v>40.8286376303733</v>
      </c>
      <c r="E989" s="1" t="n">
        <f aca="false">ABS((B989-D989)/B989)*100</f>
        <v>0.298630234079959</v>
      </c>
    </row>
    <row r="990" customFormat="false" ht="12.8" hidden="false" customHeight="false" outlineLevel="0" collapsed="false">
      <c r="A990" s="0" t="n">
        <v>987.210012</v>
      </c>
      <c r="B990" s="0" t="n">
        <v>40.697225</v>
      </c>
      <c r="C990" s="0" t="n">
        <v>987</v>
      </c>
      <c r="D990" s="0" t="n">
        <v>40.8294263085088</v>
      </c>
      <c r="E990" s="1" t="n">
        <f aca="false">ABS((B990-D990)/B990)*100</f>
        <v>0.324841088081061</v>
      </c>
    </row>
    <row r="991" customFormat="false" ht="12.8" hidden="false" customHeight="false" outlineLevel="0" collapsed="false">
      <c r="A991" s="0" t="n">
        <v>988.213421</v>
      </c>
      <c r="B991" s="0" t="n">
        <v>40.70751</v>
      </c>
      <c r="C991" s="0" t="n">
        <v>988</v>
      </c>
      <c r="D991" s="0" t="n">
        <v>40.8302149866444</v>
      </c>
      <c r="E991" s="1" t="n">
        <f aca="false">ABS((B991-D991)/B991)*100</f>
        <v>0.301430833387747</v>
      </c>
    </row>
    <row r="992" customFormat="false" ht="12.8" hidden="false" customHeight="false" outlineLevel="0" collapsed="false">
      <c r="A992" s="0" t="n">
        <v>989.213147</v>
      </c>
      <c r="B992" s="0" t="n">
        <v>40.693731</v>
      </c>
      <c r="C992" s="0" t="n">
        <v>989</v>
      </c>
      <c r="D992" s="0" t="n">
        <v>40.8310036647799</v>
      </c>
      <c r="E992" s="1" t="n">
        <f aca="false">ABS((B992-D992)/B992)*100</f>
        <v>0.337331233599347</v>
      </c>
    </row>
    <row r="993" customFormat="false" ht="12.8" hidden="false" customHeight="false" outlineLevel="0" collapsed="false">
      <c r="A993" s="0" t="n">
        <v>990.212656</v>
      </c>
      <c r="B993" s="0" t="n">
        <v>40.702383</v>
      </c>
      <c r="C993" s="0" t="n">
        <v>990</v>
      </c>
      <c r="D993" s="0" t="n">
        <v>40.8317923429155</v>
      </c>
      <c r="E993" s="1" t="n">
        <f aca="false">ABS((B993-D993)/B993)*100</f>
        <v>0.317940457971469</v>
      </c>
    </row>
    <row r="994" customFormat="false" ht="12.8" hidden="false" customHeight="false" outlineLevel="0" collapsed="false">
      <c r="A994" s="0" t="n">
        <v>991.211825</v>
      </c>
      <c r="B994" s="0" t="n">
        <v>40.697877</v>
      </c>
      <c r="C994" s="0" t="n">
        <v>991</v>
      </c>
      <c r="D994" s="0" t="n">
        <v>40.8325760316755</v>
      </c>
      <c r="E994" s="1" t="n">
        <f aca="false">ABS((B994-D994)/B994)*100</f>
        <v>0.330973116055913</v>
      </c>
    </row>
    <row r="995" customFormat="false" ht="12.8" hidden="false" customHeight="false" outlineLevel="0" collapsed="false">
      <c r="A995" s="0" t="n">
        <v>992.212997</v>
      </c>
      <c r="B995" s="0" t="n">
        <v>40.687691</v>
      </c>
      <c r="C995" s="0" t="n">
        <v>992</v>
      </c>
      <c r="D995" s="0" t="n">
        <v>40.8333584224546</v>
      </c>
      <c r="E995" s="1" t="n">
        <f aca="false">ABS((B995-D995)/B995)*100</f>
        <v>0.358013489766722</v>
      </c>
    </row>
    <row r="996" customFormat="false" ht="12.8" hidden="false" customHeight="false" outlineLevel="0" collapsed="false">
      <c r="A996" s="0" t="n">
        <v>993.212156</v>
      </c>
      <c r="B996" s="0" t="n">
        <v>40.694524</v>
      </c>
      <c r="C996" s="0" t="n">
        <v>993</v>
      </c>
      <c r="D996" s="0" t="n">
        <v>40.834142065475</v>
      </c>
      <c r="E996" s="1" t="n">
        <f aca="false">ABS((B996-D996)/B996)*100</f>
        <v>0.343088090857134</v>
      </c>
    </row>
    <row r="997" customFormat="false" ht="12.8" hidden="false" customHeight="false" outlineLevel="0" collapsed="false">
      <c r="A997" s="0" t="n">
        <v>994.216024</v>
      </c>
      <c r="B997" s="0" t="n">
        <v>40.711621</v>
      </c>
      <c r="C997" s="0" t="n">
        <v>994</v>
      </c>
      <c r="D997" s="0" t="n">
        <v>40.8349286095776</v>
      </c>
      <c r="E997" s="1" t="n">
        <f aca="false">ABS((B997-D997)/B997)*100</f>
        <v>0.302880618724568</v>
      </c>
    </row>
    <row r="998" customFormat="false" ht="12.8" hidden="false" customHeight="false" outlineLevel="0" collapsed="false">
      <c r="A998" s="0" t="n">
        <v>995.21447</v>
      </c>
      <c r="B998" s="0" t="n">
        <v>40.693008</v>
      </c>
      <c r="C998" s="0" t="n">
        <v>995</v>
      </c>
      <c r="D998" s="0" t="n">
        <v>40.8357151536802</v>
      </c>
      <c r="E998" s="1" t="n">
        <f aca="false">ABS((B998-D998)/B998)*100</f>
        <v>0.350692073882076</v>
      </c>
    </row>
    <row r="999" customFormat="false" ht="12.8" hidden="false" customHeight="false" outlineLevel="0" collapsed="false">
      <c r="A999" s="0" t="n">
        <v>996.209713</v>
      </c>
      <c r="B999" s="0" t="n">
        <v>40.700106</v>
      </c>
      <c r="C999" s="0" t="n">
        <v>996</v>
      </c>
      <c r="D999" s="0" t="n">
        <v>40.8365003031537</v>
      </c>
      <c r="E999" s="1" t="n">
        <f aca="false">ABS((B999-D999)/B999)*100</f>
        <v>0.335120265174986</v>
      </c>
    </row>
    <row r="1000" customFormat="false" ht="12.8" hidden="false" customHeight="false" outlineLevel="0" collapsed="false">
      <c r="A1000" s="0" t="n">
        <v>997.211725</v>
      </c>
      <c r="B1000" s="0" t="n">
        <v>40.69355</v>
      </c>
      <c r="C1000" s="0" t="n">
        <v>997</v>
      </c>
      <c r="D1000" s="0" t="n">
        <v>40.8372851243217</v>
      </c>
      <c r="E1000" s="1" t="n">
        <f aca="false">ABS((B1000-D1000)/B1000)*100</f>
        <v>0.353213529715891</v>
      </c>
    </row>
    <row r="1001" customFormat="false" ht="12.8" hidden="false" customHeight="false" outlineLevel="0" collapsed="false">
      <c r="A1001" s="0" t="n">
        <v>998.20937</v>
      </c>
      <c r="B1001" s="0" t="n">
        <v>40.699159</v>
      </c>
      <c r="C1001" s="0" t="n">
        <v>998</v>
      </c>
      <c r="D1001" s="0" t="n">
        <v>40.8380691421446</v>
      </c>
      <c r="E1001" s="1" t="n">
        <f aca="false">ABS((B1001-D1001)/B1001)*100</f>
        <v>0.341309613165706</v>
      </c>
    </row>
    <row r="1002" customFormat="false" ht="12.8" hidden="false" customHeight="false" outlineLevel="0" collapsed="false">
      <c r="A1002" s="0" t="n">
        <v>999.211159</v>
      </c>
      <c r="B1002" s="0" t="n">
        <v>40.704164</v>
      </c>
      <c r="C1002" s="0" t="n">
        <v>999</v>
      </c>
      <c r="D1002" s="0" t="n">
        <v>40.8388514322647</v>
      </c>
      <c r="E1002" s="1" t="n">
        <f aca="false">ABS((B1002-D1002)/B1002)*100</f>
        <v>0.330893498426103</v>
      </c>
    </row>
    <row r="1003" customFormat="false" ht="12.8" hidden="false" customHeight="false" outlineLevel="0" collapsed="false">
      <c r="A1003" s="0" t="n">
        <v>1000.212157</v>
      </c>
      <c r="B1003" s="0" t="n">
        <v>40.693713</v>
      </c>
      <c r="C1003" s="0" t="n">
        <v>1000</v>
      </c>
      <c r="D1003" s="0" t="n">
        <v>40.8396337223849</v>
      </c>
      <c r="E1003" s="1" t="n">
        <f aca="false">ABS((B1003-D1003)/B1003)*100</f>
        <v>0.358582964363317</v>
      </c>
    </row>
    <row r="1004" customFormat="false" ht="12.8" hidden="false" customHeight="false" outlineLevel="0" collapsed="false">
      <c r="A1004" s="0" t="n">
        <v>1001.211785</v>
      </c>
      <c r="B1004" s="0" t="n">
        <v>40.685187</v>
      </c>
      <c r="C1004" s="0" t="n">
        <v>1001</v>
      </c>
      <c r="D1004" s="0" t="n">
        <v>40.8404106851482</v>
      </c>
      <c r="E1004" s="1" t="n">
        <f aca="false">ABS((B1004-D1004)/B1004)*100</f>
        <v>0.381523833596244</v>
      </c>
    </row>
    <row r="1005" customFormat="false" ht="12.8" hidden="false" customHeight="false" outlineLevel="0" collapsed="false">
      <c r="A1005" s="0" t="n">
        <v>1002.210313</v>
      </c>
      <c r="B1005" s="0" t="n">
        <v>40.692959</v>
      </c>
      <c r="C1005" s="0" t="n">
        <v>1002</v>
      </c>
      <c r="D1005" s="0" t="n">
        <v>40.8411876751391</v>
      </c>
      <c r="E1005" s="1" t="n">
        <f aca="false">ABS((B1005-D1005)/B1005)*100</f>
        <v>0.36426123531371</v>
      </c>
    </row>
    <row r="1006" customFormat="false" ht="12.8" hidden="false" customHeight="false" outlineLevel="0" collapsed="false">
      <c r="A1006" s="0" t="n">
        <v>1003.211974</v>
      </c>
      <c r="B1006" s="0" t="n">
        <v>40.696927</v>
      </c>
      <c r="C1006" s="0" t="n">
        <v>1003</v>
      </c>
      <c r="D1006" s="0" t="n">
        <v>40.8419716917675</v>
      </c>
      <c r="E1006" s="1" t="n">
        <f aca="false">ABS((B1006-D1006)/B1006)*100</f>
        <v>0.356402073717987</v>
      </c>
    </row>
    <row r="1007" customFormat="false" ht="12.8" hidden="false" customHeight="false" outlineLevel="0" collapsed="false">
      <c r="A1007" s="0" t="n">
        <v>1004.214755</v>
      </c>
      <c r="B1007" s="0" t="n">
        <v>40.690663</v>
      </c>
      <c r="C1007" s="0" t="n">
        <v>1004</v>
      </c>
      <c r="D1007" s="0" t="n">
        <v>40.8427588589589</v>
      </c>
      <c r="E1007" s="1" t="n">
        <f aca="false">ABS((B1007-D1007)/B1007)*100</f>
        <v>0.373785649447151</v>
      </c>
    </row>
    <row r="1008" customFormat="false" ht="12.8" hidden="false" customHeight="false" outlineLevel="0" collapsed="false">
      <c r="A1008" s="0" t="n">
        <v>1005.213603</v>
      </c>
      <c r="B1008" s="0" t="n">
        <v>40.695002</v>
      </c>
      <c r="C1008" s="0" t="n">
        <v>1005</v>
      </c>
      <c r="D1008" s="0" t="n">
        <v>40.8435468851566</v>
      </c>
      <c r="E1008" s="1" t="n">
        <f aca="false">ABS((B1008-D1008)/B1008)*100</f>
        <v>0.365019972616284</v>
      </c>
    </row>
    <row r="1009" customFormat="false" ht="12.8" hidden="false" customHeight="false" outlineLevel="0" collapsed="false">
      <c r="A1009" s="0" t="n">
        <v>1006.210736</v>
      </c>
      <c r="B1009" s="0" t="n">
        <v>40.691827</v>
      </c>
      <c r="C1009" s="0" t="n">
        <v>1006</v>
      </c>
      <c r="D1009" s="0" t="n">
        <v>40.8443355411077</v>
      </c>
      <c r="E1009" s="1" t="n">
        <f aca="false">ABS((B1009-D1009)/B1009)*100</f>
        <v>0.374789121922918</v>
      </c>
    </row>
    <row r="1010" customFormat="false" ht="12.8" hidden="false" customHeight="false" outlineLevel="0" collapsed="false">
      <c r="A1010" s="0" t="n">
        <v>1007.213305</v>
      </c>
      <c r="B1010" s="0" t="n">
        <v>40.689504</v>
      </c>
      <c r="C1010" s="0" t="n">
        <v>1007</v>
      </c>
      <c r="D1010" s="0" t="n">
        <v>40.8451252298653</v>
      </c>
      <c r="E1010" s="1" t="n">
        <f aca="false">ABS((B1010-D1010)/B1010)*100</f>
        <v>0.382460375691244</v>
      </c>
    </row>
    <row r="1011" customFormat="false" ht="12.8" hidden="false" customHeight="false" outlineLevel="0" collapsed="false">
      <c r="A1011" s="0" t="n">
        <v>1008.212059</v>
      </c>
      <c r="B1011" s="0" t="n">
        <v>40.692665</v>
      </c>
      <c r="C1011" s="0" t="n">
        <v>1008</v>
      </c>
      <c r="D1011" s="0" t="n">
        <v>40.8459148613096</v>
      </c>
      <c r="E1011" s="1" t="n">
        <f aca="false">ABS((B1011-D1011)/B1011)*100</f>
        <v>0.376603157619694</v>
      </c>
    </row>
    <row r="1012" customFormat="false" ht="12.8" hidden="false" customHeight="false" outlineLevel="0" collapsed="false">
      <c r="A1012" s="0" t="n">
        <v>1009.213131</v>
      </c>
      <c r="B1012" s="0" t="n">
        <v>40.679265</v>
      </c>
      <c r="C1012" s="0" t="n">
        <v>1009</v>
      </c>
      <c r="D1012" s="0" t="n">
        <v>40.8467036632565</v>
      </c>
      <c r="E1012" s="1" t="n">
        <f aca="false">ABS((B1012-D1012)/B1012)*100</f>
        <v>0.411606904049268</v>
      </c>
    </row>
    <row r="1013" customFormat="false" ht="12.8" hidden="false" customHeight="false" outlineLevel="0" collapsed="false">
      <c r="A1013" s="0" t="n">
        <v>1010.214868</v>
      </c>
      <c r="B1013" s="0" t="n">
        <v>40.699948</v>
      </c>
      <c r="C1013" s="0" t="n">
        <v>1010</v>
      </c>
      <c r="D1013" s="0" t="n">
        <v>40.8474906509871</v>
      </c>
      <c r="E1013" s="1" t="n">
        <f aca="false">ABS((B1013-D1013)/B1013)*100</f>
        <v>0.362513119149682</v>
      </c>
    </row>
    <row r="1014" customFormat="false" ht="12.8" hidden="false" customHeight="false" outlineLevel="0" collapsed="false">
      <c r="A1014" s="0" t="n">
        <v>1011.211537</v>
      </c>
      <c r="B1014" s="0" t="n">
        <v>40.688371</v>
      </c>
      <c r="C1014" s="0" t="n">
        <v>1011</v>
      </c>
      <c r="D1014" s="0" t="n">
        <v>40.8482769303607</v>
      </c>
      <c r="E1014" s="1" t="n">
        <f aca="false">ABS((B1014-D1014)/B1014)*100</f>
        <v>0.393001554082125</v>
      </c>
    </row>
    <row r="1015" customFormat="false" ht="12.8" hidden="false" customHeight="false" outlineLevel="0" collapsed="false">
      <c r="A1015" s="0" t="n">
        <v>1012.21064</v>
      </c>
      <c r="B1015" s="0" t="n">
        <v>40.69365</v>
      </c>
      <c r="C1015" s="0" t="n">
        <v>1012</v>
      </c>
      <c r="D1015" s="0" t="n">
        <v>40.8490630420552</v>
      </c>
      <c r="E1015" s="1" t="n">
        <f aca="false">ABS((B1015-D1015)/B1015)*100</f>
        <v>0.381909811617295</v>
      </c>
    </row>
    <row r="1016" customFormat="false" ht="12.8" hidden="false" customHeight="false" outlineLevel="0" collapsed="false">
      <c r="A1016" s="0" t="n">
        <v>1013.212326</v>
      </c>
      <c r="B1016" s="0" t="n">
        <v>40.690884</v>
      </c>
      <c r="C1016" s="0" t="n">
        <v>1013</v>
      </c>
      <c r="D1016" s="0" t="n">
        <v>40.8498434007593</v>
      </c>
      <c r="E1016" s="1" t="n">
        <f aca="false">ABS((B1016-D1016)/B1016)*100</f>
        <v>0.390651136405148</v>
      </c>
    </row>
    <row r="1017" customFormat="false" ht="12.8" hidden="false" customHeight="false" outlineLevel="0" collapsed="false">
      <c r="A1017" s="0" t="n">
        <v>1014.209014</v>
      </c>
      <c r="B1017" s="0" t="n">
        <v>40.678595</v>
      </c>
      <c r="C1017" s="0" t="n">
        <v>1014</v>
      </c>
      <c r="D1017" s="0" t="n">
        <v>40.8506237594635</v>
      </c>
      <c r="E1017" s="1" t="n">
        <f aca="false">ABS((B1017-D1017)/B1017)*100</f>
        <v>0.422897495509619</v>
      </c>
    </row>
    <row r="1018" customFormat="false" ht="12.8" hidden="false" customHeight="false" outlineLevel="0" collapsed="false">
      <c r="A1018" s="0" t="n">
        <v>1015.211874</v>
      </c>
      <c r="B1018" s="0" t="n">
        <v>40.699437</v>
      </c>
      <c r="C1018" s="0" t="n">
        <v>1015</v>
      </c>
      <c r="D1018" s="0" t="n">
        <v>40.8514072238437</v>
      </c>
      <c r="E1018" s="1" t="n">
        <f aca="false">ABS((B1018-D1018)/B1018)*100</f>
        <v>0.373396378538843</v>
      </c>
    </row>
    <row r="1019" customFormat="false" ht="12.8" hidden="false" customHeight="false" outlineLevel="0" collapsed="false">
      <c r="A1019" s="0" t="n">
        <v>1016.212268</v>
      </c>
      <c r="B1019" s="0" t="n">
        <v>40.688436</v>
      </c>
      <c r="C1019" s="0" t="n">
        <v>1016</v>
      </c>
      <c r="D1019" s="0" t="n">
        <v>40.8521967859336</v>
      </c>
      <c r="E1019" s="1" t="n">
        <f aca="false">ABS((B1019-D1019)/B1019)*100</f>
        <v>0.402475007723564</v>
      </c>
    </row>
    <row r="1020" customFormat="false" ht="12.8" hidden="false" customHeight="false" outlineLevel="0" collapsed="false">
      <c r="A1020" s="0" t="n">
        <v>1017.210912</v>
      </c>
      <c r="B1020" s="0" t="n">
        <v>40.702412</v>
      </c>
      <c r="C1020" s="0" t="n">
        <v>1017</v>
      </c>
      <c r="D1020" s="0" t="n">
        <v>40.8529863480235</v>
      </c>
      <c r="E1020" s="1" t="n">
        <f aca="false">ABS((B1020-D1020)/B1020)*100</f>
        <v>0.369939619360879</v>
      </c>
    </row>
    <row r="1021" customFormat="false" ht="12.8" hidden="false" customHeight="false" outlineLevel="0" collapsed="false">
      <c r="A1021" s="0" t="n">
        <v>1018.213439</v>
      </c>
      <c r="B1021" s="0" t="n">
        <v>40.683502</v>
      </c>
      <c r="C1021" s="0" t="n">
        <v>1018</v>
      </c>
      <c r="D1021" s="0" t="n">
        <v>40.853776914387</v>
      </c>
      <c r="E1021" s="1" t="n">
        <f aca="false">ABS((B1021-D1021)/B1021)*100</f>
        <v>0.418535539017759</v>
      </c>
    </row>
    <row r="1022" customFormat="false" ht="12.8" hidden="false" customHeight="false" outlineLevel="0" collapsed="false">
      <c r="A1022" s="0" t="n">
        <v>1019.214016</v>
      </c>
      <c r="B1022" s="0" t="n">
        <v>40.685083</v>
      </c>
      <c r="C1022" s="0" t="n">
        <v>1019</v>
      </c>
      <c r="D1022" s="0" t="n">
        <v>40.8545672639864</v>
      </c>
      <c r="E1022" s="1" t="n">
        <f aca="false">ABS((B1022-D1022)/B1022)*100</f>
        <v>0.416575932723052</v>
      </c>
    </row>
    <row r="1023" customFormat="false" ht="12.8" hidden="false" customHeight="false" outlineLevel="0" collapsed="false">
      <c r="A1023" s="0" t="n">
        <v>1020.209326</v>
      </c>
      <c r="B1023" s="0" t="n">
        <v>40.692643</v>
      </c>
      <c r="C1023" s="0" t="n">
        <v>1020</v>
      </c>
      <c r="D1023" s="0" t="n">
        <v>40.8553538586414</v>
      </c>
      <c r="E1023" s="1" t="n">
        <f aca="false">ABS((B1023-D1023)/B1023)*100</f>
        <v>0.399853257605813</v>
      </c>
    </row>
    <row r="1024" customFormat="false" ht="12.8" hidden="false" customHeight="false" outlineLevel="0" collapsed="false">
      <c r="A1024" s="0" t="n">
        <v>1021.20979</v>
      </c>
      <c r="B1024" s="0" t="n">
        <v>40.688243</v>
      </c>
      <c r="C1024" s="0" t="n">
        <v>1021</v>
      </c>
      <c r="D1024" s="0" t="n">
        <v>40.8561404532964</v>
      </c>
      <c r="E1024" s="1" t="n">
        <f aca="false">ABS((B1024-D1024)/B1024)*100</f>
        <v>0.412643655555237</v>
      </c>
    </row>
    <row r="1025" customFormat="false" ht="12.8" hidden="false" customHeight="false" outlineLevel="0" collapsed="false">
      <c r="A1025" s="0" t="n">
        <v>1022.211054</v>
      </c>
      <c r="B1025" s="0" t="n">
        <v>40.685466</v>
      </c>
      <c r="C1025" s="0" t="n">
        <v>1022</v>
      </c>
      <c r="D1025" s="0" t="n">
        <v>40.8569270479513</v>
      </c>
      <c r="E1025" s="1" t="n">
        <f aca="false">ABS((B1025-D1025)/B1025)*100</f>
        <v>0.421430709313503</v>
      </c>
    </row>
    <row r="1026" customFormat="false" ht="12.8" hidden="false" customHeight="false" outlineLevel="0" collapsed="false">
      <c r="A1026" s="0" t="n">
        <v>1023.212706</v>
      </c>
      <c r="B1026" s="0" t="n">
        <v>40.694924</v>
      </c>
      <c r="C1026" s="0" t="n">
        <v>1023</v>
      </c>
      <c r="D1026" s="0" t="n">
        <v>40.8577132608185</v>
      </c>
      <c r="E1026" s="1" t="n">
        <f aca="false">ABS((B1026-D1026)/B1026)*100</f>
        <v>0.400023503713877</v>
      </c>
    </row>
    <row r="1027" customFormat="false" ht="12.8" hidden="false" customHeight="false" outlineLevel="0" collapsed="false">
      <c r="A1027" s="0" t="n">
        <v>1024.214771</v>
      </c>
      <c r="B1027" s="0" t="n">
        <v>40.681305</v>
      </c>
      <c r="C1027" s="0" t="n">
        <v>1024</v>
      </c>
      <c r="D1027" s="0" t="n">
        <v>40.858498694634</v>
      </c>
      <c r="E1027" s="1" t="n">
        <f aca="false">ABS((B1027-D1027)/B1027)*100</f>
        <v>0.435565414221592</v>
      </c>
    </row>
    <row r="1028" customFormat="false" ht="12.8" hidden="false" customHeight="false" outlineLevel="0" collapsed="false">
      <c r="A1028" s="0" t="n">
        <v>1025.21263</v>
      </c>
      <c r="B1028" s="0" t="n">
        <v>40.695439</v>
      </c>
      <c r="C1028" s="0" t="n">
        <v>1025</v>
      </c>
      <c r="D1028" s="0" t="n">
        <v>40.8592841284495</v>
      </c>
      <c r="E1028" s="1" t="n">
        <f aca="false">ABS((B1028-D1028)/B1028)*100</f>
        <v>0.402613001544232</v>
      </c>
    </row>
    <row r="1029" customFormat="false" ht="12.8" hidden="false" customHeight="false" outlineLevel="0" collapsed="false">
      <c r="A1029" s="0" t="n">
        <v>1026.216174</v>
      </c>
      <c r="B1029" s="0" t="n">
        <v>40.693514</v>
      </c>
      <c r="C1029" s="0" t="n">
        <v>1026</v>
      </c>
      <c r="D1029" s="0" t="n">
        <v>40.8600685374638</v>
      </c>
      <c r="E1029" s="1" t="n">
        <f aca="false">ABS((B1029-D1029)/B1029)*100</f>
        <v>0.409290132731725</v>
      </c>
    </row>
    <row r="1030" customFormat="false" ht="12.8" hidden="false" customHeight="false" outlineLevel="0" collapsed="false">
      <c r="A1030" s="0" t="n">
        <v>1027.21177</v>
      </c>
      <c r="B1030" s="0" t="n">
        <v>40.701484</v>
      </c>
      <c r="C1030" s="0" t="n">
        <v>1027</v>
      </c>
      <c r="D1030" s="0" t="n">
        <v>40.8608511261934</v>
      </c>
      <c r="E1030" s="1" t="n">
        <f aca="false">ABS((B1030-D1030)/B1030)*100</f>
        <v>0.391551143917509</v>
      </c>
    </row>
    <row r="1031" customFormat="false" ht="12.8" hidden="false" customHeight="false" outlineLevel="0" collapsed="false">
      <c r="A1031" s="0" t="n">
        <v>1028.217104</v>
      </c>
      <c r="B1031" s="0" t="n">
        <v>40.681343</v>
      </c>
      <c r="C1031" s="0" t="n">
        <v>1028</v>
      </c>
      <c r="D1031" s="0" t="n">
        <v>40.861633714923</v>
      </c>
      <c r="E1031" s="1" t="n">
        <f aca="false">ABS((B1031-D1031)/B1031)*100</f>
        <v>0.443177883589054</v>
      </c>
    </row>
    <row r="1032" customFormat="false" ht="12.8" hidden="false" customHeight="false" outlineLevel="0" collapsed="false">
      <c r="A1032" s="0" t="n">
        <v>1029.20996</v>
      </c>
      <c r="B1032" s="0" t="n">
        <v>40.684803</v>
      </c>
      <c r="C1032" s="0" t="n">
        <v>1029</v>
      </c>
      <c r="D1032" s="0" t="n">
        <v>40.8624163036527</v>
      </c>
      <c r="E1032" s="1" t="n">
        <f aca="false">ABS((B1032-D1032)/B1032)*100</f>
        <v>0.436559330649084</v>
      </c>
    </row>
    <row r="1033" customFormat="false" ht="12.8" hidden="false" customHeight="false" outlineLevel="0" collapsed="false">
      <c r="A1033" s="0" t="n">
        <v>1030.215716</v>
      </c>
      <c r="B1033" s="0" t="n">
        <v>40.693249</v>
      </c>
      <c r="C1033" s="0" t="n">
        <v>1030</v>
      </c>
      <c r="D1033" s="0" t="n">
        <v>40.8631988923823</v>
      </c>
      <c r="E1033" s="1" t="n">
        <f aca="false">ABS((B1033-D1033)/B1033)*100</f>
        <v>0.417636577463497</v>
      </c>
    </row>
    <row r="1034" customFormat="false" ht="12.8" hidden="false" customHeight="false" outlineLevel="0" collapsed="false">
      <c r="A1034" s="0" t="n">
        <v>1031.212195</v>
      </c>
      <c r="B1034" s="0" t="n">
        <v>40.697713</v>
      </c>
      <c r="C1034" s="0" t="n">
        <v>1031</v>
      </c>
      <c r="D1034" s="0" t="n">
        <v>40.863981481112</v>
      </c>
      <c r="E1034" s="1" t="n">
        <f aca="false">ABS((B1034-D1034)/B1034)*100</f>
        <v>0.408545023431658</v>
      </c>
    </row>
    <row r="1035" customFormat="false" ht="12.8" hidden="false" customHeight="false" outlineLevel="0" collapsed="false">
      <c r="A1035" s="0" t="n">
        <v>1032.212634</v>
      </c>
      <c r="B1035" s="0" t="n">
        <v>40.6901</v>
      </c>
      <c r="C1035" s="0" t="n">
        <v>1032</v>
      </c>
      <c r="D1035" s="0" t="n">
        <v>40.8647659496428</v>
      </c>
      <c r="E1035" s="1" t="n">
        <f aca="false">ABS((B1035-D1035)/B1035)*100</f>
        <v>0.429259081798278</v>
      </c>
    </row>
    <row r="1036" customFormat="false" ht="12.8" hidden="false" customHeight="false" outlineLevel="0" collapsed="false">
      <c r="A1036" s="0" t="n">
        <v>1033.213588</v>
      </c>
      <c r="B1036" s="0" t="n">
        <v>40.70555</v>
      </c>
      <c r="C1036" s="0" t="n">
        <v>1033</v>
      </c>
      <c r="D1036" s="0" t="n">
        <v>40.8655529842115</v>
      </c>
      <c r="E1036" s="1" t="n">
        <f aca="false">ABS((B1036-D1036)/B1036)*100</f>
        <v>0.393074124318416</v>
      </c>
    </row>
    <row r="1037" customFormat="false" ht="12.8" hidden="false" customHeight="false" outlineLevel="0" collapsed="false">
      <c r="A1037" s="0" t="n">
        <v>1034.210738</v>
      </c>
      <c r="B1037" s="0" t="n">
        <v>40.682116</v>
      </c>
      <c r="C1037" s="0" t="n">
        <v>1034</v>
      </c>
      <c r="D1037" s="0" t="n">
        <v>40.8663281927784</v>
      </c>
      <c r="E1037" s="1" t="n">
        <f aca="false">ABS((B1037-D1037)/B1037)*100</f>
        <v>0.452808779116594</v>
      </c>
    </row>
    <row r="1038" customFormat="false" ht="12.8" hidden="false" customHeight="false" outlineLevel="0" collapsed="false">
      <c r="A1038" s="0" t="n">
        <v>1035.210921</v>
      </c>
      <c r="B1038" s="0" t="n">
        <v>40.683954</v>
      </c>
      <c r="C1038" s="0" t="n">
        <v>1035</v>
      </c>
      <c r="D1038" s="0" t="n">
        <v>40.867114005532</v>
      </c>
      <c r="E1038" s="1" t="n">
        <f aca="false">ABS((B1038-D1038)/B1038)*100</f>
        <v>0.450202076061738</v>
      </c>
    </row>
    <row r="1039" customFormat="false" ht="12.8" hidden="false" customHeight="false" outlineLevel="0" collapsed="false">
      <c r="A1039" s="0" t="n">
        <v>1036.210266</v>
      </c>
      <c r="B1039" s="0" t="n">
        <v>40.686084</v>
      </c>
      <c r="C1039" s="0" t="n">
        <v>1036</v>
      </c>
      <c r="D1039" s="0" t="n">
        <v>40.8679200876292</v>
      </c>
      <c r="E1039" s="1" t="n">
        <f aca="false">ABS((B1039-D1039)/B1039)*100</f>
        <v>0.446924524928967</v>
      </c>
    </row>
    <row r="1040" customFormat="false" ht="12.8" hidden="false" customHeight="false" outlineLevel="0" collapsed="false">
      <c r="A1040" s="0" t="n">
        <v>1037.217138</v>
      </c>
      <c r="B1040" s="0" t="n">
        <v>40.6899</v>
      </c>
      <c r="C1040" s="0" t="n">
        <v>1037</v>
      </c>
      <c r="D1040" s="0" t="n">
        <v>40.8687112810153</v>
      </c>
      <c r="E1040" s="1" t="n">
        <f aca="false">ABS((B1040-D1040)/B1040)*100</f>
        <v>0.439448809201545</v>
      </c>
    </row>
    <row r="1041" customFormat="false" ht="12.8" hidden="false" customHeight="false" outlineLevel="0" collapsed="false">
      <c r="A1041" s="0" t="n">
        <v>1038.213328</v>
      </c>
      <c r="B1041" s="0" t="n">
        <v>40.692598</v>
      </c>
      <c r="C1041" s="0" t="n">
        <v>1038</v>
      </c>
      <c r="D1041" s="0" t="n">
        <v>40.8694998187906</v>
      </c>
      <c r="E1041" s="1" t="n">
        <f aca="false">ABS((B1041-D1041)/B1041)*100</f>
        <v>0.434727266100346</v>
      </c>
    </row>
    <row r="1042" customFormat="false" ht="12.8" hidden="false" customHeight="false" outlineLevel="0" collapsed="false">
      <c r="A1042" s="0" t="n">
        <v>1039.212816</v>
      </c>
      <c r="B1042" s="0" t="n">
        <v>40.699101</v>
      </c>
      <c r="C1042" s="0" t="n">
        <v>1039</v>
      </c>
      <c r="D1042" s="0" t="n">
        <v>40.870285902654</v>
      </c>
      <c r="E1042" s="1" t="n">
        <f aca="false">ABS((B1042-D1042)/B1042)*100</f>
        <v>0.420611017068898</v>
      </c>
    </row>
    <row r="1043" customFormat="false" ht="12.8" hidden="false" customHeight="false" outlineLevel="0" collapsed="false">
      <c r="A1043" s="0" t="n">
        <v>1040.211649</v>
      </c>
      <c r="B1043" s="0" t="n">
        <v>40.694755</v>
      </c>
      <c r="C1043" s="0" t="n">
        <v>1040</v>
      </c>
      <c r="D1043" s="0" t="n">
        <v>40.8710675671438</v>
      </c>
      <c r="E1043" s="1" t="n">
        <f aca="false">ABS((B1043-D1043)/B1043)*100</f>
        <v>0.433256244309116</v>
      </c>
    </row>
    <row r="1044" customFormat="false" ht="12.8" hidden="false" customHeight="false" outlineLevel="0" collapsed="false">
      <c r="A1044" s="0" t="n">
        <v>1041.21413</v>
      </c>
      <c r="B1044" s="0" t="n">
        <v>40.705039</v>
      </c>
      <c r="C1044" s="0" t="n">
        <v>1041</v>
      </c>
      <c r="D1044" s="0" t="n">
        <v>40.871847944157</v>
      </c>
      <c r="E1044" s="1" t="n">
        <f aca="false">ABS((B1044-D1044)/B1044)*100</f>
        <v>0.409799249073309</v>
      </c>
    </row>
    <row r="1045" customFormat="false" ht="12.8" hidden="false" customHeight="false" outlineLevel="0" collapsed="false">
      <c r="A1045" s="0" t="n">
        <v>1042.212669</v>
      </c>
      <c r="B1045" s="0" t="n">
        <v>40.67392</v>
      </c>
      <c r="C1045" s="0" t="n">
        <v>1042</v>
      </c>
      <c r="D1045" s="0" t="n">
        <v>40.8726317003524</v>
      </c>
      <c r="E1045" s="1" t="n">
        <f aca="false">ABS((B1045-D1045)/B1045)*100</f>
        <v>0.488548190959705</v>
      </c>
    </row>
    <row r="1046" customFormat="false" ht="12.8" hidden="false" customHeight="false" outlineLevel="0" collapsed="false">
      <c r="A1046" s="0" t="n">
        <v>1043.214039</v>
      </c>
      <c r="B1046" s="0" t="n">
        <v>40.70158</v>
      </c>
      <c r="C1046" s="0" t="n">
        <v>1043</v>
      </c>
      <c r="D1046" s="0" t="n">
        <v>40.8734155706214</v>
      </c>
      <c r="E1046" s="1" t="n">
        <f aca="false">ABS((B1046-D1046)/B1046)*100</f>
        <v>0.422184029763456</v>
      </c>
    </row>
    <row r="1047" customFormat="false" ht="12.8" hidden="false" customHeight="false" outlineLevel="0" collapsed="false">
      <c r="A1047" s="0" t="n">
        <v>1044.211408</v>
      </c>
      <c r="B1047" s="0" t="n">
        <v>40.677808</v>
      </c>
      <c r="C1047" s="0" t="n">
        <v>1044</v>
      </c>
      <c r="D1047" s="0" t="n">
        <v>40.8742013452574</v>
      </c>
      <c r="E1047" s="1" t="n">
        <f aca="false">ABS((B1047-D1047)/B1047)*100</f>
        <v>0.482802183582258</v>
      </c>
    </row>
    <row r="1048" customFormat="false" ht="12.8" hidden="false" customHeight="false" outlineLevel="0" collapsed="false">
      <c r="A1048" s="0" t="n">
        <v>1045.212074</v>
      </c>
      <c r="B1048" s="0" t="n">
        <v>40.686479</v>
      </c>
      <c r="C1048" s="0" t="n">
        <v>1045</v>
      </c>
      <c r="D1048" s="0" t="n">
        <v>40.8749902374799</v>
      </c>
      <c r="E1048" s="1" t="n">
        <f aca="false">ABS((B1048-D1048)/B1048)*100</f>
        <v>0.463326495959261</v>
      </c>
    </row>
    <row r="1049" customFormat="false" ht="12.8" hidden="false" customHeight="false" outlineLevel="0" collapsed="false">
      <c r="A1049" s="0" t="n">
        <v>1046.21262</v>
      </c>
      <c r="B1049" s="0" t="n">
        <v>40.682094</v>
      </c>
      <c r="C1049" s="0" t="n">
        <v>1046</v>
      </c>
      <c r="D1049" s="0" t="n">
        <v>40.8757737580127</v>
      </c>
      <c r="E1049" s="1" t="n">
        <f aca="false">ABS((B1049-D1049)/B1049)*100</f>
        <v>0.476081093595377</v>
      </c>
    </row>
    <row r="1050" customFormat="false" ht="12.8" hidden="false" customHeight="false" outlineLevel="0" collapsed="false">
      <c r="A1050" s="0" t="n">
        <v>1047.210881</v>
      </c>
      <c r="B1050" s="0" t="n">
        <v>40.691625</v>
      </c>
      <c r="C1050" s="0" t="n">
        <v>1047</v>
      </c>
      <c r="D1050" s="0" t="n">
        <v>40.8765568869385</v>
      </c>
      <c r="E1050" s="1" t="n">
        <f aca="false">ABS((B1050-D1050)/B1050)*100</f>
        <v>0.454471619008826</v>
      </c>
    </row>
    <row r="1051" customFormat="false" ht="12.8" hidden="false" customHeight="false" outlineLevel="0" collapsed="false">
      <c r="A1051" s="0" t="n">
        <v>1048.211896</v>
      </c>
      <c r="B1051" s="0" t="n">
        <v>40.67956</v>
      </c>
      <c r="C1051" s="0" t="n">
        <v>1048</v>
      </c>
      <c r="D1051" s="0" t="n">
        <v>40.8773470567743</v>
      </c>
      <c r="E1051" s="1" t="n">
        <f aca="false">ABS((B1051-D1051)/B1051)*100</f>
        <v>0.486207463341038</v>
      </c>
    </row>
    <row r="1052" customFormat="false" ht="12.8" hidden="false" customHeight="false" outlineLevel="0" collapsed="false">
      <c r="A1052" s="0" t="n">
        <v>1049.211699</v>
      </c>
      <c r="B1052" s="0" t="n">
        <v>40.676252</v>
      </c>
      <c r="C1052" s="0" t="n">
        <v>1049</v>
      </c>
      <c r="D1052" s="0" t="n">
        <v>40.8781428424268</v>
      </c>
      <c r="E1052" s="1" t="n">
        <f aca="false">ABS((B1052-D1052)/B1052)*100</f>
        <v>0.496335902400248</v>
      </c>
    </row>
    <row r="1053" customFormat="false" ht="12.8" hidden="false" customHeight="false" outlineLevel="0" collapsed="false">
      <c r="A1053" s="0" t="n">
        <v>1050.211021</v>
      </c>
      <c r="B1053" s="0" t="n">
        <v>40.69255</v>
      </c>
      <c r="C1053" s="0" t="n">
        <v>1050</v>
      </c>
      <c r="D1053" s="0" t="n">
        <v>40.8789415357796</v>
      </c>
      <c r="E1053" s="1" t="n">
        <f aca="false">ABS((B1053-D1053)/B1053)*100</f>
        <v>0.458048305597968</v>
      </c>
    </row>
    <row r="1054" customFormat="false" ht="12.8" hidden="false" customHeight="false" outlineLevel="0" collapsed="false">
      <c r="A1054" s="0" t="n">
        <v>1051.211743</v>
      </c>
      <c r="B1054" s="0" t="n">
        <v>40.674777</v>
      </c>
      <c r="C1054" s="0" t="n">
        <v>1051</v>
      </c>
      <c r="D1054" s="0" t="n">
        <v>40.8797403615552</v>
      </c>
      <c r="E1054" s="1" t="n">
        <f aca="false">ABS((B1054-D1054)/B1054)*100</f>
        <v>0.503907769562452</v>
      </c>
    </row>
    <row r="1055" customFormat="false" ht="12.8" hidden="false" customHeight="false" outlineLevel="0" collapsed="false">
      <c r="A1055" s="0" t="n">
        <v>1052.211734</v>
      </c>
      <c r="B1055" s="0" t="n">
        <v>40.691439</v>
      </c>
      <c r="C1055" s="0" t="n">
        <v>1052</v>
      </c>
      <c r="D1055" s="0" t="n">
        <v>40.8805366556581</v>
      </c>
      <c r="E1055" s="1" t="n">
        <f aca="false">ABS((B1055-D1055)/B1055)*100</f>
        <v>0.464711153759136</v>
      </c>
    </row>
    <row r="1056" customFormat="false" ht="12.8" hidden="false" customHeight="false" outlineLevel="0" collapsed="false">
      <c r="A1056" s="0" t="n">
        <v>1053.211216</v>
      </c>
      <c r="B1056" s="0" t="n">
        <v>40.691716</v>
      </c>
      <c r="C1056" s="0" t="n">
        <v>1053</v>
      </c>
      <c r="D1056" s="0" t="n">
        <v>40.8813176483217</v>
      </c>
      <c r="E1056" s="1" t="n">
        <f aca="false">ABS((B1056-D1056)/B1056)*100</f>
        <v>0.465946553646689</v>
      </c>
    </row>
    <row r="1057" customFormat="false" ht="12.8" hidden="false" customHeight="false" outlineLevel="0" collapsed="false">
      <c r="A1057" s="0" t="n">
        <v>1054.212826</v>
      </c>
      <c r="B1057" s="0" t="n">
        <v>40.680716</v>
      </c>
      <c r="C1057" s="0" t="n">
        <v>1054</v>
      </c>
      <c r="D1057" s="0" t="n">
        <v>40.8821076029536</v>
      </c>
      <c r="E1057" s="1" t="n">
        <f aca="false">ABS((B1057-D1057)/B1057)*100</f>
        <v>0.495054224103642</v>
      </c>
    </row>
    <row r="1058" customFormat="false" ht="12.8" hidden="false" customHeight="false" outlineLevel="0" collapsed="false">
      <c r="A1058" s="0" t="n">
        <v>1055.210962</v>
      </c>
      <c r="B1058" s="0" t="n">
        <v>40.671337</v>
      </c>
      <c r="C1058" s="0" t="n">
        <v>1055</v>
      </c>
      <c r="D1058" s="0" t="n">
        <v>40.8829054287023</v>
      </c>
      <c r="E1058" s="1" t="n">
        <f aca="false">ABS((B1058-D1058)/B1058)*100</f>
        <v>0.52019049362036</v>
      </c>
    </row>
    <row r="1059" customFormat="false" ht="12.8" hidden="false" customHeight="false" outlineLevel="0" collapsed="false">
      <c r="A1059" s="0" t="n">
        <v>1056.210124</v>
      </c>
      <c r="B1059" s="0" t="n">
        <v>40.675683</v>
      </c>
      <c r="C1059" s="0" t="n">
        <v>1056</v>
      </c>
      <c r="D1059" s="0" t="n">
        <v>40.8837011940787</v>
      </c>
      <c r="E1059" s="1" t="n">
        <f aca="false">ABS((B1059-D1059)/B1059)*100</f>
        <v>0.51140676378734</v>
      </c>
    </row>
    <row r="1060" customFormat="false" ht="12.8" hidden="false" customHeight="false" outlineLevel="0" collapsed="false">
      <c r="A1060" s="0" t="n">
        <v>1057.212008</v>
      </c>
      <c r="B1060" s="0" t="n">
        <v>40.684619</v>
      </c>
      <c r="C1060" s="0" t="n">
        <v>1057</v>
      </c>
      <c r="D1060" s="0" t="n">
        <v>40.8844895788384</v>
      </c>
      <c r="E1060" s="1" t="n">
        <f aca="false">ABS((B1060-D1060)/B1060)*100</f>
        <v>0.491268159198935</v>
      </c>
    </row>
    <row r="1061" customFormat="false" ht="12.8" hidden="false" customHeight="false" outlineLevel="0" collapsed="false">
      <c r="A1061" s="0" t="n">
        <v>1058.212619</v>
      </c>
      <c r="B1061" s="0" t="n">
        <v>40.677851</v>
      </c>
      <c r="C1061" s="0" t="n">
        <v>1058</v>
      </c>
      <c r="D1061" s="0" t="n">
        <v>40.8852689367759</v>
      </c>
      <c r="E1061" s="1" t="n">
        <f aca="false">ABS((B1061-D1061)/B1061)*100</f>
        <v>0.509903870722926</v>
      </c>
    </row>
    <row r="1062" customFormat="false" ht="12.8" hidden="false" customHeight="false" outlineLevel="0" collapsed="false">
      <c r="A1062" s="0" t="n">
        <v>1059.214433</v>
      </c>
      <c r="B1062" s="0" t="n">
        <v>40.690307</v>
      </c>
      <c r="C1062" s="0" t="n">
        <v>1059</v>
      </c>
      <c r="D1062" s="0" t="n">
        <v>40.8860442643182</v>
      </c>
      <c r="E1062" s="1" t="n">
        <f aca="false">ABS((B1062-D1062)/B1062)*100</f>
        <v>0.481041502877341</v>
      </c>
    </row>
    <row r="1063" customFormat="false" ht="12.8" hidden="false" customHeight="false" outlineLevel="0" collapsed="false">
      <c r="A1063" s="0" t="n">
        <v>1060.216145</v>
      </c>
      <c r="B1063" s="0" t="n">
        <v>40.691212</v>
      </c>
      <c r="C1063" s="0" t="n">
        <v>1060</v>
      </c>
      <c r="D1063" s="0" t="n">
        <v>40.8868424962493</v>
      </c>
      <c r="E1063" s="1" t="n">
        <f aca="false">ABS((B1063-D1063)/B1063)*100</f>
        <v>0.480768418127484</v>
      </c>
    </row>
    <row r="1064" customFormat="false" ht="12.8" hidden="false" customHeight="false" outlineLevel="0" collapsed="false">
      <c r="A1064" s="0" t="n">
        <v>1061.212883</v>
      </c>
      <c r="B1064" s="0" t="n">
        <v>40.686548</v>
      </c>
      <c r="C1064" s="0" t="n">
        <v>1061</v>
      </c>
      <c r="D1064" s="0" t="n">
        <v>40.8876372366607</v>
      </c>
      <c r="E1064" s="1" t="n">
        <f aca="false">ABS((B1064-D1064)/B1064)*100</f>
        <v>0.494240102799332</v>
      </c>
    </row>
    <row r="1065" customFormat="false" ht="12.8" hidden="false" customHeight="false" outlineLevel="0" collapsed="false">
      <c r="A1065" s="0" t="n">
        <v>1062.214357</v>
      </c>
      <c r="B1065" s="0" t="n">
        <v>40.69061</v>
      </c>
      <c r="C1065" s="0" t="n">
        <v>1062</v>
      </c>
      <c r="D1065" s="0" t="n">
        <v>40.8884298852653</v>
      </c>
      <c r="E1065" s="1" t="n">
        <f aca="false">ABS((B1065-D1065)/B1065)*100</f>
        <v>0.486156106446435</v>
      </c>
    </row>
    <row r="1066" customFormat="false" ht="12.8" hidden="false" customHeight="false" outlineLevel="0" collapsed="false">
      <c r="A1066" s="0" t="n">
        <v>1063.214202</v>
      </c>
      <c r="B1066" s="0" t="n">
        <v>40.690266</v>
      </c>
      <c r="C1066" s="0" t="n">
        <v>1063</v>
      </c>
      <c r="D1066" s="0" t="n">
        <v>40.8892252220201</v>
      </c>
      <c r="E1066" s="1" t="n">
        <f aca="false">ABS((B1066-D1066)/B1066)*100</f>
        <v>0.488960239336112</v>
      </c>
    </row>
    <row r="1067" customFormat="false" ht="12.8" hidden="false" customHeight="false" outlineLevel="0" collapsed="false">
      <c r="A1067" s="0" t="n">
        <v>1064.211323</v>
      </c>
      <c r="B1067" s="0" t="n">
        <v>40.695233</v>
      </c>
      <c r="C1067" s="0" t="n">
        <v>1064</v>
      </c>
      <c r="D1067" s="0" t="n">
        <v>40.890011097474</v>
      </c>
      <c r="E1067" s="1" t="n">
        <f aca="false">ABS((B1067-D1067)/B1067)*100</f>
        <v>0.478626323318999</v>
      </c>
    </row>
    <row r="1068" customFormat="false" ht="12.8" hidden="false" customHeight="false" outlineLevel="0" collapsed="false">
      <c r="A1068" s="0" t="n">
        <v>1065.210329</v>
      </c>
      <c r="B1068" s="0" t="n">
        <v>40.684399</v>
      </c>
      <c r="C1068" s="0" t="n">
        <v>1065</v>
      </c>
      <c r="D1068" s="0" t="n">
        <v>40.8908007893012</v>
      </c>
      <c r="E1068" s="1" t="n">
        <f aca="false">ABS((B1068-D1068)/B1068)*100</f>
        <v>0.507324169397718</v>
      </c>
    </row>
    <row r="1069" customFormat="false" ht="12.8" hidden="false" customHeight="false" outlineLevel="0" collapsed="false">
      <c r="A1069" s="0" t="n">
        <v>1066.212859</v>
      </c>
      <c r="B1069" s="0" t="n">
        <v>40.691952</v>
      </c>
      <c r="C1069" s="0" t="n">
        <v>1066</v>
      </c>
      <c r="D1069" s="0" t="n">
        <v>40.8915934067118</v>
      </c>
      <c r="E1069" s="1" t="n">
        <f aca="false">ABS((B1069-D1069)/B1069)*100</f>
        <v>0.490616441088396</v>
      </c>
    </row>
    <row r="1070" customFormat="false" ht="12.8" hidden="false" customHeight="false" outlineLevel="0" collapsed="false">
      <c r="A1070" s="0" t="n">
        <v>1067.212433</v>
      </c>
      <c r="B1070" s="0" t="n">
        <v>40.686336</v>
      </c>
      <c r="C1070" s="0" t="n">
        <v>1067</v>
      </c>
      <c r="D1070" s="0" t="n">
        <v>40.892386139297</v>
      </c>
      <c r="E1070" s="1" t="n">
        <f aca="false">ABS((B1070-D1070)/B1070)*100</f>
        <v>0.506435721557737</v>
      </c>
    </row>
    <row r="1071" customFormat="false" ht="12.8" hidden="false" customHeight="false" outlineLevel="0" collapsed="false">
      <c r="A1071" s="0" t="n">
        <v>1068.209387</v>
      </c>
      <c r="B1071" s="0" t="n">
        <v>40.686098</v>
      </c>
      <c r="C1071" s="0" t="n">
        <v>1068</v>
      </c>
      <c r="D1071" s="0" t="n">
        <v>40.8931773978081</v>
      </c>
      <c r="E1071" s="1" t="n">
        <f aca="false">ABS((B1071-D1071)/B1071)*100</f>
        <v>0.508968438821785</v>
      </c>
    </row>
    <row r="1072" customFormat="false" ht="12.8" hidden="false" customHeight="false" outlineLevel="0" collapsed="false">
      <c r="A1072" s="0" t="n">
        <v>1069.213058</v>
      </c>
      <c r="B1072" s="0" t="n">
        <v>40.681084</v>
      </c>
      <c r="C1072" s="0" t="n">
        <v>1069</v>
      </c>
      <c r="D1072" s="0" t="n">
        <v>40.8939686563192</v>
      </c>
      <c r="E1072" s="1" t="n">
        <f aca="false">ABS((B1072-D1072)/B1072)*100</f>
        <v>0.523301336609428</v>
      </c>
    </row>
    <row r="1073" customFormat="false" ht="12.8" hidden="false" customHeight="false" outlineLevel="0" collapsed="false">
      <c r="A1073" s="0" t="n">
        <v>1070.214626</v>
      </c>
      <c r="B1073" s="0" t="n">
        <v>40.704173</v>
      </c>
      <c r="C1073" s="0" t="n">
        <v>1070</v>
      </c>
      <c r="D1073" s="0" t="n">
        <v>40.8947594997103</v>
      </c>
      <c r="E1073" s="1" t="n">
        <f aca="false">ABS((B1073-D1073)/B1073)*100</f>
        <v>0.468223490771572</v>
      </c>
    </row>
    <row r="1074" customFormat="false" ht="12.8" hidden="false" customHeight="false" outlineLevel="0" collapsed="false">
      <c r="A1074" s="0" t="n">
        <v>1071.212755</v>
      </c>
      <c r="B1074" s="0" t="n">
        <v>40.687731</v>
      </c>
      <c r="C1074" s="0" t="n">
        <v>1071</v>
      </c>
      <c r="D1074" s="0" t="n">
        <v>40.8955501167267</v>
      </c>
      <c r="E1074" s="1" t="n">
        <f aca="false">ABS((B1074-D1074)/B1074)*100</f>
        <v>0.510766050647316</v>
      </c>
    </row>
    <row r="1075" customFormat="false" ht="12.8" hidden="false" customHeight="false" outlineLevel="0" collapsed="false">
      <c r="A1075" s="0" t="n">
        <v>1072.21367</v>
      </c>
      <c r="B1075" s="0" t="n">
        <v>40.668746</v>
      </c>
      <c r="C1075" s="0" t="n">
        <v>1072</v>
      </c>
      <c r="D1075" s="0" t="n">
        <v>40.8963410738059</v>
      </c>
      <c r="E1075" s="1" t="n">
        <f aca="false">ABS((B1075-D1075)/B1075)*100</f>
        <v>0.559631402959661</v>
      </c>
    </row>
    <row r="1076" customFormat="false" ht="12.8" hidden="false" customHeight="false" outlineLevel="0" collapsed="false">
      <c r="A1076" s="0" t="n">
        <v>1073.214808</v>
      </c>
      <c r="B1076" s="0" t="n">
        <v>40.681168</v>
      </c>
      <c r="C1076" s="0" t="n">
        <v>1073</v>
      </c>
      <c r="D1076" s="0" t="n">
        <v>40.897133572742</v>
      </c>
      <c r="E1076" s="1" t="n">
        <f aca="false">ABS((B1076-D1076)/B1076)*100</f>
        <v>0.530873579495063</v>
      </c>
    </row>
    <row r="1077" customFormat="false" ht="12.8" hidden="false" customHeight="false" outlineLevel="0" collapsed="false">
      <c r="A1077" s="0" t="n">
        <v>1074.211702</v>
      </c>
      <c r="B1077" s="0" t="n">
        <v>40.69849</v>
      </c>
      <c r="C1077" s="0" t="n">
        <v>1074</v>
      </c>
      <c r="D1077" s="0" t="n">
        <v>40.8979269277459</v>
      </c>
      <c r="E1077" s="1" t="n">
        <f aca="false">ABS((B1077-D1077)/B1077)*100</f>
        <v>0.490035202155903</v>
      </c>
    </row>
    <row r="1078" customFormat="false" ht="12.8" hidden="false" customHeight="false" outlineLevel="0" collapsed="false">
      <c r="A1078" s="0" t="n">
        <v>1075.212846</v>
      </c>
      <c r="B1078" s="0" t="n">
        <v>40.685757</v>
      </c>
      <c r="C1078" s="0" t="n">
        <v>1075</v>
      </c>
      <c r="D1078" s="0" t="n">
        <v>40.898721324214</v>
      </c>
      <c r="E1078" s="1" t="n">
        <f aca="false">ABS((B1078-D1078)/B1078)*100</f>
        <v>0.523437045091724</v>
      </c>
    </row>
    <row r="1079" customFormat="false" ht="12.8" hidden="false" customHeight="false" outlineLevel="0" collapsed="false">
      <c r="A1079" s="0" t="n">
        <v>1076.211524</v>
      </c>
      <c r="B1079" s="0" t="n">
        <v>40.688607</v>
      </c>
      <c r="C1079" s="0" t="n">
        <v>1076</v>
      </c>
      <c r="D1079" s="0" t="n">
        <v>40.8995121385318</v>
      </c>
      <c r="E1079" s="1" t="n">
        <f aca="false">ABS((B1079-D1079)/B1079)*100</f>
        <v>0.518339540431551</v>
      </c>
    </row>
    <row r="1080" customFormat="false" ht="12.8" hidden="false" customHeight="false" outlineLevel="0" collapsed="false">
      <c r="A1080" s="0" t="n">
        <v>1077.211086</v>
      </c>
      <c r="B1080" s="0" t="n">
        <v>40.689653</v>
      </c>
      <c r="C1080" s="0" t="n">
        <v>1077</v>
      </c>
      <c r="D1080" s="0" t="n">
        <v>40.9002882234978</v>
      </c>
      <c r="E1080" s="1" t="n">
        <f aca="false">ABS((B1080-D1080)/B1080)*100</f>
        <v>0.517662865047788</v>
      </c>
    </row>
    <row r="1081" customFormat="false" ht="12.8" hidden="false" customHeight="false" outlineLevel="0" collapsed="false">
      <c r="A1081" s="0" t="n">
        <v>1078.212937</v>
      </c>
      <c r="B1081" s="0" t="n">
        <v>40.685724</v>
      </c>
      <c r="C1081" s="0" t="n">
        <v>1078</v>
      </c>
      <c r="D1081" s="0" t="n">
        <v>40.9010617963778</v>
      </c>
      <c r="E1081" s="1" t="n">
        <f aca="false">ABS((B1081-D1081)/B1081)*100</f>
        <v>0.529271142816096</v>
      </c>
    </row>
    <row r="1082" customFormat="false" ht="12.8" hidden="false" customHeight="false" outlineLevel="0" collapsed="false">
      <c r="A1082" s="0" t="n">
        <v>1079.210785</v>
      </c>
      <c r="B1082" s="0" t="n">
        <v>40.68145</v>
      </c>
      <c r="C1082" s="0" t="n">
        <v>1079</v>
      </c>
      <c r="D1082" s="0" t="n">
        <v>40.9018437420769</v>
      </c>
      <c r="E1082" s="1" t="n">
        <f aca="false">ABS((B1082-D1082)/B1082)*100</f>
        <v>0.54175488355725</v>
      </c>
    </row>
    <row r="1083" customFormat="false" ht="12.8" hidden="false" customHeight="false" outlineLevel="0" collapsed="false">
      <c r="A1083" s="0" t="n">
        <v>1080.21292</v>
      </c>
      <c r="B1083" s="0" t="n">
        <v>40.670627</v>
      </c>
      <c r="C1083" s="0" t="n">
        <v>1080</v>
      </c>
      <c r="D1083" s="0" t="n">
        <v>40.9026268714293</v>
      </c>
      <c r="E1083" s="1" t="n">
        <f aca="false">ABS((B1083-D1083)/B1083)*100</f>
        <v>0.570435935077409</v>
      </c>
    </row>
    <row r="1084" customFormat="false" ht="12.8" hidden="false" customHeight="false" outlineLevel="0" collapsed="false">
      <c r="A1084" s="0" t="n">
        <v>1081.21303</v>
      </c>
      <c r="B1084" s="0" t="n">
        <v>40.68303</v>
      </c>
      <c r="C1084" s="0" t="n">
        <v>1081</v>
      </c>
      <c r="D1084" s="0" t="n">
        <v>40.9034113668803</v>
      </c>
      <c r="E1084" s="1" t="n">
        <f aca="false">ABS((B1084-D1084)/B1084)*100</f>
        <v>0.541703424942283</v>
      </c>
    </row>
    <row r="1085" customFormat="false" ht="12.8" hidden="false" customHeight="false" outlineLevel="0" collapsed="false">
      <c r="A1085" s="0" t="n">
        <v>1082.212073</v>
      </c>
      <c r="B1085" s="0" t="n">
        <v>40.681461</v>
      </c>
      <c r="C1085" s="0" t="n">
        <v>1082</v>
      </c>
      <c r="D1085" s="0" t="n">
        <v>40.9041962542037</v>
      </c>
      <c r="E1085" s="1" t="n">
        <f aca="false">ABS((B1085-D1085)/B1085)*100</f>
        <v>0.547510459871877</v>
      </c>
    </row>
    <row r="1086" customFormat="false" ht="12.8" hidden="false" customHeight="false" outlineLevel="0" collapsed="false">
      <c r="A1086" s="0" t="n">
        <v>1083.212604</v>
      </c>
      <c r="B1086" s="0" t="n">
        <v>40.68295</v>
      </c>
      <c r="C1086" s="0" t="n">
        <v>1083</v>
      </c>
      <c r="D1086" s="0" t="n">
        <v>40.9049852941121</v>
      </c>
      <c r="E1086" s="1" t="n">
        <f aca="false">ABS((B1086-D1086)/B1086)*100</f>
        <v>0.545769896509726</v>
      </c>
    </row>
    <row r="1087" customFormat="false" ht="12.8" hidden="false" customHeight="false" outlineLevel="0" collapsed="false">
      <c r="A1087" s="0" t="n">
        <v>1084.212526</v>
      </c>
      <c r="B1087" s="0" t="n">
        <v>40.686937</v>
      </c>
      <c r="C1087" s="0" t="n">
        <v>1084</v>
      </c>
      <c r="D1087" s="0" t="n">
        <v>40.9057774800984</v>
      </c>
      <c r="E1087" s="1" t="n">
        <f aca="false">ABS((B1087-D1087)/B1087)*100</f>
        <v>0.537864229244881</v>
      </c>
    </row>
    <row r="1088" customFormat="false" ht="12.8" hidden="false" customHeight="false" outlineLevel="0" collapsed="false">
      <c r="A1088" s="0" t="n">
        <v>1085.209249</v>
      </c>
      <c r="B1088" s="0" t="n">
        <v>40.687639</v>
      </c>
      <c r="C1088" s="0" t="n">
        <v>1085</v>
      </c>
      <c r="D1088" s="0" t="n">
        <v>40.9065689259915</v>
      </c>
      <c r="E1088" s="1" t="n">
        <f aca="false">ABS((B1088-D1088)/B1088)*100</f>
        <v>0.538074784805044</v>
      </c>
    </row>
    <row r="1089" customFormat="false" ht="12.8" hidden="false" customHeight="false" outlineLevel="0" collapsed="false">
      <c r="A1089" s="0" t="n">
        <v>1086.211172</v>
      </c>
      <c r="B1089" s="0" t="n">
        <v>40.66995</v>
      </c>
      <c r="C1089" s="0" t="n">
        <v>1086</v>
      </c>
      <c r="D1089" s="0" t="n">
        <v>40.9073592511118</v>
      </c>
      <c r="E1089" s="1" t="n">
        <f aca="false">ABS((B1089-D1089)/B1089)*100</f>
        <v>0.583746110117665</v>
      </c>
    </row>
    <row r="1090" customFormat="false" ht="12.8" hidden="false" customHeight="false" outlineLevel="0" collapsed="false">
      <c r="A1090" s="0" t="n">
        <v>1087.21158</v>
      </c>
      <c r="B1090" s="0" t="n">
        <v>40.682808</v>
      </c>
      <c r="C1090" s="0" t="n">
        <v>1087</v>
      </c>
      <c r="D1090" s="0" t="n">
        <v>40.9081451271408</v>
      </c>
      <c r="E1090" s="1" t="n">
        <f aca="false">ABS((B1090-D1090)/B1090)*100</f>
        <v>0.553887841618005</v>
      </c>
    </row>
    <row r="1091" customFormat="false" ht="12.8" hidden="false" customHeight="false" outlineLevel="0" collapsed="false">
      <c r="A1091" s="0" t="n">
        <v>1088.212335</v>
      </c>
      <c r="B1091" s="0" t="n">
        <v>40.688113</v>
      </c>
      <c r="C1091" s="0" t="n">
        <v>1088</v>
      </c>
      <c r="D1091" s="0" t="n">
        <v>40.9089259089544</v>
      </c>
      <c r="E1091" s="1" t="n">
        <f aca="false">ABS((B1091-D1091)/B1091)*100</f>
        <v>0.542696361845043</v>
      </c>
    </row>
    <row r="1092" customFormat="false" ht="12.8" hidden="false" customHeight="false" outlineLevel="0" collapsed="false">
      <c r="A1092" s="0" t="n">
        <v>1089.211734</v>
      </c>
      <c r="B1092" s="0" t="n">
        <v>40.69302</v>
      </c>
      <c r="C1092" s="0" t="n">
        <v>1089</v>
      </c>
      <c r="D1092" s="0" t="n">
        <v>40.9097056591747</v>
      </c>
      <c r="E1092" s="1" t="n">
        <f aca="false">ABS((B1092-D1092)/B1092)*100</f>
        <v>0.532488518116131</v>
      </c>
    </row>
    <row r="1093" customFormat="false" ht="12.8" hidden="false" customHeight="false" outlineLevel="0" collapsed="false">
      <c r="A1093" s="0" t="n">
        <v>1090.214028</v>
      </c>
      <c r="B1093" s="0" t="n">
        <v>40.683475</v>
      </c>
      <c r="C1093" s="0" t="n">
        <v>1090</v>
      </c>
      <c r="D1093" s="0" t="n">
        <v>40.9104845116436</v>
      </c>
      <c r="E1093" s="1" t="n">
        <f aca="false">ABS((B1093-D1093)/B1093)*100</f>
        <v>0.557989482569031</v>
      </c>
    </row>
    <row r="1094" customFormat="false" ht="12.8" hidden="false" customHeight="false" outlineLevel="0" collapsed="false">
      <c r="A1094" s="0" t="n">
        <v>1091.211431</v>
      </c>
      <c r="B1094" s="0" t="n">
        <v>40.671092</v>
      </c>
      <c r="C1094" s="0" t="n">
        <v>1091</v>
      </c>
      <c r="D1094" s="0" t="n">
        <v>40.9112808402364</v>
      </c>
      <c r="E1094" s="1" t="n">
        <f aca="false">ABS((B1094-D1094)/B1094)*100</f>
        <v>0.590564030679086</v>
      </c>
    </row>
    <row r="1095" customFormat="false" ht="12.8" hidden="false" customHeight="false" outlineLevel="0" collapsed="false">
      <c r="A1095" s="0" t="n">
        <v>1092.211539</v>
      </c>
      <c r="B1095" s="0" t="n">
        <v>40.681801</v>
      </c>
      <c r="C1095" s="0" t="n">
        <v>1092</v>
      </c>
      <c r="D1095" s="0" t="n">
        <v>40.9120837761939</v>
      </c>
      <c r="E1095" s="1" t="n">
        <f aca="false">ABS((B1095-D1095)/B1095)*100</f>
        <v>0.566058459884563</v>
      </c>
    </row>
    <row r="1096" customFormat="false" ht="12.8" hidden="false" customHeight="false" outlineLevel="0" collapsed="false">
      <c r="A1096" s="0" t="n">
        <v>1093.214382</v>
      </c>
      <c r="B1096" s="0" t="n">
        <v>40.67805</v>
      </c>
      <c r="C1096" s="0" t="n">
        <v>1093</v>
      </c>
      <c r="D1096" s="0" t="n">
        <v>40.9128806504061</v>
      </c>
      <c r="E1096" s="1" t="n">
        <f aca="false">ABS((B1096-D1096)/B1096)*100</f>
        <v>0.577290824919343</v>
      </c>
    </row>
    <row r="1097" customFormat="false" ht="12.8" hidden="false" customHeight="false" outlineLevel="0" collapsed="false">
      <c r="A1097" s="0" t="n">
        <v>1094.211348</v>
      </c>
      <c r="B1097" s="0" t="n">
        <v>40.671521</v>
      </c>
      <c r="C1097" s="0" t="n">
        <v>1094</v>
      </c>
      <c r="D1097" s="0" t="n">
        <v>40.9136836992972</v>
      </c>
      <c r="E1097" s="1" t="n">
        <f aca="false">ABS((B1097-D1097)/B1097)*100</f>
        <v>0.595410973927441</v>
      </c>
    </row>
    <row r="1098" customFormat="false" ht="12.8" hidden="false" customHeight="false" outlineLevel="0" collapsed="false">
      <c r="A1098" s="0" t="n">
        <v>1095.213335</v>
      </c>
      <c r="B1098" s="0" t="n">
        <v>40.677201</v>
      </c>
      <c r="C1098" s="0" t="n">
        <v>1095</v>
      </c>
      <c r="D1098" s="0" t="n">
        <v>40.9144748430483</v>
      </c>
      <c r="E1098" s="1" t="n">
        <f aca="false">ABS((B1098-D1098)/B1098)*100</f>
        <v>0.583309168810083</v>
      </c>
    </row>
    <row r="1099" customFormat="false" ht="12.8" hidden="false" customHeight="false" outlineLevel="0" collapsed="false">
      <c r="A1099" s="0" t="n">
        <v>1096.214077</v>
      </c>
      <c r="B1099" s="0" t="n">
        <v>40.679774</v>
      </c>
      <c r="C1099" s="0" t="n">
        <v>1096</v>
      </c>
      <c r="D1099" s="0" t="n">
        <v>40.9152640871707</v>
      </c>
      <c r="E1099" s="1" t="n">
        <f aca="false">ABS((B1099-D1099)/B1099)*100</f>
        <v>0.578887402793083</v>
      </c>
    </row>
    <row r="1100" customFormat="false" ht="12.8" hidden="false" customHeight="false" outlineLevel="0" collapsed="false">
      <c r="A1100" s="0" t="n">
        <v>1097.215789</v>
      </c>
      <c r="B1100" s="0" t="n">
        <v>40.689476</v>
      </c>
      <c r="C1100" s="0" t="n">
        <v>1097</v>
      </c>
      <c r="D1100" s="0" t="n">
        <v>40.9160587353325</v>
      </c>
      <c r="E1100" s="1" t="n">
        <f aca="false">ABS((B1100-D1100)/B1100)*100</f>
        <v>0.556858327033996</v>
      </c>
    </row>
    <row r="1101" customFormat="false" ht="12.8" hidden="false" customHeight="false" outlineLevel="0" collapsed="false">
      <c r="A1101" s="0" t="n">
        <v>1098.21138</v>
      </c>
      <c r="B1101" s="0" t="n">
        <v>40.675103</v>
      </c>
      <c r="C1101" s="0" t="n">
        <v>1098</v>
      </c>
      <c r="D1101" s="0" t="n">
        <v>40.9168582654132</v>
      </c>
      <c r="E1101" s="1" t="n">
        <f aca="false">ABS((B1101-D1101)/B1101)*100</f>
        <v>0.594356861034124</v>
      </c>
    </row>
    <row r="1102" customFormat="false" ht="12.8" hidden="false" customHeight="false" outlineLevel="0" collapsed="false">
      <c r="A1102" s="0" t="n">
        <v>1099.210537</v>
      </c>
      <c r="B1102" s="0" t="n">
        <v>40.687252</v>
      </c>
      <c r="C1102" s="0" t="n">
        <v>1099</v>
      </c>
      <c r="D1102" s="0" t="n">
        <v>40.9176587728002</v>
      </c>
      <c r="E1102" s="1" t="n">
        <f aca="false">ABS((B1102-D1102)/B1102)*100</f>
        <v>0.566287378661506</v>
      </c>
    </row>
    <row r="1103" customFormat="false" ht="12.8" hidden="false" customHeight="false" outlineLevel="0" collapsed="false">
      <c r="A1103" s="0" t="n">
        <v>1100.211254</v>
      </c>
      <c r="B1103" s="0" t="n">
        <v>40.668878</v>
      </c>
      <c r="C1103" s="0" t="n">
        <v>1100</v>
      </c>
      <c r="D1103" s="0" t="n">
        <v>40.9184458347129</v>
      </c>
      <c r="E1103" s="1" t="n">
        <f aca="false">ABS((B1103-D1103)/B1103)*100</f>
        <v>0.613658027922233</v>
      </c>
    </row>
    <row r="1104" customFormat="false" ht="12.8" hidden="false" customHeight="false" outlineLevel="0" collapsed="false">
      <c r="A1104" s="0" t="n">
        <v>1101.211311</v>
      </c>
      <c r="B1104" s="0" t="n">
        <v>40.665172</v>
      </c>
      <c r="C1104" s="0" t="n">
        <v>1101</v>
      </c>
      <c r="D1104" s="0" t="n">
        <v>40.9192377186627</v>
      </c>
      <c r="E1104" s="1" t="n">
        <f aca="false">ABS((B1104-D1104)/B1104)*100</f>
        <v>0.624774730235253</v>
      </c>
    </row>
    <row r="1105" customFormat="false" ht="12.8" hidden="false" customHeight="false" outlineLevel="0" collapsed="false">
      <c r="A1105" s="0" t="n">
        <v>1102.209816</v>
      </c>
      <c r="B1105" s="0" t="n">
        <v>40.686648</v>
      </c>
      <c r="C1105" s="0" t="n">
        <v>1102</v>
      </c>
      <c r="D1105" s="0" t="n">
        <v>40.9200300614287</v>
      </c>
      <c r="E1105" s="1" t="n">
        <f aca="false">ABS((B1105-D1105)/B1105)*100</f>
        <v>0.573608475755239</v>
      </c>
    </row>
    <row r="1106" customFormat="false" ht="12.8" hidden="false" customHeight="false" outlineLevel="0" collapsed="false">
      <c r="A1106" s="0" t="n">
        <v>1103.211821</v>
      </c>
      <c r="B1106" s="0" t="n">
        <v>40.662657</v>
      </c>
      <c r="C1106" s="0" t="n">
        <v>1103</v>
      </c>
      <c r="D1106" s="0" t="n">
        <v>40.9208201416244</v>
      </c>
      <c r="E1106" s="1" t="n">
        <f aca="false">ABS((B1106-D1106)/B1106)*100</f>
        <v>0.63488999654989</v>
      </c>
    </row>
    <row r="1107" customFormat="false" ht="12.8" hidden="false" customHeight="false" outlineLevel="0" collapsed="false">
      <c r="A1107" s="0" t="n">
        <v>1104.211142</v>
      </c>
      <c r="B1107" s="0" t="n">
        <v>40.681911</v>
      </c>
      <c r="C1107" s="0" t="n">
        <v>1104</v>
      </c>
      <c r="D1107" s="0" t="n">
        <v>40.9216086257916</v>
      </c>
      <c r="E1107" s="1" t="n">
        <f aca="false">ABS((B1107-D1107)/B1107)*100</f>
        <v>0.589199523571052</v>
      </c>
    </row>
    <row r="1108" customFormat="false" ht="12.8" hidden="false" customHeight="false" outlineLevel="0" collapsed="false">
      <c r="A1108" s="0" t="n">
        <v>1105.211873</v>
      </c>
      <c r="B1108" s="0" t="n">
        <v>40.675216</v>
      </c>
      <c r="C1108" s="0" t="n">
        <v>1105</v>
      </c>
      <c r="D1108" s="0" t="n">
        <v>40.9223946595338</v>
      </c>
      <c r="E1108" s="1" t="n">
        <f aca="false">ABS((B1108-D1108)/B1108)*100</f>
        <v>0.607688621822689</v>
      </c>
    </row>
    <row r="1109" customFormat="false" ht="12.8" hidden="false" customHeight="false" outlineLevel="0" collapsed="false">
      <c r="A1109" s="0" t="n">
        <v>1106.21458</v>
      </c>
      <c r="B1109" s="0" t="n">
        <v>40.66921</v>
      </c>
      <c r="C1109" s="0" t="n">
        <v>1106</v>
      </c>
      <c r="D1109" s="0" t="n">
        <v>40.9231806536673</v>
      </c>
      <c r="E1109" s="1" t="n">
        <f aca="false">ABS((B1109-D1109)/B1109)*100</f>
        <v>0.624478945293755</v>
      </c>
    </row>
    <row r="1110" customFormat="false" ht="12.8" hidden="false" customHeight="false" outlineLevel="0" collapsed="false">
      <c r="A1110" s="0" t="n">
        <v>1107.209827</v>
      </c>
      <c r="B1110" s="0" t="n">
        <v>40.656019</v>
      </c>
      <c r="C1110" s="0" t="n">
        <v>1107</v>
      </c>
      <c r="D1110" s="0" t="n">
        <v>40.9239663858554</v>
      </c>
      <c r="E1110" s="1" t="n">
        <f aca="false">ABS((B1110-D1110)/B1110)*100</f>
        <v>0.65905957456238</v>
      </c>
    </row>
    <row r="1111" customFormat="false" ht="12.8" hidden="false" customHeight="false" outlineLevel="0" collapsed="false">
      <c r="A1111" s="0" t="n">
        <v>1108.21443</v>
      </c>
      <c r="B1111" s="0" t="n">
        <v>40.673163</v>
      </c>
      <c r="C1111" s="0" t="n">
        <v>1108</v>
      </c>
      <c r="D1111" s="0" t="n">
        <v>40.9247521180434</v>
      </c>
      <c r="E1111" s="1" t="n">
        <f aca="false">ABS((B1111-D1111)/B1111)*100</f>
        <v>0.618562952783874</v>
      </c>
    </row>
    <row r="1112" customFormat="false" ht="12.8" hidden="false" customHeight="false" outlineLevel="0" collapsed="false">
      <c r="A1112" s="0" t="n">
        <v>1109.215774</v>
      </c>
      <c r="B1112" s="0" t="n">
        <v>40.665305</v>
      </c>
      <c r="C1112" s="0" t="n">
        <v>1109</v>
      </c>
      <c r="D1112" s="0" t="n">
        <v>40.9255407256853</v>
      </c>
      <c r="E1112" s="1" t="n">
        <f aca="false">ABS((B1112-D1112)/B1112)*100</f>
        <v>0.639945343297697</v>
      </c>
    </row>
    <row r="1113" customFormat="false" ht="12.8" hidden="false" customHeight="false" outlineLevel="0" collapsed="false">
      <c r="A1113" s="0" t="n">
        <v>1110.216174</v>
      </c>
      <c r="B1113" s="0" t="n">
        <v>40.686272</v>
      </c>
      <c r="C1113" s="0" t="n">
        <v>1110</v>
      </c>
      <c r="D1113" s="0" t="n">
        <v>40.9263295530994</v>
      </c>
      <c r="E1113" s="1" t="n">
        <f aca="false">ABS((B1113-D1113)/B1113)*100</f>
        <v>0.590021010279333</v>
      </c>
    </row>
    <row r="1114" customFormat="false" ht="12.8" hidden="false" customHeight="false" outlineLevel="0" collapsed="false">
      <c r="A1114" s="0" t="n">
        <v>1111.212584</v>
      </c>
      <c r="B1114" s="0" t="n">
        <v>40.664953</v>
      </c>
      <c r="C1114" s="0" t="n">
        <v>1111</v>
      </c>
      <c r="D1114" s="0" t="n">
        <v>40.9271183805136</v>
      </c>
      <c r="E1114" s="1" t="n">
        <f aca="false">ABS((B1114-D1114)/B1114)*100</f>
        <v>0.644696135548468</v>
      </c>
    </row>
    <row r="1115" customFormat="false" ht="12.8" hidden="false" customHeight="false" outlineLevel="0" collapsed="false">
      <c r="A1115" s="0" t="n">
        <v>1112.215344</v>
      </c>
      <c r="B1115" s="0" t="n">
        <v>40.674867</v>
      </c>
      <c r="C1115" s="0" t="n">
        <v>1112</v>
      </c>
      <c r="D1115" s="0" t="n">
        <v>40.9279072079277</v>
      </c>
      <c r="E1115" s="1" t="n">
        <f aca="false">ABS((B1115-D1115)/B1115)*100</f>
        <v>0.622104573636845</v>
      </c>
    </row>
    <row r="1116" customFormat="false" ht="12.8" hidden="false" customHeight="false" outlineLevel="0" collapsed="false">
      <c r="A1116" s="0" t="n">
        <v>1113.214088</v>
      </c>
      <c r="B1116" s="0" t="n">
        <v>40.675773</v>
      </c>
      <c r="C1116" s="0" t="n">
        <v>1113</v>
      </c>
      <c r="D1116" s="0" t="n">
        <v>40.9286946826456</v>
      </c>
      <c r="E1116" s="1" t="n">
        <f aca="false">ABS((B1116-D1116)/B1116)*100</f>
        <v>0.621799326703882</v>
      </c>
    </row>
    <row r="1117" customFormat="false" ht="12.8" hidden="false" customHeight="false" outlineLevel="0" collapsed="false">
      <c r="A1117" s="0" t="n">
        <v>1114.211639</v>
      </c>
      <c r="B1117" s="0" t="n">
        <v>40.667497</v>
      </c>
      <c r="C1117" s="0" t="n">
        <v>1114</v>
      </c>
      <c r="D1117" s="0" t="n">
        <v>40.9294809300128</v>
      </c>
      <c r="E1117" s="1" t="n">
        <f aca="false">ABS((B1117-D1117)/B1117)*100</f>
        <v>0.644209625226759</v>
      </c>
    </row>
    <row r="1118" customFormat="false" ht="12.8" hidden="false" customHeight="false" outlineLevel="0" collapsed="false">
      <c r="A1118" s="0" t="n">
        <v>1115.211047</v>
      </c>
      <c r="B1118" s="0" t="n">
        <v>40.680666</v>
      </c>
      <c r="C1118" s="0" t="n">
        <v>1115</v>
      </c>
      <c r="D1118" s="0" t="n">
        <v>40.93026717738</v>
      </c>
      <c r="E1118" s="1" t="n">
        <f aca="false">ABS((B1118-D1118)/B1118)*100</f>
        <v>0.613562170737324</v>
      </c>
    </row>
    <row r="1119" customFormat="false" ht="12.8" hidden="false" customHeight="false" outlineLevel="0" collapsed="false">
      <c r="A1119" s="0" t="n">
        <v>1116.210937</v>
      </c>
      <c r="B1119" s="0" t="n">
        <v>40.673614</v>
      </c>
      <c r="C1119" s="0" t="n">
        <v>1116</v>
      </c>
      <c r="D1119" s="0" t="n">
        <v>40.9310534247472</v>
      </c>
      <c r="E1119" s="1" t="n">
        <f aca="false">ABS((B1119-D1119)/B1119)*100</f>
        <v>0.63293963685449</v>
      </c>
    </row>
    <row r="1120" customFormat="false" ht="12.8" hidden="false" customHeight="false" outlineLevel="0" collapsed="false">
      <c r="A1120" s="0" t="n">
        <v>1117.212295</v>
      </c>
      <c r="B1120" s="0" t="n">
        <v>40.684726</v>
      </c>
      <c r="C1120" s="0" t="n">
        <v>1117</v>
      </c>
      <c r="D1120" s="0" t="n">
        <v>40.9318458355576</v>
      </c>
      <c r="E1120" s="1" t="n">
        <f aca="false">ABS((B1120-D1120)/B1120)*100</f>
        <v>0.607401990510161</v>
      </c>
    </row>
    <row r="1121" customFormat="false" ht="12.8" hidden="false" customHeight="false" outlineLevel="0" collapsed="false">
      <c r="A1121" s="0" t="n">
        <v>1118.211112</v>
      </c>
      <c r="B1121" s="0" t="n">
        <v>40.648669</v>
      </c>
      <c r="C1121" s="0" t="n">
        <v>1118</v>
      </c>
      <c r="D1121" s="0" t="n">
        <v>40.9326391103394</v>
      </c>
      <c r="E1121" s="1" t="n">
        <f aca="false">ABS((B1121-D1121)/B1121)*100</f>
        <v>0.698596331258481</v>
      </c>
    </row>
    <row r="1122" customFormat="false" ht="12.8" hidden="false" customHeight="false" outlineLevel="0" collapsed="false">
      <c r="A1122" s="0" t="n">
        <v>1119.213791</v>
      </c>
      <c r="B1122" s="0" t="n">
        <v>40.680914</v>
      </c>
      <c r="C1122" s="0" t="n">
        <v>1119</v>
      </c>
      <c r="D1122" s="0" t="n">
        <v>40.9334326402484</v>
      </c>
      <c r="E1122" s="1" t="n">
        <f aca="false">ABS((B1122-D1122)/B1122)*100</f>
        <v>0.620730006824323</v>
      </c>
    </row>
    <row r="1123" customFormat="false" ht="12.8" hidden="false" customHeight="false" outlineLevel="0" collapsed="false">
      <c r="A1123" s="0" t="n">
        <v>1120.217888</v>
      </c>
      <c r="B1123" s="0" t="n">
        <v>40.669425</v>
      </c>
      <c r="C1123" s="0" t="n">
        <v>1120</v>
      </c>
      <c r="D1123" s="0" t="n">
        <v>40.9342263163337</v>
      </c>
      <c r="E1123" s="1" t="n">
        <f aca="false">ABS((B1123-D1123)/B1123)*100</f>
        <v>0.65110661469569</v>
      </c>
    </row>
    <row r="1124" customFormat="false" ht="12.8" hidden="false" customHeight="false" outlineLevel="0" collapsed="false">
      <c r="A1124" s="0" t="n">
        <v>1121.211005</v>
      </c>
      <c r="B1124" s="0" t="n">
        <v>40.661752</v>
      </c>
      <c r="C1124" s="0" t="n">
        <v>1121</v>
      </c>
      <c r="D1124" s="0" t="n">
        <v>40.9350160611302</v>
      </c>
      <c r="E1124" s="1" t="n">
        <f aca="false">ABS((B1124-D1124)/B1124)*100</f>
        <v>0.672042023989028</v>
      </c>
    </row>
    <row r="1125" customFormat="false" ht="12.8" hidden="false" customHeight="false" outlineLevel="0" collapsed="false">
      <c r="A1125" s="0" t="n">
        <v>1122.210136</v>
      </c>
      <c r="B1125" s="0" t="n">
        <v>40.651869</v>
      </c>
      <c r="C1125" s="0" t="n">
        <v>1122</v>
      </c>
      <c r="D1125" s="0" t="n">
        <v>40.935799770345</v>
      </c>
      <c r="E1125" s="1" t="n">
        <f aca="false">ABS((B1125-D1125)/B1125)*100</f>
        <v>0.698444566829146</v>
      </c>
    </row>
    <row r="1126" customFormat="false" ht="12.8" hidden="false" customHeight="false" outlineLevel="0" collapsed="false">
      <c r="A1126" s="0" t="n">
        <v>1123.211436</v>
      </c>
      <c r="B1126" s="0" t="n">
        <v>40.675277</v>
      </c>
      <c r="C1126" s="0" t="n">
        <v>1123</v>
      </c>
      <c r="D1126" s="0" t="n">
        <v>40.9365846768381</v>
      </c>
      <c r="E1126" s="1" t="n">
        <f aca="false">ABS((B1126-D1126)/B1126)*100</f>
        <v>0.642423840993389</v>
      </c>
    </row>
    <row r="1127" customFormat="false" ht="12.8" hidden="false" customHeight="false" outlineLevel="0" collapsed="false">
      <c r="A1127" s="0" t="n">
        <v>1124.212316</v>
      </c>
      <c r="B1127" s="0" t="n">
        <v>40.681011</v>
      </c>
      <c r="C1127" s="0" t="n">
        <v>1124</v>
      </c>
      <c r="D1127" s="0" t="n">
        <v>40.9373728255878</v>
      </c>
      <c r="E1127" s="1" t="n">
        <f aca="false">ABS((B1127-D1127)/B1127)*100</f>
        <v>0.630175650226103</v>
      </c>
    </row>
    <row r="1128" customFormat="false" ht="12.8" hidden="false" customHeight="false" outlineLevel="0" collapsed="false">
      <c r="A1128" s="0" t="n">
        <v>1125.211953</v>
      </c>
      <c r="B1128" s="0" t="n">
        <v>40.665202</v>
      </c>
      <c r="C1128" s="0" t="n">
        <v>1125</v>
      </c>
      <c r="D1128" s="0" t="n">
        <v>40.9381665205613</v>
      </c>
      <c r="E1128" s="1" t="n">
        <f aca="false">ABS((B1128-D1128)/B1128)*100</f>
        <v>0.671248406835167</v>
      </c>
    </row>
    <row r="1129" customFormat="false" ht="12.8" hidden="false" customHeight="false" outlineLevel="0" collapsed="false">
      <c r="A1129" s="0" t="n">
        <v>1126.212825</v>
      </c>
      <c r="B1129" s="0" t="n">
        <v>40.682637</v>
      </c>
      <c r="C1129" s="0" t="n">
        <v>1126</v>
      </c>
      <c r="D1129" s="0" t="n">
        <v>40.9389636435825</v>
      </c>
      <c r="E1129" s="1" t="n">
        <f aca="false">ABS((B1129-D1129)/B1129)*100</f>
        <v>0.630063984255733</v>
      </c>
    </row>
    <row r="1130" customFormat="false" ht="12.8" hidden="false" customHeight="false" outlineLevel="0" collapsed="false">
      <c r="A1130" s="0" t="n">
        <v>1127.211802</v>
      </c>
      <c r="B1130" s="0" t="n">
        <v>40.664672</v>
      </c>
      <c r="C1130" s="0" t="n">
        <v>1127</v>
      </c>
      <c r="D1130" s="0" t="n">
        <v>40.9397578509674</v>
      </c>
      <c r="E1130" s="1" t="n">
        <f aca="false">ABS((B1130-D1130)/B1130)*100</f>
        <v>0.676473797618238</v>
      </c>
    </row>
    <row r="1131" customFormat="false" ht="12.8" hidden="false" customHeight="false" outlineLevel="0" collapsed="false">
      <c r="A1131" s="0" t="n">
        <v>1128.216984</v>
      </c>
      <c r="B1131" s="0" t="n">
        <v>40.673157</v>
      </c>
      <c r="C1131" s="0" t="n">
        <v>1128</v>
      </c>
      <c r="D1131" s="0" t="n">
        <v>40.9405489530996</v>
      </c>
      <c r="E1131" s="1" t="n">
        <f aca="false">ABS((B1131-D1131)/B1131)*100</f>
        <v>0.657416273587018</v>
      </c>
    </row>
    <row r="1132" customFormat="false" ht="12.8" hidden="false" customHeight="false" outlineLevel="0" collapsed="false">
      <c r="A1132" s="0" t="n">
        <v>1129.212363</v>
      </c>
      <c r="B1132" s="0" t="n">
        <v>40.673984</v>
      </c>
      <c r="C1132" s="0" t="n">
        <v>1129</v>
      </c>
      <c r="D1132" s="0" t="n">
        <v>40.9413367991046</v>
      </c>
      <c r="E1132" s="1" t="n">
        <f aca="false">ABS((B1132-D1132)/B1132)*100</f>
        <v>0.657306643737186</v>
      </c>
    </row>
    <row r="1133" customFormat="false" ht="12.8" hidden="false" customHeight="false" outlineLevel="0" collapsed="false">
      <c r="A1133" s="0" t="n">
        <v>1130.214224</v>
      </c>
      <c r="B1133" s="0" t="n">
        <v>40.683845</v>
      </c>
      <c r="C1133" s="0" t="n">
        <v>1130</v>
      </c>
      <c r="D1133" s="0" t="n">
        <v>40.942122792811</v>
      </c>
      <c r="E1133" s="1" t="n">
        <f aca="false">ABS((B1133-D1133)/B1133)*100</f>
        <v>0.634841158231235</v>
      </c>
    </row>
    <row r="1134" customFormat="false" ht="12.8" hidden="false" customHeight="false" outlineLevel="0" collapsed="false">
      <c r="A1134" s="0" t="n">
        <v>1131.215725</v>
      </c>
      <c r="B1134" s="0" t="n">
        <v>40.667156</v>
      </c>
      <c r="C1134" s="0" t="n">
        <v>1131</v>
      </c>
      <c r="D1134" s="0" t="n">
        <v>40.9429060299773</v>
      </c>
      <c r="E1134" s="1" t="n">
        <f aca="false">ABS((B1134-D1134)/B1134)*100</f>
        <v>0.678065685186598</v>
      </c>
    </row>
    <row r="1135" customFormat="false" ht="12.8" hidden="false" customHeight="false" outlineLevel="0" collapsed="false">
      <c r="A1135" s="0" t="n">
        <v>1132.217613</v>
      </c>
      <c r="B1135" s="0" t="n">
        <v>40.678877</v>
      </c>
      <c r="C1135" s="0" t="n">
        <v>1132</v>
      </c>
      <c r="D1135" s="0" t="n">
        <v>40.9436865969784</v>
      </c>
      <c r="E1135" s="1" t="n">
        <f aca="false">ABS((B1135-D1135)/B1135)*100</f>
        <v>0.650975681994374</v>
      </c>
    </row>
    <row r="1136" customFormat="false" ht="12.8" hidden="false" customHeight="false" outlineLevel="0" collapsed="false">
      <c r="A1136" s="0" t="n">
        <v>1133.215663</v>
      </c>
      <c r="B1136" s="0" t="n">
        <v>40.678321</v>
      </c>
      <c r="C1136" s="0" t="n">
        <v>1133</v>
      </c>
      <c r="D1136" s="0" t="n">
        <v>40.9444671639795</v>
      </c>
      <c r="E1136" s="1" t="n">
        <f aca="false">ABS((B1136-D1136)/B1136)*100</f>
        <v>0.654270278214055</v>
      </c>
    </row>
    <row r="1137" customFormat="false" ht="12.8" hidden="false" customHeight="false" outlineLevel="0" collapsed="false">
      <c r="A1137" s="0" t="n">
        <v>1134.21074</v>
      </c>
      <c r="B1137" s="0" t="n">
        <v>40.670238</v>
      </c>
      <c r="C1137" s="0" t="n">
        <v>1134</v>
      </c>
      <c r="D1137" s="0" t="n">
        <v>40.9452480638919</v>
      </c>
      <c r="E1137" s="1" t="n">
        <f aca="false">ABS((B1137-D1137)/B1137)*100</f>
        <v>0.676194872259919</v>
      </c>
    </row>
    <row r="1138" customFormat="false" ht="12.8" hidden="false" customHeight="false" outlineLevel="0" collapsed="false">
      <c r="A1138" s="0" t="n">
        <v>1135.211345</v>
      </c>
      <c r="B1138" s="0" t="n">
        <v>40.670349</v>
      </c>
      <c r="C1138" s="0" t="n">
        <v>1135</v>
      </c>
      <c r="D1138" s="0" t="n">
        <v>40.9460362824466</v>
      </c>
      <c r="E1138" s="1" t="n">
        <f aca="false">ABS((B1138-D1138)/B1138)*100</f>
        <v>0.677858167498384</v>
      </c>
    </row>
    <row r="1139" customFormat="false" ht="12.8" hidden="false" customHeight="false" outlineLevel="0" collapsed="false">
      <c r="A1139" s="0" t="n">
        <v>1136.211583</v>
      </c>
      <c r="B1139" s="0" t="n">
        <v>40.681157</v>
      </c>
      <c r="C1139" s="0" t="n">
        <v>1136</v>
      </c>
      <c r="D1139" s="0" t="n">
        <v>40.9468425669253</v>
      </c>
      <c r="E1139" s="1" t="n">
        <f aca="false">ABS((B1139-D1139)/B1139)*100</f>
        <v>0.653092454881013</v>
      </c>
    </row>
    <row r="1140" customFormat="false" ht="12.8" hidden="false" customHeight="false" outlineLevel="0" collapsed="false">
      <c r="A1140" s="0" t="n">
        <v>1137.211873</v>
      </c>
      <c r="B1140" s="0" t="n">
        <v>40.67902</v>
      </c>
      <c r="C1140" s="0" t="n">
        <v>1137</v>
      </c>
      <c r="D1140" s="0" t="n">
        <v>40.9476457409065</v>
      </c>
      <c r="E1140" s="1" t="n">
        <f aca="false">ABS((B1140-D1140)/B1140)*100</f>
        <v>0.660354504377197</v>
      </c>
    </row>
    <row r="1141" customFormat="false" ht="12.8" hidden="false" customHeight="false" outlineLevel="0" collapsed="false">
      <c r="A1141" s="0" t="n">
        <v>1138.211952</v>
      </c>
      <c r="B1141" s="0" t="n">
        <v>40.675031</v>
      </c>
      <c r="C1141" s="0" t="n">
        <v>1138</v>
      </c>
      <c r="D1141" s="0" t="n">
        <v>40.9484455183238</v>
      </c>
      <c r="E1141" s="1" t="n">
        <f aca="false">ABS((B1141-D1141)/B1141)*100</f>
        <v>0.672192525984317</v>
      </c>
    </row>
    <row r="1142" customFormat="false" ht="12.8" hidden="false" customHeight="false" outlineLevel="0" collapsed="false">
      <c r="A1142" s="0" t="n">
        <v>1139.211654</v>
      </c>
      <c r="B1142" s="0" t="n">
        <v>40.680632</v>
      </c>
      <c r="C1142" s="0" t="n">
        <v>1139</v>
      </c>
      <c r="D1142" s="0" t="n">
        <v>40.9492428631191</v>
      </c>
      <c r="E1142" s="1" t="n">
        <f aca="false">ABS((B1142-D1142)/B1142)*100</f>
        <v>0.660291765179805</v>
      </c>
    </row>
    <row r="1143" customFormat="false" ht="12.8" hidden="false" customHeight="false" outlineLevel="0" collapsed="false">
      <c r="A1143" s="0" t="n">
        <v>1140.216393</v>
      </c>
      <c r="B1143" s="0" t="n">
        <v>40.674838</v>
      </c>
      <c r="C1143" s="0" t="n">
        <v>1140</v>
      </c>
      <c r="D1143" s="0" t="n">
        <v>40.9500393113523</v>
      </c>
      <c r="E1143" s="1" t="n">
        <f aca="false">ABS((B1143-D1143)/B1143)*100</f>
        <v>0.676588586172852</v>
      </c>
    </row>
    <row r="1144" customFormat="false" ht="12.8" hidden="false" customHeight="false" outlineLevel="0" collapsed="false">
      <c r="A1144" s="0" t="n">
        <v>1141.218562</v>
      </c>
      <c r="B1144" s="0" t="n">
        <v>40.675816</v>
      </c>
      <c r="C1144" s="0" t="n">
        <v>1141</v>
      </c>
      <c r="D1144" s="0" t="n">
        <v>40.9508361349189</v>
      </c>
      <c r="E1144" s="1" t="n">
        <f aca="false">ABS((B1144-D1144)/B1144)*100</f>
        <v>0.6761269028233</v>
      </c>
    </row>
    <row r="1145" customFormat="false" ht="12.8" hidden="false" customHeight="false" outlineLevel="0" collapsed="false">
      <c r="A1145" s="0" t="n">
        <v>1142.212241</v>
      </c>
      <c r="B1145" s="0" t="n">
        <v>40.676431</v>
      </c>
      <c r="C1145" s="0" t="n">
        <v>1142</v>
      </c>
      <c r="D1145" s="0" t="n">
        <v>40.9516347159676</v>
      </c>
      <c r="E1145" s="1" t="n">
        <f aca="false">ABS((B1145-D1145)/B1145)*100</f>
        <v>0.676568000687178</v>
      </c>
    </row>
    <row r="1146" customFormat="false" ht="12.8" hidden="false" customHeight="false" outlineLevel="0" collapsed="false">
      <c r="A1146" s="0" t="n">
        <v>1143.214551</v>
      </c>
      <c r="B1146" s="0" t="n">
        <v>40.654028</v>
      </c>
      <c r="C1146" s="0" t="n">
        <v>1143</v>
      </c>
      <c r="D1146" s="0" t="n">
        <v>40.9524332970163</v>
      </c>
      <c r="E1146" s="1" t="n">
        <f aca="false">ABS((B1146-D1146)/B1146)*100</f>
        <v>0.734011638444048</v>
      </c>
    </row>
    <row r="1147" customFormat="false" ht="12.8" hidden="false" customHeight="false" outlineLevel="0" collapsed="false">
      <c r="A1147" s="0" t="n">
        <v>1144.211493</v>
      </c>
      <c r="B1147" s="0" t="n">
        <v>40.683064</v>
      </c>
      <c r="C1147" s="0" t="n">
        <v>1144</v>
      </c>
      <c r="D1147" s="0" t="n">
        <v>40.9532283824433</v>
      </c>
      <c r="E1147" s="1" t="n">
        <f aca="false">ABS((B1147-D1147)/B1147)*100</f>
        <v>0.664070883263114</v>
      </c>
    </row>
    <row r="1148" customFormat="false" ht="12.8" hidden="false" customHeight="false" outlineLevel="0" collapsed="false">
      <c r="A1148" s="0" t="n">
        <v>1145.212299</v>
      </c>
      <c r="B1148" s="0" t="n">
        <v>40.67262</v>
      </c>
      <c r="C1148" s="0" t="n">
        <v>1145</v>
      </c>
      <c r="D1148" s="0" t="n">
        <v>40.9540134244987</v>
      </c>
      <c r="E1148" s="1" t="n">
        <f aca="false">ABS((B1148-D1148)/B1148)*100</f>
        <v>0.691849761580875</v>
      </c>
    </row>
    <row r="1149" customFormat="false" ht="12.8" hidden="false" customHeight="false" outlineLevel="0" collapsed="false">
      <c r="A1149" s="0" t="n">
        <v>1146.210802</v>
      </c>
      <c r="B1149" s="0" t="n">
        <v>40.669339</v>
      </c>
      <c r="C1149" s="0" t="n">
        <v>1146</v>
      </c>
      <c r="D1149" s="0" t="n">
        <v>40.9548004173205</v>
      </c>
      <c r="E1149" s="1" t="n">
        <f aca="false">ABS((B1149-D1149)/B1149)*100</f>
        <v>0.70190818031367</v>
      </c>
    </row>
    <row r="1150" customFormat="false" ht="12.8" hidden="false" customHeight="false" outlineLevel="0" collapsed="false">
      <c r="A1150" s="0" t="n">
        <v>1147.211328</v>
      </c>
      <c r="B1150" s="0" t="n">
        <v>40.679987</v>
      </c>
      <c r="C1150" s="0" t="n">
        <v>1147</v>
      </c>
      <c r="D1150" s="0" t="n">
        <v>40.9555907682011</v>
      </c>
      <c r="E1150" s="1" t="n">
        <f aca="false">ABS((B1150-D1150)/B1150)*100</f>
        <v>0.677492272062676</v>
      </c>
    </row>
    <row r="1151" customFormat="false" ht="12.8" hidden="false" customHeight="false" outlineLevel="0" collapsed="false">
      <c r="A1151" s="0" t="n">
        <v>1148.212047</v>
      </c>
      <c r="B1151" s="0" t="n">
        <v>40.659555</v>
      </c>
      <c r="C1151" s="0" t="n">
        <v>1148</v>
      </c>
      <c r="D1151" s="0" t="n">
        <v>40.9563811076945</v>
      </c>
      <c r="E1151" s="1" t="n">
        <f aca="false">ABS((B1151-D1151)/B1151)*100</f>
        <v>0.73002792995275</v>
      </c>
    </row>
    <row r="1152" customFormat="false" ht="12.8" hidden="false" customHeight="false" outlineLevel="0" collapsed="false">
      <c r="A1152" s="0" t="n">
        <v>1149.211449</v>
      </c>
      <c r="B1152" s="0" t="n">
        <v>40.668609</v>
      </c>
      <c r="C1152" s="0" t="n">
        <v>1149</v>
      </c>
      <c r="D1152" s="0" t="n">
        <v>40.9571692461532</v>
      </c>
      <c r="E1152" s="1" t="n">
        <f aca="false">ABS((B1152-D1152)/B1152)*100</f>
        <v>0.709540486504476</v>
      </c>
    </row>
    <row r="1153" customFormat="false" ht="12.8" hidden="false" customHeight="false" outlineLevel="0" collapsed="false">
      <c r="A1153" s="0" t="n">
        <v>1150.210929</v>
      </c>
      <c r="B1153" s="0" t="n">
        <v>40.674396</v>
      </c>
      <c r="C1153" s="0" t="n">
        <v>1150</v>
      </c>
      <c r="D1153" s="0" t="n">
        <v>40.9579555308284</v>
      </c>
      <c r="E1153" s="1" t="n">
        <f aca="false">ABS((B1153-D1153)/B1153)*100</f>
        <v>0.697145031553507</v>
      </c>
    </row>
    <row r="1154" customFormat="false" ht="12.8" hidden="false" customHeight="false" outlineLevel="0" collapsed="false">
      <c r="A1154" s="0" t="n">
        <v>1151.215022</v>
      </c>
      <c r="B1154" s="0" t="n">
        <v>40.6873</v>
      </c>
      <c r="C1154" s="0" t="n">
        <v>1151</v>
      </c>
      <c r="D1154" s="0" t="n">
        <v>40.9587582519114</v>
      </c>
      <c r="E1154" s="1" t="n">
        <f aca="false">ABS((B1154-D1154)/B1154)*100</f>
        <v>0.667181778863177</v>
      </c>
    </row>
    <row r="1155" customFormat="false" ht="12.8" hidden="false" customHeight="false" outlineLevel="0" collapsed="false">
      <c r="A1155" s="0" t="n">
        <v>1152.211561</v>
      </c>
      <c r="B1155" s="0" t="n">
        <v>40.682439</v>
      </c>
      <c r="C1155" s="0" t="n">
        <v>1152</v>
      </c>
      <c r="D1155" s="0" t="n">
        <v>40.9595640149423</v>
      </c>
      <c r="E1155" s="1" t="n">
        <f aca="false">ABS((B1155-D1155)/B1155)*100</f>
        <v>0.681190758848799</v>
      </c>
    </row>
    <row r="1156" customFormat="false" ht="12.8" hidden="false" customHeight="false" outlineLevel="0" collapsed="false">
      <c r="A1156" s="0" t="n">
        <v>1153.215316</v>
      </c>
      <c r="B1156" s="0" t="n">
        <v>40.677649</v>
      </c>
      <c r="C1156" s="0" t="n">
        <v>1153</v>
      </c>
      <c r="D1156" s="0" t="n">
        <v>40.9603673095808</v>
      </c>
      <c r="E1156" s="1" t="n">
        <f aca="false">ABS((B1156-D1156)/B1156)*100</f>
        <v>0.695021262366468</v>
      </c>
    </row>
    <row r="1157" customFormat="false" ht="12.8" hidden="false" customHeight="false" outlineLevel="0" collapsed="false">
      <c r="A1157" s="0" t="n">
        <v>1154.213769</v>
      </c>
      <c r="B1157" s="0" t="n">
        <v>40.679897</v>
      </c>
      <c r="C1157" s="0" t="n">
        <v>1154</v>
      </c>
      <c r="D1157" s="0" t="n">
        <v>40.9611707884978</v>
      </c>
      <c r="E1157" s="1" t="n">
        <f aca="false">ABS((B1157-D1157)/B1157)*100</f>
        <v>0.691431909224859</v>
      </c>
    </row>
    <row r="1158" customFormat="false" ht="12.8" hidden="false" customHeight="false" outlineLevel="0" collapsed="false">
      <c r="A1158" s="0" t="n">
        <v>1155.21013</v>
      </c>
      <c r="B1158" s="0" t="n">
        <v>40.671808</v>
      </c>
      <c r="C1158" s="0" t="n">
        <v>1155</v>
      </c>
      <c r="D1158" s="0" t="n">
        <v>40.9619723008934</v>
      </c>
      <c r="E1158" s="1" t="n">
        <f aca="false">ABS((B1158-D1158)/B1158)*100</f>
        <v>0.713428576603729</v>
      </c>
    </row>
    <row r="1159" customFormat="false" ht="12.8" hidden="false" customHeight="false" outlineLevel="0" collapsed="false">
      <c r="A1159" s="0" t="n">
        <v>1156.211564</v>
      </c>
      <c r="B1159" s="0" t="n">
        <v>40.687973</v>
      </c>
      <c r="C1159" s="0" t="n">
        <v>1156</v>
      </c>
      <c r="D1159" s="0" t="n">
        <v>40.9627779203839</v>
      </c>
      <c r="E1159" s="1" t="n">
        <f aca="false">ABS((B1159-D1159)/B1159)*100</f>
        <v>0.675395946570993</v>
      </c>
    </row>
    <row r="1160" customFormat="false" ht="12.8" hidden="false" customHeight="false" outlineLevel="0" collapsed="false">
      <c r="A1160" s="0" t="n">
        <v>1157.210914</v>
      </c>
      <c r="B1160" s="0" t="n">
        <v>40.669982</v>
      </c>
      <c r="C1160" s="0" t="n">
        <v>1157</v>
      </c>
      <c r="D1160" s="0" t="n">
        <v>40.9635861245707</v>
      </c>
      <c r="E1160" s="1" t="n">
        <f aca="false">ABS((B1160-D1160)/B1160)*100</f>
        <v>0.721918501391778</v>
      </c>
    </row>
    <row r="1161" customFormat="false" ht="12.8" hidden="false" customHeight="false" outlineLevel="0" collapsed="false">
      <c r="A1161" s="0" t="n">
        <v>1158.212029</v>
      </c>
      <c r="B1161" s="0" t="n">
        <v>40.677561</v>
      </c>
      <c r="C1161" s="0" t="n">
        <v>1158</v>
      </c>
      <c r="D1161" s="0" t="n">
        <v>40.9643943287576</v>
      </c>
      <c r="E1161" s="1" t="n">
        <f aca="false">ABS((B1161-D1161)/B1161)*100</f>
        <v>0.705138955498345</v>
      </c>
    </row>
    <row r="1162" customFormat="false" ht="12.8" hidden="false" customHeight="false" outlineLevel="0" collapsed="false">
      <c r="A1162" s="0" t="n">
        <v>1159.211122</v>
      </c>
      <c r="B1162" s="0" t="n">
        <v>40.669478</v>
      </c>
      <c r="C1162" s="0" t="n">
        <v>1159</v>
      </c>
      <c r="D1162" s="0" t="n">
        <v>40.9651832349175</v>
      </c>
      <c r="E1162" s="1" t="n">
        <f aca="false">ABS((B1162-D1162)/B1162)*100</f>
        <v>0.727093755463246</v>
      </c>
    </row>
    <row r="1163" customFormat="false" ht="12.8" hidden="false" customHeight="false" outlineLevel="0" collapsed="false">
      <c r="A1163" s="0" t="n">
        <v>1160.211827</v>
      </c>
      <c r="B1163" s="0" t="n">
        <v>40.665364</v>
      </c>
      <c r="C1163" s="0" t="n">
        <v>1160</v>
      </c>
      <c r="D1163" s="0" t="n">
        <v>40.9659647754817</v>
      </c>
      <c r="E1163" s="1" t="n">
        <f aca="false">ABS((B1163-D1163)/B1163)*100</f>
        <v>0.739205913616573</v>
      </c>
    </row>
    <row r="1164" customFormat="false" ht="12.8" hidden="false" customHeight="false" outlineLevel="0" collapsed="false">
      <c r="A1164" s="0" t="n">
        <v>1161.215851</v>
      </c>
      <c r="B1164" s="0" t="n">
        <v>40.684327</v>
      </c>
      <c r="C1164" s="0" t="n">
        <v>1161</v>
      </c>
      <c r="D1164" s="0" t="n">
        <v>40.9667524700246</v>
      </c>
      <c r="E1164" s="1" t="n">
        <f aca="false">ABS((B1164-D1164)/B1164)*100</f>
        <v>0.694187395614529</v>
      </c>
    </row>
    <row r="1165" customFormat="false" ht="12.8" hidden="false" customHeight="false" outlineLevel="0" collapsed="false">
      <c r="A1165" s="0" t="n">
        <v>1162.210099</v>
      </c>
      <c r="B1165" s="0" t="n">
        <v>40.672645</v>
      </c>
      <c r="C1165" s="0" t="n">
        <v>1162</v>
      </c>
      <c r="D1165" s="0" t="n">
        <v>40.9675542822385</v>
      </c>
      <c r="E1165" s="1" t="n">
        <f aca="false">ABS((B1165-D1165)/B1165)*100</f>
        <v>0.725080166875058</v>
      </c>
    </row>
    <row r="1166" customFormat="false" ht="12.8" hidden="false" customHeight="false" outlineLevel="0" collapsed="false">
      <c r="A1166" s="0" t="n">
        <v>1163.210724</v>
      </c>
      <c r="B1166" s="0" t="n">
        <v>40.647384</v>
      </c>
      <c r="C1166" s="0" t="n">
        <v>1163</v>
      </c>
      <c r="D1166" s="0" t="n">
        <v>40.9683510488005</v>
      </c>
      <c r="E1166" s="1" t="n">
        <f aca="false">ABS((B1166-D1166)/B1166)*100</f>
        <v>0.789637652451379</v>
      </c>
    </row>
    <row r="1167" customFormat="false" ht="12.8" hidden="false" customHeight="false" outlineLevel="0" collapsed="false">
      <c r="A1167" s="0" t="n">
        <v>1164.212914</v>
      </c>
      <c r="B1167" s="0" t="n">
        <v>40.66562</v>
      </c>
      <c r="C1167" s="0" t="n">
        <v>1164</v>
      </c>
      <c r="D1167" s="0" t="n">
        <v>40.9691395889969</v>
      </c>
      <c r="E1167" s="1" t="n">
        <f aca="false">ABS((B1167-D1167)/B1167)*100</f>
        <v>0.74637885515309</v>
      </c>
    </row>
    <row r="1168" customFormat="false" ht="12.8" hidden="false" customHeight="false" outlineLevel="0" collapsed="false">
      <c r="A1168" s="0" t="n">
        <v>1165.212415</v>
      </c>
      <c r="B1168" s="0" t="n">
        <v>40.664601</v>
      </c>
      <c r="C1168" s="0" t="n">
        <v>1165</v>
      </c>
      <c r="D1168" s="0" t="n">
        <v>40.9699312893353</v>
      </c>
      <c r="E1168" s="1" t="n">
        <f aca="false">ABS((B1168-D1168)/B1168)*100</f>
        <v>0.750850326393961</v>
      </c>
    </row>
    <row r="1169" customFormat="false" ht="12.8" hidden="false" customHeight="false" outlineLevel="0" collapsed="false">
      <c r="A1169" s="0" t="n">
        <v>1166.210918</v>
      </c>
      <c r="B1169" s="0" t="n">
        <v>40.668827</v>
      </c>
      <c r="C1169" s="0" t="n">
        <v>1166</v>
      </c>
      <c r="D1169" s="0" t="n">
        <v>40.9707253158884</v>
      </c>
      <c r="E1169" s="1" t="n">
        <f aca="false">ABS((B1169-D1169)/B1169)*100</f>
        <v>0.742333472977721</v>
      </c>
    </row>
    <row r="1170" customFormat="false" ht="12.8" hidden="false" customHeight="false" outlineLevel="0" collapsed="false">
      <c r="A1170" s="0" t="n">
        <v>1167.213519</v>
      </c>
      <c r="B1170" s="0" t="n">
        <v>40.682625</v>
      </c>
      <c r="C1170" s="0" t="n">
        <v>1167</v>
      </c>
      <c r="D1170" s="0" t="n">
        <v>40.9715199129686</v>
      </c>
      <c r="E1170" s="1" t="n">
        <f aca="false">ABS((B1170-D1170)/B1170)*100</f>
        <v>0.710118663602954</v>
      </c>
    </row>
    <row r="1171" customFormat="false" ht="12.8" hidden="false" customHeight="false" outlineLevel="0" collapsed="false">
      <c r="A1171" s="0" t="n">
        <v>1168.213384</v>
      </c>
      <c r="B1171" s="0" t="n">
        <v>40.666372</v>
      </c>
      <c r="C1171" s="0" t="n">
        <v>1168</v>
      </c>
      <c r="D1171" s="0" t="n">
        <v>40.9723159628132</v>
      </c>
      <c r="E1171" s="1" t="n">
        <f aca="false">ABS((B1171-D1171)/B1171)*100</f>
        <v>0.752326671317509</v>
      </c>
    </row>
    <row r="1172" customFormat="false" ht="12.8" hidden="false" customHeight="false" outlineLevel="0" collapsed="false">
      <c r="A1172" s="0" t="n">
        <v>1169.209222</v>
      </c>
      <c r="B1172" s="0" t="n">
        <v>40.65823</v>
      </c>
      <c r="C1172" s="0" t="n">
        <v>1169</v>
      </c>
      <c r="D1172" s="0" t="n">
        <v>40.9731109318056</v>
      </c>
      <c r="E1172" s="1" t="n">
        <f aca="false">ABS((B1172-D1172)/B1172)*100</f>
        <v>0.774458041595998</v>
      </c>
    </row>
    <row r="1173" customFormat="false" ht="12.8" hidden="false" customHeight="false" outlineLevel="0" collapsed="false">
      <c r="A1173" s="0" t="n">
        <v>1170.211744</v>
      </c>
      <c r="B1173" s="0" t="n">
        <v>40.673687</v>
      </c>
      <c r="C1173" s="0" t="n">
        <v>1170</v>
      </c>
      <c r="D1173" s="0" t="n">
        <v>40.9739041489698</v>
      </c>
      <c r="E1173" s="1" t="n">
        <f aca="false">ABS((B1173-D1173)/B1173)*100</f>
        <v>0.738111469879286</v>
      </c>
    </row>
    <row r="1174" customFormat="false" ht="12.8" hidden="false" customHeight="false" outlineLevel="0" collapsed="false">
      <c r="A1174" s="0" t="n">
        <v>1171.210371</v>
      </c>
      <c r="B1174" s="0" t="n">
        <v>40.676947</v>
      </c>
      <c r="C1174" s="0" t="n">
        <v>1171</v>
      </c>
      <c r="D1174" s="0" t="n">
        <v>40.9746989125598</v>
      </c>
      <c r="E1174" s="1" t="n">
        <f aca="false">ABS((B1174-D1174)/B1174)*100</f>
        <v>0.731991790238839</v>
      </c>
    </row>
    <row r="1175" customFormat="false" ht="12.8" hidden="false" customHeight="false" outlineLevel="0" collapsed="false">
      <c r="A1175" s="0" t="n">
        <v>1172.212751</v>
      </c>
      <c r="B1175" s="0" t="n">
        <v>40.657455</v>
      </c>
      <c r="C1175" s="0" t="n">
        <v>1172</v>
      </c>
      <c r="D1175" s="0" t="n">
        <v>40.975495343739</v>
      </c>
      <c r="E1175" s="1" t="n">
        <f aca="false">ABS((B1175-D1175)/B1175)*100</f>
        <v>0.782243610031665</v>
      </c>
    </row>
    <row r="1176" customFormat="false" ht="12.8" hidden="false" customHeight="false" outlineLevel="0" collapsed="false">
      <c r="A1176" s="0" t="n">
        <v>1173.211714</v>
      </c>
      <c r="B1176" s="0" t="n">
        <v>40.663738</v>
      </c>
      <c r="C1176" s="0" t="n">
        <v>1173</v>
      </c>
      <c r="D1176" s="0" t="n">
        <v>40.9762986791262</v>
      </c>
      <c r="E1176" s="1" t="n">
        <f aca="false">ABS((B1176-D1176)/B1176)*100</f>
        <v>0.768647189115275</v>
      </c>
    </row>
    <row r="1177" customFormat="false" ht="12.8" hidden="false" customHeight="false" outlineLevel="0" collapsed="false">
      <c r="A1177" s="0" t="n">
        <v>1174.210353</v>
      </c>
      <c r="B1177" s="0" t="n">
        <v>40.667157</v>
      </c>
      <c r="C1177" s="0" t="n">
        <v>1174</v>
      </c>
      <c r="D1177" s="0" t="n">
        <v>40.977106999019</v>
      </c>
      <c r="E1177" s="1" t="n">
        <f aca="false">ABS((B1177-D1177)/B1177)*100</f>
        <v>0.762162939049309</v>
      </c>
    </row>
    <row r="1178" customFormat="false" ht="12.8" hidden="false" customHeight="false" outlineLevel="0" collapsed="false">
      <c r="A1178" s="0" t="n">
        <v>1175.210929</v>
      </c>
      <c r="B1178" s="0" t="n">
        <v>40.661124</v>
      </c>
      <c r="C1178" s="0" t="n">
        <v>1175</v>
      </c>
      <c r="D1178" s="0" t="n">
        <v>40.9779056128319</v>
      </c>
      <c r="E1178" s="1" t="n">
        <f aca="false">ABS((B1178-D1178)/B1178)*100</f>
        <v>0.779077363507945</v>
      </c>
    </row>
    <row r="1179" customFormat="false" ht="12.8" hidden="false" customHeight="false" outlineLevel="0" collapsed="false">
      <c r="A1179" s="0" t="n">
        <v>1176.211476</v>
      </c>
      <c r="B1179" s="0" t="n">
        <v>40.661356</v>
      </c>
      <c r="C1179" s="0" t="n">
        <v>1176</v>
      </c>
      <c r="D1179" s="0" t="n">
        <v>40.9786890121499</v>
      </c>
      <c r="E1179" s="1" t="n">
        <f aca="false">ABS((B1179-D1179)/B1179)*100</f>
        <v>0.780428995407586</v>
      </c>
    </row>
    <row r="1180" customFormat="false" ht="12.8" hidden="false" customHeight="false" outlineLevel="0" collapsed="false">
      <c r="A1180" s="0" t="n">
        <v>1177.213762</v>
      </c>
      <c r="B1180" s="0" t="n">
        <v>40.683268</v>
      </c>
      <c r="C1180" s="0" t="n">
        <v>1177</v>
      </c>
      <c r="D1180" s="0" t="n">
        <v>40.9794830244804</v>
      </c>
      <c r="E1180" s="1" t="n">
        <f aca="false">ABS((B1180-D1180)/B1180)*100</f>
        <v>0.728100369125714</v>
      </c>
    </row>
    <row r="1181" customFormat="false" ht="12.8" hidden="false" customHeight="false" outlineLevel="0" collapsed="false">
      <c r="A1181" s="0" t="n">
        <v>1178.212275</v>
      </c>
      <c r="B1181" s="0" t="n">
        <v>40.663081</v>
      </c>
      <c r="C1181" s="0" t="n">
        <v>1178</v>
      </c>
      <c r="D1181" s="0" t="n">
        <v>40.9802749954258</v>
      </c>
      <c r="E1181" s="1" t="n">
        <f aca="false">ABS((B1181-D1181)/B1181)*100</f>
        <v>0.780054013678412</v>
      </c>
    </row>
    <row r="1182" customFormat="false" ht="12.8" hidden="false" customHeight="false" outlineLevel="0" collapsed="false">
      <c r="A1182" s="0" t="n">
        <v>1179.211455</v>
      </c>
      <c r="B1182" s="0" t="n">
        <v>40.66912</v>
      </c>
      <c r="C1182" s="0" t="n">
        <v>1179</v>
      </c>
      <c r="D1182" s="0" t="n">
        <v>40.9810621158873</v>
      </c>
      <c r="E1182" s="1" t="n">
        <f aca="false">ABS((B1182-D1182)/B1182)*100</f>
        <v>0.767024503818372</v>
      </c>
    </row>
    <row r="1183" customFormat="false" ht="12.8" hidden="false" customHeight="false" outlineLevel="0" collapsed="false">
      <c r="A1183" s="0" t="n">
        <v>1180.212406</v>
      </c>
      <c r="B1183" s="0" t="n">
        <v>40.672757</v>
      </c>
      <c r="C1183" s="0" t="n">
        <v>1180</v>
      </c>
      <c r="D1183" s="0" t="n">
        <v>40.9818517994793</v>
      </c>
      <c r="E1183" s="1" t="n">
        <f aca="false">ABS((B1183-D1183)/B1183)*100</f>
        <v>0.759955366387639</v>
      </c>
    </row>
    <row r="1184" customFormat="false" ht="12.8" hidden="false" customHeight="false" outlineLevel="0" collapsed="false">
      <c r="A1184" s="0" t="n">
        <v>1181.210627</v>
      </c>
      <c r="B1184" s="0" t="n">
        <v>40.674536</v>
      </c>
      <c r="C1184" s="0" t="n">
        <v>1181</v>
      </c>
      <c r="D1184" s="0" t="n">
        <v>40.9826444924425</v>
      </c>
      <c r="E1184" s="1" t="n">
        <f aca="false">ABS((B1184-D1184)/B1184)*100</f>
        <v>0.757497251947754</v>
      </c>
    </row>
    <row r="1185" customFormat="false" ht="12.8" hidden="false" customHeight="false" outlineLevel="0" collapsed="false">
      <c r="A1185" s="0" t="n">
        <v>1182.214055</v>
      </c>
      <c r="B1185" s="0" t="n">
        <v>40.665779</v>
      </c>
      <c r="C1185" s="0" t="n">
        <v>1182</v>
      </c>
      <c r="D1185" s="0" t="n">
        <v>40.9834357365257</v>
      </c>
      <c r="E1185" s="1" t="n">
        <f aca="false">ABS((B1185-D1185)/B1185)*100</f>
        <v>0.781140173229433</v>
      </c>
    </row>
    <row r="1186" customFormat="false" ht="12.8" hidden="false" customHeight="false" outlineLevel="0" collapsed="false">
      <c r="A1186" s="0" t="n">
        <v>1183.214987</v>
      </c>
      <c r="B1186" s="0" t="n">
        <v>40.677353</v>
      </c>
      <c r="C1186" s="0" t="n">
        <v>1183</v>
      </c>
      <c r="D1186" s="0" t="n">
        <v>40.9842276825434</v>
      </c>
      <c r="E1186" s="1" t="n">
        <f aca="false">ABS((B1186-D1186)/B1186)*100</f>
        <v>0.754411631807512</v>
      </c>
    </row>
    <row r="1187" customFormat="false" ht="12.8" hidden="false" customHeight="false" outlineLevel="0" collapsed="false">
      <c r="A1187" s="0" t="n">
        <v>1184.213822</v>
      </c>
      <c r="B1187" s="0" t="n">
        <v>40.65409</v>
      </c>
      <c r="C1187" s="0" t="n">
        <v>1184</v>
      </c>
      <c r="D1187" s="0" t="n">
        <v>40.9850210353192</v>
      </c>
      <c r="E1187" s="1" t="n">
        <f aca="false">ABS((B1187-D1187)/B1187)*100</f>
        <v>0.814016585586354</v>
      </c>
    </row>
    <row r="1188" customFormat="false" ht="12.8" hidden="false" customHeight="false" outlineLevel="0" collapsed="false">
      <c r="A1188" s="0" t="n">
        <v>1185.215714</v>
      </c>
      <c r="B1188" s="0" t="n">
        <v>40.642878</v>
      </c>
      <c r="C1188" s="0" t="n">
        <v>1185</v>
      </c>
      <c r="D1188" s="0" t="n">
        <v>40.985808650997</v>
      </c>
      <c r="E1188" s="1" t="n">
        <f aca="false">ABS((B1188-D1188)/B1188)*100</f>
        <v>0.843765667866822</v>
      </c>
    </row>
    <row r="1189" customFormat="false" ht="12.8" hidden="false" customHeight="false" outlineLevel="0" collapsed="false">
      <c r="A1189" s="0" t="n">
        <v>1186.213302</v>
      </c>
      <c r="B1189" s="0" t="n">
        <v>40.662258</v>
      </c>
      <c r="C1189" s="0" t="n">
        <v>1186</v>
      </c>
      <c r="D1189" s="0" t="n">
        <v>40.9865819916209</v>
      </c>
      <c r="E1189" s="1" t="n">
        <f aca="false">ABS((B1189-D1189)/B1189)*100</f>
        <v>0.797604480353503</v>
      </c>
    </row>
    <row r="1190" customFormat="false" ht="12.8" hidden="false" customHeight="false" outlineLevel="0" collapsed="false">
      <c r="A1190" s="0" t="n">
        <v>1187.214777</v>
      </c>
      <c r="B1190" s="0" t="n">
        <v>40.673793</v>
      </c>
      <c r="C1190" s="0" t="n">
        <v>1187</v>
      </c>
      <c r="D1190" s="0" t="n">
        <v>40.9873620047003</v>
      </c>
      <c r="E1190" s="1" t="n">
        <f aca="false">ABS((B1190-D1190)/B1190)*100</f>
        <v>0.770936225938648</v>
      </c>
    </row>
    <row r="1191" customFormat="false" ht="12.8" hidden="false" customHeight="false" outlineLevel="0" collapsed="false">
      <c r="A1191" s="0" t="n">
        <v>1188.214293</v>
      </c>
      <c r="B1191" s="0" t="n">
        <v>40.66878</v>
      </c>
      <c r="C1191" s="0" t="n">
        <v>1188</v>
      </c>
      <c r="D1191" s="0" t="n">
        <v>40.9881501463988</v>
      </c>
      <c r="E1191" s="1" t="n">
        <f aca="false">ABS((B1191-D1191)/B1191)*100</f>
        <v>0.785295615946196</v>
      </c>
    </row>
    <row r="1192" customFormat="false" ht="12.8" hidden="false" customHeight="false" outlineLevel="0" collapsed="false">
      <c r="A1192" s="0" t="n">
        <v>1189.2102</v>
      </c>
      <c r="B1192" s="0" t="n">
        <v>40.657124</v>
      </c>
      <c r="C1192" s="0" t="n">
        <v>1189</v>
      </c>
      <c r="D1192" s="0" t="n">
        <v>40.9889400564631</v>
      </c>
      <c r="E1192" s="1" t="n">
        <f aca="false">ABS((B1192-D1192)/B1192)*100</f>
        <v>0.81613263265522</v>
      </c>
    </row>
    <row r="1193" customFormat="false" ht="12.8" hidden="false" customHeight="false" outlineLevel="0" collapsed="false">
      <c r="A1193" s="0" t="n">
        <v>1190.210987</v>
      </c>
      <c r="B1193" s="0" t="n">
        <v>40.677437</v>
      </c>
      <c r="C1193" s="0" t="n">
        <v>1190</v>
      </c>
      <c r="D1193" s="0" t="n">
        <v>40.9897300241815</v>
      </c>
      <c r="E1193" s="1" t="n">
        <f aca="false">ABS((B1193-D1193)/B1193)*100</f>
        <v>0.767730337045325</v>
      </c>
    </row>
    <row r="1194" customFormat="false" ht="12.8" hidden="false" customHeight="false" outlineLevel="0" collapsed="false">
      <c r="A1194" s="0" t="n">
        <v>1191.212888</v>
      </c>
      <c r="B1194" s="0" t="n">
        <v>40.671855</v>
      </c>
      <c r="C1194" s="0" t="n">
        <v>1191</v>
      </c>
      <c r="D1194" s="0" t="n">
        <v>40.9905060022834</v>
      </c>
      <c r="E1194" s="1" t="n">
        <f aca="false">ABS((B1194-D1194)/B1194)*100</f>
        <v>0.783468082002642</v>
      </c>
    </row>
    <row r="1195" customFormat="false" ht="12.8" hidden="false" customHeight="false" outlineLevel="0" collapsed="false">
      <c r="A1195" s="0" t="n">
        <v>1192.209016</v>
      </c>
      <c r="B1195" s="0" t="n">
        <v>40.674327</v>
      </c>
      <c r="C1195" s="0" t="n">
        <v>1192</v>
      </c>
      <c r="D1195" s="0" t="n">
        <v>40.9912904097131</v>
      </c>
      <c r="E1195" s="1" t="n">
        <f aca="false">ABS((B1195-D1195)/B1195)*100</f>
        <v>0.779271430140943</v>
      </c>
    </row>
    <row r="1196" customFormat="false" ht="12.8" hidden="false" customHeight="false" outlineLevel="0" collapsed="false">
      <c r="A1196" s="0" t="n">
        <v>1193.212633</v>
      </c>
      <c r="B1196" s="0" t="n">
        <v>40.670326</v>
      </c>
      <c r="C1196" s="0" t="n">
        <v>1193</v>
      </c>
      <c r="D1196" s="0" t="n">
        <v>40.9920828954656</v>
      </c>
      <c r="E1196" s="1" t="n">
        <f aca="false">ABS((B1196-D1196)/B1196)*100</f>
        <v>0.791134291536285</v>
      </c>
    </row>
    <row r="1197" customFormat="false" ht="12.8" hidden="false" customHeight="false" outlineLevel="0" collapsed="false">
      <c r="A1197" s="0" t="n">
        <v>1194.212175</v>
      </c>
      <c r="B1197" s="0" t="n">
        <v>40.661793</v>
      </c>
      <c r="C1197" s="0" t="n">
        <v>1194</v>
      </c>
      <c r="D1197" s="0" t="n">
        <v>40.9928793501212</v>
      </c>
      <c r="E1197" s="1" t="n">
        <f aca="false">ABS((B1197-D1197)/B1197)*100</f>
        <v>0.814244345105974</v>
      </c>
    </row>
    <row r="1198" customFormat="false" ht="12.8" hidden="false" customHeight="false" outlineLevel="0" collapsed="false">
      <c r="A1198" s="0" t="n">
        <v>1195.211127</v>
      </c>
      <c r="B1198" s="0" t="n">
        <v>40.662877</v>
      </c>
      <c r="C1198" s="0" t="n">
        <v>1195</v>
      </c>
      <c r="D1198" s="0" t="n">
        <v>40.9936794014276</v>
      </c>
      <c r="E1198" s="1" t="n">
        <f aca="false">ABS((B1198-D1198)/B1198)*100</f>
        <v>0.81352433923354</v>
      </c>
    </row>
    <row r="1199" customFormat="false" ht="12.8" hidden="false" customHeight="false" outlineLevel="0" collapsed="false">
      <c r="A1199" s="0" t="n">
        <v>1196.211176</v>
      </c>
      <c r="B1199" s="0" t="n">
        <v>40.666958</v>
      </c>
      <c r="C1199" s="0" t="n">
        <v>1196</v>
      </c>
      <c r="D1199" s="0" t="n">
        <v>40.9944741494801</v>
      </c>
      <c r="E1199" s="1" t="n">
        <f aca="false">ABS((B1199-D1199)/B1199)*100</f>
        <v>0.805361811129558</v>
      </c>
    </row>
    <row r="1200" customFormat="false" ht="12.8" hidden="false" customHeight="false" outlineLevel="0" collapsed="false">
      <c r="A1200" s="0" t="n">
        <v>1197.213006</v>
      </c>
      <c r="B1200" s="0" t="n">
        <v>40.668313</v>
      </c>
      <c r="C1200" s="0" t="n">
        <v>1197</v>
      </c>
      <c r="D1200" s="0" t="n">
        <v>40.995261081653</v>
      </c>
      <c r="E1200" s="1" t="n">
        <f aca="false">ABS((B1200-D1200)/B1200)*100</f>
        <v>0.803938146273736</v>
      </c>
    </row>
    <row r="1201" customFormat="false" ht="12.8" hidden="false" customHeight="false" outlineLevel="0" collapsed="false">
      <c r="A1201" s="0" t="n">
        <v>1198.215137</v>
      </c>
      <c r="B1201" s="0" t="n">
        <v>40.661189</v>
      </c>
      <c r="C1201" s="0" t="n">
        <v>1198</v>
      </c>
      <c r="D1201" s="0" t="n">
        <v>40.9960477598965</v>
      </c>
      <c r="E1201" s="1" t="n">
        <f aca="false">ABS((B1201-D1201)/B1201)*100</f>
        <v>0.823534107417514</v>
      </c>
    </row>
    <row r="1202" customFormat="false" ht="12.8" hidden="false" customHeight="false" outlineLevel="0" collapsed="false">
      <c r="A1202" s="0" t="n">
        <v>1199.212262</v>
      </c>
      <c r="B1202" s="0" t="n">
        <v>40.663756</v>
      </c>
      <c r="C1202" s="0" t="n">
        <v>1199</v>
      </c>
      <c r="D1202" s="0" t="n">
        <v>40.9968346215244</v>
      </c>
      <c r="E1202" s="1" t="n">
        <f aca="false">ABS((B1202-D1202)/B1202)*100</f>
        <v>0.819104417025324</v>
      </c>
    </row>
    <row r="1203" customFormat="false" ht="12.8" hidden="false" customHeight="false" outlineLevel="0" collapsed="false">
      <c r="A1203" s="0" t="n">
        <v>1200.211885</v>
      </c>
      <c r="B1203" s="0" t="n">
        <v>40.653112</v>
      </c>
      <c r="C1203" s="0" t="n">
        <v>1200</v>
      </c>
      <c r="D1203" s="0" t="n">
        <v>40.9976220862473</v>
      </c>
      <c r="E1203" s="1" t="n">
        <f aca="false">ABS((B1203-D1203)/B1203)*100</f>
        <v>0.847438410735436</v>
      </c>
    </row>
    <row r="1204" customFormat="false" ht="12.8" hidden="false" customHeight="false" outlineLevel="0" collapsed="false">
      <c r="A1204" s="0" t="n">
        <v>1201.211003</v>
      </c>
      <c r="B1204" s="0" t="n">
        <v>40.662617</v>
      </c>
      <c r="C1204" s="0" t="n">
        <v>1201</v>
      </c>
      <c r="D1204" s="0" t="n">
        <v>40.9984095509701</v>
      </c>
      <c r="E1204" s="1" t="n">
        <f aca="false">ABS((B1204-D1204)/B1204)*100</f>
        <v>0.82580162258151</v>
      </c>
    </row>
    <row r="1205" customFormat="false" ht="12.8" hidden="false" customHeight="false" outlineLevel="0" collapsed="false">
      <c r="A1205" s="0" t="n">
        <v>1202.216445</v>
      </c>
      <c r="B1205" s="0" t="n">
        <v>40.666539</v>
      </c>
      <c r="C1205" s="0" t="n">
        <v>1202</v>
      </c>
      <c r="D1205" s="0" t="n">
        <v>40.9992025011218</v>
      </c>
      <c r="E1205" s="1" t="n">
        <f aca="false">ABS((B1205-D1205)/B1205)*100</f>
        <v>0.818027570828686</v>
      </c>
    </row>
    <row r="1206" customFormat="false" ht="12.8" hidden="false" customHeight="false" outlineLevel="0" collapsed="false">
      <c r="A1206" s="0" t="n">
        <v>1203.21581</v>
      </c>
      <c r="B1206" s="0" t="n">
        <v>40.674476</v>
      </c>
      <c r="C1206" s="0" t="n">
        <v>1203</v>
      </c>
      <c r="D1206" s="0" t="n">
        <v>40.999997973554</v>
      </c>
      <c r="E1206" s="1" t="n">
        <f aca="false">ABS((B1206-D1206)/B1206)*100</f>
        <v>0.800310183600162</v>
      </c>
    </row>
    <row r="1207" customFormat="false" ht="12.8" hidden="false" customHeight="false" outlineLevel="0" collapsed="false">
      <c r="A1207" s="0" t="n">
        <v>1204.21234</v>
      </c>
      <c r="B1207" s="0" t="n">
        <v>40.658925</v>
      </c>
      <c r="C1207" s="0" t="n">
        <v>1204</v>
      </c>
      <c r="D1207" s="0" t="n">
        <v>41.0007932724051</v>
      </c>
      <c r="E1207" s="1" t="n">
        <f aca="false">ABS((B1207-D1207)/B1207)*100</f>
        <v>0.840819752133373</v>
      </c>
    </row>
    <row r="1208" customFormat="false" ht="12.8" hidden="false" customHeight="false" outlineLevel="0" collapsed="false">
      <c r="A1208" s="0" t="n">
        <v>1205.211589</v>
      </c>
      <c r="B1208" s="0" t="n">
        <v>40.669601</v>
      </c>
      <c r="C1208" s="0" t="n">
        <v>1205</v>
      </c>
      <c r="D1208" s="0" t="n">
        <v>41.0015830343888</v>
      </c>
      <c r="E1208" s="1" t="n">
        <f aca="false">ABS((B1208-D1208)/B1208)*100</f>
        <v>0.816290364857037</v>
      </c>
    </row>
    <row r="1209" customFormat="false" ht="12.8" hidden="false" customHeight="false" outlineLevel="0" collapsed="false">
      <c r="A1209" s="0" t="n">
        <v>1206.209687</v>
      </c>
      <c r="B1209" s="0" t="n">
        <v>40.661227</v>
      </c>
      <c r="C1209" s="0" t="n">
        <v>1206</v>
      </c>
      <c r="D1209" s="0" t="n">
        <v>41.0023726620754</v>
      </c>
      <c r="E1209" s="1" t="n">
        <f aca="false">ABS((B1209-D1209)/B1209)*100</f>
        <v>0.838995001492221</v>
      </c>
    </row>
    <row r="1210" customFormat="false" ht="12.8" hidden="false" customHeight="false" outlineLevel="0" collapsed="false">
      <c r="A1210" s="0" t="n">
        <v>1207.211518</v>
      </c>
      <c r="B1210" s="0" t="n">
        <v>40.65405</v>
      </c>
      <c r="C1210" s="0" t="n">
        <v>1207</v>
      </c>
      <c r="D1210" s="0" t="n">
        <v>41.0031509553875</v>
      </c>
      <c r="E1210" s="1" t="n">
        <f aca="false">ABS((B1210-D1210)/B1210)*100</f>
        <v>0.858711383951904</v>
      </c>
    </row>
    <row r="1211" customFormat="false" ht="12.8" hidden="false" customHeight="false" outlineLevel="0" collapsed="false">
      <c r="A1211" s="0" t="n">
        <v>1208.209689</v>
      </c>
      <c r="B1211" s="0" t="n">
        <v>40.663157</v>
      </c>
      <c r="C1211" s="0" t="n">
        <v>1208</v>
      </c>
      <c r="D1211" s="0" t="n">
        <v>41.0039292486997</v>
      </c>
      <c r="E1211" s="1" t="n">
        <f aca="false">ABS((B1211-D1211)/B1211)*100</f>
        <v>0.838036871312526</v>
      </c>
    </row>
    <row r="1212" customFormat="false" ht="12.8" hidden="false" customHeight="false" outlineLevel="0" collapsed="false">
      <c r="A1212" s="0" t="n">
        <v>1209.211793</v>
      </c>
      <c r="B1212" s="0" t="n">
        <v>40.663514</v>
      </c>
      <c r="C1212" s="0" t="n">
        <v>1209</v>
      </c>
      <c r="D1212" s="0" t="n">
        <v>41.0047295661797</v>
      </c>
      <c r="E1212" s="1" t="n">
        <f aca="false">ABS((B1212-D1212)/B1212)*100</f>
        <v>0.839119723346336</v>
      </c>
    </row>
    <row r="1213" customFormat="false" ht="12.8" hidden="false" customHeight="false" outlineLevel="0" collapsed="false">
      <c r="A1213" s="0" t="n">
        <v>1210.211221</v>
      </c>
      <c r="B1213" s="0" t="n">
        <v>40.662548</v>
      </c>
      <c r="C1213" s="0" t="n">
        <v>1210</v>
      </c>
      <c r="D1213" s="0" t="n">
        <v>41.0055291542881</v>
      </c>
      <c r="E1213" s="1" t="n">
        <f aca="false">ABS((B1213-D1213)/B1213)*100</f>
        <v>0.84348170775746</v>
      </c>
    </row>
    <row r="1214" customFormat="false" ht="12.8" hidden="false" customHeight="false" outlineLevel="0" collapsed="false">
      <c r="A1214" s="0" t="n">
        <v>1211.210687</v>
      </c>
      <c r="B1214" s="0" t="n">
        <v>40.65936</v>
      </c>
      <c r="C1214" s="0" t="n">
        <v>1211</v>
      </c>
      <c r="D1214" s="0" t="n">
        <v>41.0063185942796</v>
      </c>
      <c r="E1214" s="1" t="n">
        <f aca="false">ABS((B1214-D1214)/B1214)*100</f>
        <v>0.853330190833301</v>
      </c>
    </row>
    <row r="1215" customFormat="false" ht="12.8" hidden="false" customHeight="false" outlineLevel="0" collapsed="false">
      <c r="A1215" s="0" t="n">
        <v>1212.212435</v>
      </c>
      <c r="B1215" s="0" t="n">
        <v>40.654055</v>
      </c>
      <c r="C1215" s="0" t="n">
        <v>1212</v>
      </c>
      <c r="D1215" s="0" t="n">
        <v>41.0071121738764</v>
      </c>
      <c r="E1215" s="1" t="n">
        <f aca="false">ABS((B1215-D1215)/B1215)*100</f>
        <v>0.868442702398078</v>
      </c>
    </row>
    <row r="1216" customFormat="false" ht="12.8" hidden="false" customHeight="false" outlineLevel="0" collapsed="false">
      <c r="A1216" s="0" t="n">
        <v>1213.213247</v>
      </c>
      <c r="B1216" s="0" t="n">
        <v>40.658361</v>
      </c>
      <c r="C1216" s="0" t="n">
        <v>1213</v>
      </c>
      <c r="D1216" s="0" t="n">
        <v>41.0078975926651</v>
      </c>
      <c r="E1216" s="1" t="n">
        <f aca="false">ABS((B1216-D1216)/B1216)*100</f>
        <v>0.859691792950295</v>
      </c>
    </row>
    <row r="1217" customFormat="false" ht="12.8" hidden="false" customHeight="false" outlineLevel="0" collapsed="false">
      <c r="A1217" s="0" t="n">
        <v>1214.213077</v>
      </c>
      <c r="B1217" s="0" t="n">
        <v>40.662402</v>
      </c>
      <c r="C1217" s="0" t="n">
        <v>1214</v>
      </c>
      <c r="D1217" s="0" t="n">
        <v>41.008684234249</v>
      </c>
      <c r="E1217" s="1" t="n">
        <f aca="false">ABS((B1217-D1217)/B1217)*100</f>
        <v>0.851602997405325</v>
      </c>
    </row>
    <row r="1218" customFormat="false" ht="12.8" hidden="false" customHeight="false" outlineLevel="0" collapsed="false">
      <c r="A1218" s="0" t="n">
        <v>1215.209864</v>
      </c>
      <c r="B1218" s="0" t="n">
        <v>40.676623</v>
      </c>
      <c r="C1218" s="0" t="n">
        <v>1215</v>
      </c>
      <c r="D1218" s="0" t="n">
        <v>41.0094822628401</v>
      </c>
      <c r="E1218" s="1" t="n">
        <f aca="false">ABS((B1218-D1218)/B1218)*100</f>
        <v>0.818306039909219</v>
      </c>
    </row>
    <row r="1219" customFormat="false" ht="12.8" hidden="false" customHeight="false" outlineLevel="0" collapsed="false">
      <c r="A1219" s="0" t="n">
        <v>1216.210673</v>
      </c>
      <c r="B1219" s="0" t="n">
        <v>40.657659</v>
      </c>
      <c r="C1219" s="0" t="n">
        <v>1216</v>
      </c>
      <c r="D1219" s="0" t="n">
        <v>41.0102857138901</v>
      </c>
      <c r="E1219" s="1" t="n">
        <f aca="false">ABS((B1219-D1219)/B1219)*100</f>
        <v>0.867306978717334</v>
      </c>
    </row>
    <row r="1220" customFormat="false" ht="12.8" hidden="false" customHeight="false" outlineLevel="0" collapsed="false">
      <c r="A1220" s="0" t="n">
        <v>1217.211726</v>
      </c>
      <c r="B1220" s="0" t="n">
        <v>40.645951</v>
      </c>
      <c r="C1220" s="0" t="n">
        <v>1217</v>
      </c>
      <c r="D1220" s="0" t="n">
        <v>41.0110749409901</v>
      </c>
      <c r="E1220" s="1" t="n">
        <f aca="false">ABS((B1220-D1220)/B1220)*100</f>
        <v>0.898303353734059</v>
      </c>
    </row>
    <row r="1221" customFormat="false" ht="12.8" hidden="false" customHeight="false" outlineLevel="0" collapsed="false">
      <c r="A1221" s="0" t="n">
        <v>1218.209915</v>
      </c>
      <c r="B1221" s="0" t="n">
        <v>40.660291</v>
      </c>
      <c r="C1221" s="0" t="n">
        <v>1218</v>
      </c>
      <c r="D1221" s="0" t="n">
        <v>41.0118599113613</v>
      </c>
      <c r="E1221" s="1" t="n">
        <f aca="false">ABS((B1221-D1221)/B1221)*100</f>
        <v>0.864649275041583</v>
      </c>
    </row>
    <row r="1222" customFormat="false" ht="12.8" hidden="false" customHeight="false" outlineLevel="0" collapsed="false">
      <c r="A1222" s="0" t="n">
        <v>1219.216666</v>
      </c>
      <c r="B1222" s="0" t="n">
        <v>40.65316</v>
      </c>
      <c r="C1222" s="0" t="n">
        <v>1219</v>
      </c>
      <c r="D1222" s="0" t="n">
        <v>41.0126406374349</v>
      </c>
      <c r="E1222" s="1" t="n">
        <f aca="false">ABS((B1222-D1222)/B1222)*100</f>
        <v>0.88426247168707</v>
      </c>
    </row>
    <row r="1223" customFormat="false" ht="12.8" hidden="false" customHeight="false" outlineLevel="0" collapsed="false">
      <c r="A1223" s="0" t="n">
        <v>1220.214148</v>
      </c>
      <c r="B1223" s="0" t="n">
        <v>40.666276</v>
      </c>
      <c r="C1223" s="0" t="n">
        <v>1220</v>
      </c>
      <c r="D1223" s="0" t="n">
        <v>41.0134176709251</v>
      </c>
      <c r="E1223" s="1" t="n">
        <f aca="false">ABS((B1223-D1223)/B1223)*100</f>
        <v>0.853635260147984</v>
      </c>
    </row>
    <row r="1224" customFormat="false" ht="12.8" hidden="false" customHeight="false" outlineLevel="0" collapsed="false">
      <c r="A1224" s="0" t="n">
        <v>1221.21222</v>
      </c>
      <c r="B1224" s="0" t="n">
        <v>40.64802</v>
      </c>
      <c r="C1224" s="0" t="n">
        <v>1221</v>
      </c>
      <c r="D1224" s="0" t="n">
        <v>41.0141901085474</v>
      </c>
      <c r="E1224" s="1" t="n">
        <f aca="false">ABS((B1224-D1224)/B1224)*100</f>
        <v>0.90083135303368</v>
      </c>
    </row>
    <row r="1225" customFormat="false" ht="12.8" hidden="false" customHeight="false" outlineLevel="0" collapsed="false">
      <c r="A1225" s="0" t="n">
        <v>1222.216781</v>
      </c>
      <c r="B1225" s="0" t="n">
        <v>40.674702</v>
      </c>
      <c r="C1225" s="0" t="n">
        <v>1222</v>
      </c>
      <c r="D1225" s="0" t="n">
        <v>41.0149767703732</v>
      </c>
      <c r="E1225" s="1" t="n">
        <f aca="false">ABS((B1225-D1225)/B1225)*100</f>
        <v>0.836575939445602</v>
      </c>
    </row>
    <row r="1226" customFormat="false" ht="12.8" hidden="false" customHeight="false" outlineLevel="0" collapsed="false">
      <c r="A1226" s="0" t="n">
        <v>1223.211317</v>
      </c>
      <c r="B1226" s="0" t="n">
        <v>40.668769</v>
      </c>
      <c r="C1226" s="0" t="n">
        <v>1223</v>
      </c>
      <c r="D1226" s="0" t="n">
        <v>41.0157675483166</v>
      </c>
      <c r="E1226" s="1" t="n">
        <f aca="false">ABS((B1226-D1226)/B1226)*100</f>
        <v>0.85323100956561</v>
      </c>
    </row>
    <row r="1227" customFormat="false" ht="12.8" hidden="false" customHeight="false" outlineLevel="0" collapsed="false">
      <c r="A1227" s="0" t="n">
        <v>1224.211694</v>
      </c>
      <c r="B1227" s="0" t="n">
        <v>40.659449</v>
      </c>
      <c r="C1227" s="0" t="n">
        <v>1224</v>
      </c>
      <c r="D1227" s="0" t="n">
        <v>41.0165585400837</v>
      </c>
      <c r="E1227" s="1" t="n">
        <f aca="false">ABS((B1227-D1227)/B1227)*100</f>
        <v>0.878294096124367</v>
      </c>
    </row>
    <row r="1228" customFormat="false" ht="12.8" hidden="false" customHeight="false" outlineLevel="0" collapsed="false">
      <c r="A1228" s="0" t="n">
        <v>1225.212072</v>
      </c>
      <c r="B1228" s="0" t="n">
        <v>40.650949</v>
      </c>
      <c r="C1228" s="0" t="n">
        <v>1225</v>
      </c>
      <c r="D1228" s="0" t="n">
        <v>41.0173459586646</v>
      </c>
      <c r="E1228" s="1" t="n">
        <f aca="false">ABS((B1228-D1228)/B1228)*100</f>
        <v>0.901324489779075</v>
      </c>
    </row>
    <row r="1229" customFormat="false" ht="12.8" hidden="false" customHeight="false" outlineLevel="0" collapsed="false">
      <c r="A1229" s="0" t="n">
        <v>1226.208335</v>
      </c>
      <c r="B1229" s="0" t="n">
        <v>40.652629</v>
      </c>
      <c r="C1229" s="0" t="n">
        <v>1226</v>
      </c>
      <c r="D1229" s="0" t="n">
        <v>41.0181333577011</v>
      </c>
      <c r="E1229" s="1" t="n">
        <f aca="false">ABS((B1229-D1229)/B1229)*100</f>
        <v>0.899091563552029</v>
      </c>
    </row>
    <row r="1230" customFormat="false" ht="12.8" hidden="false" customHeight="false" outlineLevel="0" collapsed="false">
      <c r="A1230" s="0" t="n">
        <v>1227.21038</v>
      </c>
      <c r="B1230" s="0" t="n">
        <v>40.664469</v>
      </c>
      <c r="C1230" s="0" t="n">
        <v>1227</v>
      </c>
      <c r="D1230" s="0" t="n">
        <v>41.0189204098099</v>
      </c>
      <c r="E1230" s="1" t="n">
        <f aca="false">ABS((B1230-D1230)/B1230)*100</f>
        <v>0.871648932167058</v>
      </c>
    </row>
    <row r="1231" customFormat="false" ht="12.8" hidden="false" customHeight="false" outlineLevel="0" collapsed="false">
      <c r="A1231" s="0" t="n">
        <v>1228.209872</v>
      </c>
      <c r="B1231" s="0" t="n">
        <v>40.65929</v>
      </c>
      <c r="C1231" s="0" t="n">
        <v>1228</v>
      </c>
      <c r="D1231" s="0" t="n">
        <v>41.0197063053059</v>
      </c>
      <c r="E1231" s="1" t="n">
        <f aca="false">ABS((B1231-D1231)/B1231)*100</f>
        <v>0.886430395872392</v>
      </c>
    </row>
    <row r="1232" customFormat="false" ht="12.8" hidden="false" customHeight="false" outlineLevel="0" collapsed="false">
      <c r="A1232" s="0" t="n">
        <v>1229.211896</v>
      </c>
      <c r="B1232" s="0" t="n">
        <v>40.667676</v>
      </c>
      <c r="C1232" s="0" t="n">
        <v>1229</v>
      </c>
      <c r="D1232" s="0" t="n">
        <v>41.0204862406829</v>
      </c>
      <c r="E1232" s="1" t="n">
        <f aca="false">ABS((B1232-D1232)/B1232)*100</f>
        <v>0.867544633440326</v>
      </c>
    </row>
    <row r="1233" customFormat="false" ht="12.8" hidden="false" customHeight="false" outlineLevel="0" collapsed="false">
      <c r="A1233" s="0" t="n">
        <v>1230.212481</v>
      </c>
      <c r="B1233" s="0" t="n">
        <v>40.649004</v>
      </c>
      <c r="C1233" s="0" t="n">
        <v>1230</v>
      </c>
      <c r="D1233" s="0" t="n">
        <v>41.0212661760599</v>
      </c>
      <c r="E1233" s="1" t="n">
        <f aca="false">ABS((B1233-D1233)/B1233)*100</f>
        <v>0.915796549553601</v>
      </c>
    </row>
    <row r="1234" customFormat="false" ht="12.8" hidden="false" customHeight="false" outlineLevel="0" collapsed="false">
      <c r="A1234" s="0" t="n">
        <v>1231.212891</v>
      </c>
      <c r="B1234" s="0" t="n">
        <v>40.66257</v>
      </c>
      <c r="C1234" s="0" t="n">
        <v>1231</v>
      </c>
      <c r="D1234" s="0" t="n">
        <v>41.0220555285408</v>
      </c>
      <c r="E1234" s="1" t="n">
        <f aca="false">ABS((B1234-D1234)/B1234)*100</f>
        <v>0.884069867056594</v>
      </c>
    </row>
    <row r="1235" customFormat="false" ht="12.8" hidden="false" customHeight="false" outlineLevel="0" collapsed="false">
      <c r="A1235" s="0" t="n">
        <v>1232.213578</v>
      </c>
      <c r="B1235" s="0" t="n">
        <v>40.661624</v>
      </c>
      <c r="C1235" s="0" t="n">
        <v>1232</v>
      </c>
      <c r="D1235" s="0" t="n">
        <v>41.0228481022944</v>
      </c>
      <c r="E1235" s="1" t="n">
        <f aca="false">ABS((B1235-D1235)/B1235)*100</f>
        <v>0.888366146650693</v>
      </c>
    </row>
    <row r="1236" customFormat="false" ht="12.8" hidden="false" customHeight="false" outlineLevel="0" collapsed="false">
      <c r="A1236" s="0" t="n">
        <v>1233.215711</v>
      </c>
      <c r="B1236" s="0" t="n">
        <v>40.661147</v>
      </c>
      <c r="C1236" s="0" t="n">
        <v>1233</v>
      </c>
      <c r="D1236" s="0" t="n">
        <v>41.0236406670612</v>
      </c>
      <c r="E1236" s="1" t="n">
        <f aca="false">ABS((B1236-D1236)/B1236)*100</f>
        <v>0.891498872526153</v>
      </c>
    </row>
    <row r="1237" customFormat="false" ht="12.8" hidden="false" customHeight="false" outlineLevel="0" collapsed="false">
      <c r="A1237" s="0" t="n">
        <v>1234.213306</v>
      </c>
      <c r="B1237" s="0" t="n">
        <v>40.652826</v>
      </c>
      <c r="C1237" s="0" t="n">
        <v>1234</v>
      </c>
      <c r="D1237" s="0" t="n">
        <v>41.0244349924905</v>
      </c>
      <c r="E1237" s="1" t="n">
        <f aca="false">ABS((B1237-D1237)/B1237)*100</f>
        <v>0.91410371443919</v>
      </c>
    </row>
    <row r="1238" customFormat="false" ht="12.8" hidden="false" customHeight="false" outlineLevel="0" collapsed="false">
      <c r="A1238" s="0" t="n">
        <v>1235.211922</v>
      </c>
      <c r="B1238" s="0" t="n">
        <v>40.656219</v>
      </c>
      <c r="C1238" s="0" t="n">
        <v>1235</v>
      </c>
      <c r="D1238" s="0" t="n">
        <v>41.0252329633833</v>
      </c>
      <c r="E1238" s="1" t="n">
        <f aca="false">ABS((B1238-D1238)/B1238)*100</f>
        <v>0.907644568185996</v>
      </c>
    </row>
    <row r="1239" customFormat="false" ht="12.8" hidden="false" customHeight="false" outlineLevel="0" collapsed="false">
      <c r="A1239" s="0" t="n">
        <v>1236.215266</v>
      </c>
      <c r="B1239" s="0" t="n">
        <v>40.667953</v>
      </c>
      <c r="C1239" s="0" t="n">
        <v>1236</v>
      </c>
      <c r="D1239" s="0" t="n">
        <v>41.026030934276</v>
      </c>
      <c r="E1239" s="1" t="n">
        <f aca="false">ABS((B1239-D1239)/B1239)*100</f>
        <v>0.880491659553172</v>
      </c>
    </row>
    <row r="1240" customFormat="false" ht="12.8" hidden="false" customHeight="false" outlineLevel="0" collapsed="false">
      <c r="A1240" s="0" t="n">
        <v>1237.211037</v>
      </c>
      <c r="B1240" s="0" t="n">
        <v>40.652799</v>
      </c>
      <c r="C1240" s="0" t="n">
        <v>1237</v>
      </c>
      <c r="D1240" s="0" t="n">
        <v>41.0268298804934</v>
      </c>
      <c r="E1240" s="1" t="n">
        <f aca="false">ABS((B1240-D1240)/B1240)*100</f>
        <v>0.920061815407594</v>
      </c>
    </row>
    <row r="1241" customFormat="false" ht="12.8" hidden="false" customHeight="false" outlineLevel="0" collapsed="false">
      <c r="A1241" s="0" t="n">
        <v>1238.213218</v>
      </c>
      <c r="B1241" s="0" t="n">
        <v>40.650378</v>
      </c>
      <c r="C1241" s="0" t="n">
        <v>1238</v>
      </c>
      <c r="D1241" s="0" t="n">
        <v>41.0276301814419</v>
      </c>
      <c r="E1241" s="1" t="n">
        <f aca="false">ABS((B1241-D1241)/B1241)*100</f>
        <v>0.928041017089427</v>
      </c>
    </row>
    <row r="1242" customFormat="false" ht="12.8" hidden="false" customHeight="false" outlineLevel="0" collapsed="false">
      <c r="A1242" s="0" t="n">
        <v>1239.211301</v>
      </c>
      <c r="B1242" s="0" t="n">
        <v>40.657872</v>
      </c>
      <c r="C1242" s="0" t="n">
        <v>1239</v>
      </c>
      <c r="D1242" s="0" t="n">
        <v>41.0284308426028</v>
      </c>
      <c r="E1242" s="1" t="n">
        <f aca="false">ABS((B1242-D1242)/B1242)*100</f>
        <v>0.911407371745389</v>
      </c>
    </row>
    <row r="1243" customFormat="false" ht="12.8" hidden="false" customHeight="false" outlineLevel="0" collapsed="false">
      <c r="A1243" s="0" t="n">
        <v>1240.211421</v>
      </c>
      <c r="B1243" s="0" t="n">
        <v>40.649002</v>
      </c>
      <c r="C1243" s="0" t="n">
        <v>1240</v>
      </c>
      <c r="D1243" s="0" t="n">
        <v>41.0292329781194</v>
      </c>
      <c r="E1243" s="1" t="n">
        <f aca="false">ABS((B1243-D1243)/B1243)*100</f>
        <v>0.935400525010183</v>
      </c>
    </row>
    <row r="1244" customFormat="false" ht="12.8" hidden="false" customHeight="false" outlineLevel="0" collapsed="false">
      <c r="A1244" s="0" t="n">
        <v>1241.215282</v>
      </c>
      <c r="B1244" s="0" t="n">
        <v>40.660068</v>
      </c>
      <c r="C1244" s="0" t="n">
        <v>1241</v>
      </c>
      <c r="D1244" s="0" t="n">
        <v>41.030035113636</v>
      </c>
      <c r="E1244" s="1" t="n">
        <f aca="false">ABS((B1244-D1244)/B1244)*100</f>
        <v>0.909902840388759</v>
      </c>
    </row>
    <row r="1245" customFormat="false" ht="12.8" hidden="false" customHeight="false" outlineLevel="0" collapsed="false">
      <c r="A1245" s="0" t="n">
        <v>1242.212839</v>
      </c>
      <c r="B1245" s="0" t="n">
        <v>40.66151</v>
      </c>
      <c r="C1245" s="0" t="n">
        <v>1242</v>
      </c>
      <c r="D1245" s="0" t="n">
        <v>41.0308199987666</v>
      </c>
      <c r="E1245" s="1" t="n">
        <f aca="false">ABS((B1245-D1245)/B1245)*100</f>
        <v>0.908254510879215</v>
      </c>
    </row>
    <row r="1246" customFormat="false" ht="12.8" hidden="false" customHeight="false" outlineLevel="0" collapsed="false">
      <c r="A1246" s="0" t="n">
        <v>1243.210255</v>
      </c>
      <c r="B1246" s="0" t="n">
        <v>40.648069</v>
      </c>
      <c r="C1246" s="0" t="n">
        <v>1243</v>
      </c>
      <c r="D1246" s="0" t="n">
        <v>41.0316004753629</v>
      </c>
      <c r="E1246" s="1" t="n">
        <f aca="false">ABS((B1246-D1246)/B1246)*100</f>
        <v>0.94354168549286</v>
      </c>
    </row>
    <row r="1247" customFormat="false" ht="12.8" hidden="false" customHeight="false" outlineLevel="0" collapsed="false">
      <c r="A1247" s="0" t="n">
        <v>1244.214054</v>
      </c>
      <c r="B1247" s="0" t="n">
        <v>40.653103</v>
      </c>
      <c r="C1247" s="0" t="n">
        <v>1244</v>
      </c>
      <c r="D1247" s="0" t="n">
        <v>41.032393670457</v>
      </c>
      <c r="E1247" s="1" t="n">
        <f aca="false">ABS((B1247-D1247)/B1247)*100</f>
        <v>0.93299316034251</v>
      </c>
    </row>
    <row r="1248" customFormat="false" ht="12.8" hidden="false" customHeight="false" outlineLevel="0" collapsed="false">
      <c r="A1248" s="0" t="n">
        <v>1245.215024</v>
      </c>
      <c r="B1248" s="0" t="n">
        <v>40.634205</v>
      </c>
      <c r="C1248" s="0" t="n">
        <v>1245</v>
      </c>
      <c r="D1248" s="0" t="n">
        <v>41.0331986095608</v>
      </c>
      <c r="E1248" s="1" t="n">
        <f aca="false">ABS((B1248-D1248)/B1248)*100</f>
        <v>0.981915628866856</v>
      </c>
    </row>
    <row r="1249" customFormat="false" ht="12.8" hidden="false" customHeight="false" outlineLevel="0" collapsed="false">
      <c r="A1249" s="0" t="n">
        <v>1246.214632</v>
      </c>
      <c r="B1249" s="0" t="n">
        <v>40.650073</v>
      </c>
      <c r="C1249" s="0" t="n">
        <v>1246</v>
      </c>
      <c r="D1249" s="0" t="n">
        <v>41.0339979856881</v>
      </c>
      <c r="E1249" s="1" t="n">
        <f aca="false">ABS((B1249-D1249)/B1249)*100</f>
        <v>0.944463213357831</v>
      </c>
    </row>
    <row r="1250" customFormat="false" ht="12.8" hidden="false" customHeight="false" outlineLevel="0" collapsed="false">
      <c r="A1250" s="0" t="n">
        <v>1247.213268</v>
      </c>
      <c r="B1250" s="0" t="n">
        <v>40.650761</v>
      </c>
      <c r="C1250" s="0" t="n">
        <v>1247</v>
      </c>
      <c r="D1250" s="0" t="n">
        <v>41.0347910246887</v>
      </c>
      <c r="E1250" s="1" t="n">
        <f aca="false">ABS((B1250-D1250)/B1250)*100</f>
        <v>0.944705622334348</v>
      </c>
    </row>
    <row r="1251" customFormat="false" ht="12.8" hidden="false" customHeight="false" outlineLevel="0" collapsed="false">
      <c r="A1251" s="0" t="n">
        <v>1248.213876</v>
      </c>
      <c r="B1251" s="0" t="n">
        <v>40.645006</v>
      </c>
      <c r="C1251" s="0" t="n">
        <v>1248</v>
      </c>
      <c r="D1251" s="0" t="n">
        <v>41.035580367138</v>
      </c>
      <c r="E1251" s="1" t="n">
        <f aca="false">ABS((B1251-D1251)/B1251)*100</f>
        <v>0.960940606425303</v>
      </c>
    </row>
    <row r="1252" customFormat="false" ht="12.8" hidden="false" customHeight="false" outlineLevel="0" collapsed="false">
      <c r="A1252" s="0" t="n">
        <v>1249.213283</v>
      </c>
      <c r="B1252" s="0" t="n">
        <v>40.662495</v>
      </c>
      <c r="C1252" s="0" t="n">
        <v>1249</v>
      </c>
      <c r="D1252" s="0" t="n">
        <v>41.0363690184784</v>
      </c>
      <c r="E1252" s="1" t="n">
        <f aca="false">ABS((B1252-D1252)/B1252)*100</f>
        <v>0.919456660193634</v>
      </c>
    </row>
    <row r="1253" customFormat="false" ht="12.8" hidden="false" customHeight="false" outlineLevel="0" collapsed="false">
      <c r="A1253" s="0" t="n">
        <v>1250.211438</v>
      </c>
      <c r="B1253" s="0" t="n">
        <v>40.652864</v>
      </c>
      <c r="C1253" s="0" t="n">
        <v>1250</v>
      </c>
      <c r="D1253" s="0" t="n">
        <v>41.0371614786387</v>
      </c>
      <c r="E1253" s="1" t="n">
        <f aca="false">ABS((B1253-D1253)/B1253)*100</f>
        <v>0.945314649021285</v>
      </c>
    </row>
    <row r="1254" customFormat="false" ht="12.8" hidden="false" customHeight="false" outlineLevel="0" collapsed="false">
      <c r="A1254" s="0" t="n">
        <v>1251.209992</v>
      </c>
      <c r="B1254" s="0" t="n">
        <v>40.632538</v>
      </c>
      <c r="C1254" s="0" t="n">
        <v>1251</v>
      </c>
      <c r="D1254" s="0" t="n">
        <v>41.0379604533482</v>
      </c>
      <c r="E1254" s="1" t="n">
        <f aca="false">ABS((B1254-D1254)/B1254)*100</f>
        <v>0.997777823645182</v>
      </c>
    </row>
    <row r="1255" customFormat="false" ht="12.8" hidden="false" customHeight="false" outlineLevel="0" collapsed="false">
      <c r="A1255" s="0" t="n">
        <v>1252.210752</v>
      </c>
      <c r="B1255" s="0" t="n">
        <v>40.6416</v>
      </c>
      <c r="C1255" s="0" t="n">
        <v>1252</v>
      </c>
      <c r="D1255" s="0" t="n">
        <v>41.0387572838449</v>
      </c>
      <c r="E1255" s="1" t="n">
        <f aca="false">ABS((B1255-D1255)/B1255)*100</f>
        <v>0.977218622900931</v>
      </c>
    </row>
    <row r="1256" customFormat="false" ht="12.8" hidden="false" customHeight="false" outlineLevel="0" collapsed="false">
      <c r="A1256" s="0" t="n">
        <v>1253.212328</v>
      </c>
      <c r="B1256" s="0" t="n">
        <v>40.64791</v>
      </c>
      <c r="C1256" s="0" t="n">
        <v>1253</v>
      </c>
      <c r="D1256" s="0" t="n">
        <v>41.0395417585115</v>
      </c>
      <c r="E1256" s="1" t="n">
        <f aca="false">ABS((B1256-D1256)/B1256)*100</f>
        <v>0.963473296687318</v>
      </c>
    </row>
    <row r="1257" customFormat="false" ht="12.8" hidden="false" customHeight="false" outlineLevel="0" collapsed="false">
      <c r="A1257" s="0" t="n">
        <v>1254.213441</v>
      </c>
      <c r="B1257" s="0" t="n">
        <v>40.66354</v>
      </c>
      <c r="C1257" s="0" t="n">
        <v>1254</v>
      </c>
      <c r="D1257" s="0" t="n">
        <v>41.0403323855294</v>
      </c>
      <c r="E1257" s="1" t="n">
        <f aca="false">ABS((B1257-D1257)/B1257)*100</f>
        <v>0.926609895570838</v>
      </c>
    </row>
    <row r="1258" customFormat="false" ht="12.8" hidden="false" customHeight="false" outlineLevel="0" collapsed="false">
      <c r="A1258" s="0" t="n">
        <v>1255.216109</v>
      </c>
      <c r="B1258" s="0" t="n">
        <v>40.656118</v>
      </c>
      <c r="C1258" s="0" t="n">
        <v>1255</v>
      </c>
      <c r="D1258" s="0" t="n">
        <v>41.0411237067394</v>
      </c>
      <c r="E1258" s="1" t="n">
        <f aca="false">ABS((B1258-D1258)/B1258)*100</f>
        <v>0.946980985098969</v>
      </c>
    </row>
    <row r="1259" customFormat="false" ht="12.8" hidden="false" customHeight="false" outlineLevel="0" collapsed="false">
      <c r="A1259" s="0" t="n">
        <v>1256.212922</v>
      </c>
      <c r="B1259" s="0" t="n">
        <v>40.647612</v>
      </c>
      <c r="C1259" s="0" t="n">
        <v>1256</v>
      </c>
      <c r="D1259" s="0" t="n">
        <v>41.0419149066678</v>
      </c>
      <c r="E1259" s="1" t="n">
        <f aca="false">ABS((B1259-D1259)/B1259)*100</f>
        <v>0.970051836422264</v>
      </c>
    </row>
    <row r="1260" customFormat="false" ht="12.8" hidden="false" customHeight="false" outlineLevel="0" collapsed="false">
      <c r="A1260" s="0" t="n">
        <v>1257.212707</v>
      </c>
      <c r="B1260" s="0" t="n">
        <v>40.639562</v>
      </c>
      <c r="C1260" s="0" t="n">
        <v>1257</v>
      </c>
      <c r="D1260" s="0" t="n">
        <v>41.0427066320485</v>
      </c>
      <c r="E1260" s="1" t="n">
        <f aca="false">ABS((B1260-D1260)/B1260)*100</f>
        <v>0.99200043555711</v>
      </c>
    </row>
    <row r="1261" customFormat="false" ht="12.8" hidden="false" customHeight="false" outlineLevel="0" collapsed="false">
      <c r="A1261" s="0" t="n">
        <v>1258.210954</v>
      </c>
      <c r="B1261" s="0" t="n">
        <v>40.657448</v>
      </c>
      <c r="C1261" s="0" t="n">
        <v>1258</v>
      </c>
      <c r="D1261" s="0" t="n">
        <v>41.0434993123133</v>
      </c>
      <c r="E1261" s="1" t="n">
        <f aca="false">ABS((B1261-D1261)/B1261)*100</f>
        <v>0.949521751373325</v>
      </c>
    </row>
    <row r="1262" customFormat="false" ht="12.8" hidden="false" customHeight="false" outlineLevel="0" collapsed="false">
      <c r="A1262" s="0" t="n">
        <v>1259.212523</v>
      </c>
      <c r="B1262" s="0" t="n">
        <v>40.644424</v>
      </c>
      <c r="C1262" s="0" t="n">
        <v>1259</v>
      </c>
      <c r="D1262" s="0" t="n">
        <v>41.044293738994</v>
      </c>
      <c r="E1262" s="1" t="n">
        <f aca="false">ABS((B1262-D1262)/B1262)*100</f>
        <v>0.98382434696085</v>
      </c>
    </row>
    <row r="1263" customFormat="false" ht="12.8" hidden="false" customHeight="false" outlineLevel="0" collapsed="false">
      <c r="A1263" s="0" t="n">
        <v>1260.212982</v>
      </c>
      <c r="B1263" s="0" t="n">
        <v>40.641791</v>
      </c>
      <c r="C1263" s="0" t="n">
        <v>1260</v>
      </c>
      <c r="D1263" s="0" t="n">
        <v>41.0450861441395</v>
      </c>
      <c r="E1263" s="1" t="n">
        <f aca="false">ABS((B1263-D1263)/B1263)*100</f>
        <v>0.992316367503355</v>
      </c>
    </row>
    <row r="1264" customFormat="false" ht="12.8" hidden="false" customHeight="false" outlineLevel="0" collapsed="false">
      <c r="A1264" s="0" t="n">
        <v>1261.214458</v>
      </c>
      <c r="B1264" s="0" t="n">
        <v>40.664928</v>
      </c>
      <c r="C1264" s="0" t="n">
        <v>1261</v>
      </c>
      <c r="D1264" s="0" t="n">
        <v>41.0458677208113</v>
      </c>
      <c r="E1264" s="1" t="n">
        <f aca="false">ABS((B1264-D1264)/B1264)*100</f>
        <v>0.936777069447408</v>
      </c>
    </row>
    <row r="1265" customFormat="false" ht="12.8" hidden="false" customHeight="false" outlineLevel="0" collapsed="false">
      <c r="A1265" s="0" t="n">
        <v>1262.213799</v>
      </c>
      <c r="B1265" s="0" t="n">
        <v>40.652606</v>
      </c>
      <c r="C1265" s="0" t="n">
        <v>1262</v>
      </c>
      <c r="D1265" s="0" t="n">
        <v>41.0466499364118</v>
      </c>
      <c r="E1265" s="1" t="n">
        <f aca="false">ABS((B1265-D1265)/B1265)*100</f>
        <v>0.969295637312397</v>
      </c>
    </row>
    <row r="1266" customFormat="false" ht="12.8" hidden="false" customHeight="false" outlineLevel="0" collapsed="false">
      <c r="A1266" s="0" t="n">
        <v>1263.213122</v>
      </c>
      <c r="B1266" s="0" t="n">
        <v>40.6525</v>
      </c>
      <c r="C1266" s="0" t="n">
        <v>1263</v>
      </c>
      <c r="D1266" s="0" t="n">
        <v>41.0474320992136</v>
      </c>
      <c r="E1266" s="1" t="n">
        <f aca="false">ABS((B1266-D1266)/B1266)*100</f>
        <v>0.971482932694417</v>
      </c>
    </row>
    <row r="1267" customFormat="false" ht="12.8" hidden="false" customHeight="false" outlineLevel="0" collapsed="false">
      <c r="A1267" s="0" t="n">
        <v>1264.212858</v>
      </c>
      <c r="B1267" s="0" t="n">
        <v>40.653737</v>
      </c>
      <c r="C1267" s="0" t="n">
        <v>1264</v>
      </c>
      <c r="D1267" s="0" t="n">
        <v>41.04821421827</v>
      </c>
      <c r="E1267" s="1" t="n">
        <f aca="false">ABS((B1267-D1267)/B1267)*100</f>
        <v>0.970334457248046</v>
      </c>
    </row>
    <row r="1268" customFormat="false" ht="12.8" hidden="false" customHeight="false" outlineLevel="0" collapsed="false">
      <c r="A1268" s="0" t="n">
        <v>1265.212651</v>
      </c>
      <c r="B1268" s="0" t="n">
        <v>40.652149</v>
      </c>
      <c r="C1268" s="0" t="n">
        <v>1265</v>
      </c>
      <c r="D1268" s="0" t="n">
        <v>41.0489967067251</v>
      </c>
      <c r="E1268" s="1" t="n">
        <f aca="false">ABS((B1268-D1268)/B1268)*100</f>
        <v>0.976203513189665</v>
      </c>
    </row>
    <row r="1269" customFormat="false" ht="12.8" hidden="false" customHeight="false" outlineLevel="0" collapsed="false">
      <c r="A1269" s="0" t="n">
        <v>1266.211304</v>
      </c>
      <c r="B1269" s="0" t="n">
        <v>40.649041</v>
      </c>
      <c r="C1269" s="0" t="n">
        <v>1266</v>
      </c>
      <c r="D1269" s="0" t="n">
        <v>41.0497803507269</v>
      </c>
      <c r="E1269" s="1" t="n">
        <f aca="false">ABS((B1269-D1269)/B1269)*100</f>
        <v>0.985851918934327</v>
      </c>
    </row>
    <row r="1270" customFormat="false" ht="12.8" hidden="false" customHeight="false" outlineLevel="0" collapsed="false">
      <c r="A1270" s="0" t="n">
        <v>1267.209527</v>
      </c>
      <c r="B1270" s="0" t="n">
        <v>40.640025</v>
      </c>
      <c r="C1270" s="0" t="n">
        <v>1267</v>
      </c>
      <c r="D1270" s="0" t="n">
        <v>41.0505705896327</v>
      </c>
      <c r="E1270" s="1" t="n">
        <f aca="false">ABS((B1270-D1270)/B1270)*100</f>
        <v>1.01020014045931</v>
      </c>
    </row>
    <row r="1271" customFormat="false" ht="12.8" hidden="false" customHeight="false" outlineLevel="0" collapsed="false">
      <c r="A1271" s="0" t="n">
        <v>1268.210346</v>
      </c>
      <c r="B1271" s="0" t="n">
        <v>40.662408</v>
      </c>
      <c r="C1271" s="0" t="n">
        <v>1268</v>
      </c>
      <c r="D1271" s="0" t="n">
        <v>41.0513637326633</v>
      </c>
      <c r="E1271" s="1" t="n">
        <f aca="false">ABS((B1271-D1271)/B1271)*100</f>
        <v>0.95654869397626</v>
      </c>
    </row>
    <row r="1272" customFormat="false" ht="12.8" hidden="false" customHeight="false" outlineLevel="0" collapsed="false">
      <c r="A1272" s="0" t="n">
        <v>1269.211177</v>
      </c>
      <c r="B1272" s="0" t="n">
        <v>40.649437</v>
      </c>
      <c r="C1272" s="0" t="n">
        <v>1269</v>
      </c>
      <c r="D1272" s="0" t="n">
        <v>41.0521574823589</v>
      </c>
      <c r="E1272" s="1" t="n">
        <f aca="false">ABS((B1272-D1272)/B1272)*100</f>
        <v>0.990716014981712</v>
      </c>
    </row>
    <row r="1273" customFormat="false" ht="12.8" hidden="false" customHeight="false" outlineLevel="0" collapsed="false">
      <c r="A1273" s="0" t="n">
        <v>1270.213198</v>
      </c>
      <c r="B1273" s="0" t="n">
        <v>40.65211</v>
      </c>
      <c r="C1273" s="0" t="n">
        <v>1270</v>
      </c>
      <c r="D1273" s="0" t="n">
        <v>41.0529451158771</v>
      </c>
      <c r="E1273" s="1" t="n">
        <f aca="false">ABS((B1273-D1273)/B1273)*100</f>
        <v>0.986013065194158</v>
      </c>
    </row>
    <row r="1274" customFormat="false" ht="12.8" hidden="false" customHeight="false" outlineLevel="0" collapsed="false">
      <c r="A1274" s="0" t="n">
        <v>1271.213569</v>
      </c>
      <c r="B1274" s="0" t="n">
        <v>40.645112</v>
      </c>
      <c r="C1274" s="0" t="n">
        <v>1271</v>
      </c>
      <c r="D1274" s="0" t="n">
        <v>41.0537325204078</v>
      </c>
      <c r="E1274" s="1" t="n">
        <f aca="false">ABS((B1274-D1274)/B1274)*100</f>
        <v>1.00533742017441</v>
      </c>
    </row>
    <row r="1275" customFormat="false" ht="12.8" hidden="false" customHeight="false" outlineLevel="0" collapsed="false">
      <c r="A1275" s="0" t="n">
        <v>1272.216351</v>
      </c>
      <c r="B1275" s="0" t="n">
        <v>40.64152</v>
      </c>
      <c r="C1275" s="0" t="n">
        <v>1272</v>
      </c>
      <c r="D1275" s="0" t="n">
        <v>41.0545205465491</v>
      </c>
      <c r="E1275" s="1" t="n">
        <f aca="false">ABS((B1275-D1275)/B1275)*100</f>
        <v>1.01620349472436</v>
      </c>
    </row>
    <row r="1276" customFormat="false" ht="12.8" hidden="false" customHeight="false" outlineLevel="0" collapsed="false">
      <c r="A1276" s="0" t="n">
        <v>1273.216191</v>
      </c>
      <c r="B1276" s="0" t="n">
        <v>40.642605</v>
      </c>
      <c r="C1276" s="0" t="n">
        <v>1273</v>
      </c>
      <c r="D1276" s="0" t="n">
        <v>41.0553096694069</v>
      </c>
      <c r="E1276" s="1" t="n">
        <f aca="false">ABS((B1276-D1276)/B1276)*100</f>
        <v>1.01544836854552</v>
      </c>
    </row>
    <row r="1277" customFormat="false" ht="12.8" hidden="false" customHeight="false" outlineLevel="0" collapsed="false">
      <c r="A1277" s="0" t="n">
        <v>1274.212012</v>
      </c>
      <c r="B1277" s="0" t="n">
        <v>40.641679</v>
      </c>
      <c r="C1277" s="0" t="n">
        <v>1274</v>
      </c>
      <c r="D1277" s="0" t="n">
        <v>41.0560988723219</v>
      </c>
      <c r="E1277" s="1" t="n">
        <f aca="false">ABS((B1277-D1277)/B1277)*100</f>
        <v>1.01969181027657</v>
      </c>
    </row>
    <row r="1278" customFormat="false" ht="12.8" hidden="false" customHeight="false" outlineLevel="0" collapsed="false">
      <c r="A1278" s="0" t="n">
        <v>1275.213766</v>
      </c>
      <c r="B1278" s="0" t="n">
        <v>40.637022</v>
      </c>
      <c r="C1278" s="0" t="n">
        <v>1275</v>
      </c>
      <c r="D1278" s="0" t="n">
        <v>41.0568881818725</v>
      </c>
      <c r="E1278" s="1" t="n">
        <f aca="false">ABS((B1278-D1278)/B1278)*100</f>
        <v>1.03321100122076</v>
      </c>
    </row>
    <row r="1279" customFormat="false" ht="12.8" hidden="false" customHeight="false" outlineLevel="0" collapsed="false">
      <c r="A1279" s="0" t="n">
        <v>1276.21395</v>
      </c>
      <c r="B1279" s="0" t="n">
        <v>40.641024</v>
      </c>
      <c r="C1279" s="0" t="n">
        <v>1276</v>
      </c>
      <c r="D1279" s="0" t="n">
        <v>41.057681333901</v>
      </c>
      <c r="E1279" s="1" t="n">
        <f aca="false">ABS((B1279-D1279)/B1279)*100</f>
        <v>1.02521367055368</v>
      </c>
    </row>
    <row r="1280" customFormat="false" ht="12.8" hidden="false" customHeight="false" outlineLevel="0" collapsed="false">
      <c r="A1280" s="0" t="n">
        <v>1277.215325</v>
      </c>
      <c r="B1280" s="0" t="n">
        <v>40.650007</v>
      </c>
      <c r="C1280" s="0" t="n">
        <v>1277</v>
      </c>
      <c r="D1280" s="0" t="n">
        <v>41.0584779136282</v>
      </c>
      <c r="E1280" s="1" t="n">
        <f aca="false">ABS((B1280-D1280)/B1280)*100</f>
        <v>1.00484832297372</v>
      </c>
    </row>
    <row r="1281" customFormat="false" ht="12.8" hidden="false" customHeight="false" outlineLevel="0" collapsed="false">
      <c r="A1281" s="0" t="n">
        <v>1278.21448</v>
      </c>
      <c r="B1281" s="0" t="n">
        <v>40.647222</v>
      </c>
      <c r="C1281" s="0" t="n">
        <v>1278</v>
      </c>
      <c r="D1281" s="0" t="n">
        <v>41.0592761898163</v>
      </c>
      <c r="E1281" s="1" t="n">
        <f aca="false">ABS((B1281-D1281)/B1281)*100</f>
        <v>1.01373272155303</v>
      </c>
    </row>
    <row r="1282" customFormat="false" ht="12.8" hidden="false" customHeight="false" outlineLevel="0" collapsed="false">
      <c r="A1282" s="0" t="n">
        <v>1279.210634</v>
      </c>
      <c r="B1282" s="0" t="n">
        <v>40.638564</v>
      </c>
      <c r="C1282" s="0" t="n">
        <v>1279</v>
      </c>
      <c r="D1282" s="0" t="n">
        <v>41.0600740022026</v>
      </c>
      <c r="E1282" s="1" t="n">
        <f aca="false">ABS((B1282-D1282)/B1282)*100</f>
        <v>1.03721677321717</v>
      </c>
    </row>
    <row r="1283" customFormat="false" ht="12.8" hidden="false" customHeight="false" outlineLevel="0" collapsed="false">
      <c r="A1283" s="0" t="n">
        <v>1280.212109</v>
      </c>
      <c r="B1283" s="0" t="n">
        <v>40.643908</v>
      </c>
      <c r="C1283" s="0" t="n">
        <v>1280</v>
      </c>
      <c r="D1283" s="0" t="n">
        <v>41.0608652582283</v>
      </c>
      <c r="E1283" s="1" t="n">
        <f aca="false">ABS((B1283-D1283)/B1283)*100</f>
        <v>1.02587885551826</v>
      </c>
    </row>
    <row r="1284" customFormat="false" ht="12.8" hidden="false" customHeight="false" outlineLevel="0" collapsed="false">
      <c r="A1284" s="0" t="n">
        <v>1281.210822</v>
      </c>
      <c r="B1284" s="0" t="n">
        <v>40.638835</v>
      </c>
      <c r="C1284" s="0" t="n">
        <v>1281</v>
      </c>
      <c r="D1284" s="0" t="n">
        <v>41.0616531385099</v>
      </c>
      <c r="E1284" s="1" t="n">
        <f aca="false">ABS((B1284-D1284)/B1284)*100</f>
        <v>1.04042878815275</v>
      </c>
    </row>
    <row r="1285" customFormat="false" ht="12.8" hidden="false" customHeight="false" outlineLevel="0" collapsed="false">
      <c r="A1285" s="0" t="n">
        <v>1282.213847</v>
      </c>
      <c r="B1285" s="0" t="n">
        <v>40.643425</v>
      </c>
      <c r="C1285" s="0" t="n">
        <v>1282</v>
      </c>
      <c r="D1285" s="0" t="n">
        <v>41.0624378085556</v>
      </c>
      <c r="E1285" s="1" t="n">
        <f aca="false">ABS((B1285-D1285)/B1285)*100</f>
        <v>1.03094856930881</v>
      </c>
    </row>
    <row r="1286" customFormat="false" ht="12.8" hidden="false" customHeight="false" outlineLevel="0" collapsed="false">
      <c r="A1286" s="0" t="n">
        <v>1283.21261</v>
      </c>
      <c r="B1286" s="0" t="n">
        <v>40.647083</v>
      </c>
      <c r="C1286" s="0" t="n">
        <v>1283</v>
      </c>
      <c r="D1286" s="0" t="n">
        <v>41.0632199700754</v>
      </c>
      <c r="E1286" s="1" t="n">
        <f aca="false">ABS((B1286-D1286)/B1286)*100</f>
        <v>1.02378064884853</v>
      </c>
    </row>
    <row r="1287" customFormat="false" ht="12.8" hidden="false" customHeight="false" outlineLevel="0" collapsed="false">
      <c r="A1287" s="0" t="n">
        <v>1284.213997</v>
      </c>
      <c r="B1287" s="0" t="n">
        <v>40.649676</v>
      </c>
      <c r="C1287" s="0" t="n">
        <v>1284</v>
      </c>
      <c r="D1287" s="0" t="n">
        <v>41.064011182304</v>
      </c>
      <c r="E1287" s="1" t="n">
        <f aca="false">ABS((B1287-D1287)/B1287)*100</f>
        <v>1.01928286538865</v>
      </c>
    </row>
    <row r="1288" customFormat="false" ht="12.8" hidden="false" customHeight="false" outlineLevel="0" collapsed="false">
      <c r="A1288" s="0" t="n">
        <v>1285.212757</v>
      </c>
      <c r="B1288" s="0" t="n">
        <v>40.637122</v>
      </c>
      <c r="C1288" s="0" t="n">
        <v>1285</v>
      </c>
      <c r="D1288" s="0" t="n">
        <v>41.0648066942913</v>
      </c>
      <c r="E1288" s="1" t="n">
        <f aca="false">ABS((B1288-D1288)/B1288)*100</f>
        <v>1.05244828679379</v>
      </c>
    </row>
    <row r="1289" customFormat="false" ht="12.8" hidden="false" customHeight="false" outlineLevel="0" collapsed="false">
      <c r="A1289" s="0" t="n">
        <v>1286.209954</v>
      </c>
      <c r="B1289" s="0" t="n">
        <v>40.625342</v>
      </c>
      <c r="C1289" s="0" t="n">
        <v>1286</v>
      </c>
      <c r="D1289" s="0" t="n">
        <v>41.0655981236967</v>
      </c>
      <c r="E1289" s="1" t="n">
        <f aca="false">ABS((B1289-D1289)/B1289)*100</f>
        <v>1.08369825833515</v>
      </c>
    </row>
    <row r="1290" customFormat="false" ht="12.8" hidden="false" customHeight="false" outlineLevel="0" collapsed="false">
      <c r="A1290" s="0" t="n">
        <v>1287.209725</v>
      </c>
      <c r="B1290" s="0" t="n">
        <v>40.651581</v>
      </c>
      <c r="C1290" s="0" t="n">
        <v>1287</v>
      </c>
      <c r="D1290" s="0" t="n">
        <v>41.0663798851907</v>
      </c>
      <c r="E1290" s="1" t="n">
        <f aca="false">ABS((B1290-D1290)/B1290)*100</f>
        <v>1.02037577625997</v>
      </c>
    </row>
    <row r="1291" customFormat="false" ht="12.8" hidden="false" customHeight="false" outlineLevel="0" collapsed="false">
      <c r="A1291" s="0" t="n">
        <v>1288.215855</v>
      </c>
      <c r="B1291" s="0" t="n">
        <v>40.640403</v>
      </c>
      <c r="C1291" s="0" t="n">
        <v>1288</v>
      </c>
      <c r="D1291" s="0" t="n">
        <v>41.0671765280308</v>
      </c>
      <c r="E1291" s="1" t="n">
        <f aca="false">ABS((B1291-D1291)/B1291)*100</f>
        <v>1.05012129931586</v>
      </c>
    </row>
    <row r="1292" customFormat="false" ht="12.8" hidden="false" customHeight="false" outlineLevel="0" collapsed="false">
      <c r="A1292" s="0" t="n">
        <v>1289.212118</v>
      </c>
      <c r="B1292" s="0" t="n">
        <v>40.638809</v>
      </c>
      <c r="C1292" s="0" t="n">
        <v>1289</v>
      </c>
      <c r="D1292" s="0" t="n">
        <v>41.0679720643203</v>
      </c>
      <c r="E1292" s="1" t="n">
        <f aca="false">ABS((B1292-D1292)/B1292)*100</f>
        <v>1.05604242565352</v>
      </c>
    </row>
    <row r="1293" customFormat="false" ht="12.8" hidden="false" customHeight="false" outlineLevel="0" collapsed="false">
      <c r="A1293" s="0" t="n">
        <v>1290.216308</v>
      </c>
      <c r="B1293" s="0" t="n">
        <v>40.642335</v>
      </c>
      <c r="C1293" s="0" t="n">
        <v>1290</v>
      </c>
      <c r="D1293" s="0" t="n">
        <v>41.0687639334036</v>
      </c>
      <c r="E1293" s="1" t="n">
        <f aca="false">ABS((B1293-D1293)/B1293)*100</f>
        <v>1.04922350894357</v>
      </c>
    </row>
    <row r="1294" customFormat="false" ht="12.8" hidden="false" customHeight="false" outlineLevel="0" collapsed="false">
      <c r="A1294" s="0" t="n">
        <v>1291.215958</v>
      </c>
      <c r="B1294" s="0" t="n">
        <v>40.657793</v>
      </c>
      <c r="C1294" s="0" t="n">
        <v>1291</v>
      </c>
      <c r="D1294" s="0" t="n">
        <v>41.0695557230858</v>
      </c>
      <c r="E1294" s="1" t="n">
        <f aca="false">ABS((B1294-D1294)/B1294)*100</f>
        <v>1.01275227380345</v>
      </c>
    </row>
    <row r="1295" customFormat="false" ht="12.8" hidden="false" customHeight="false" outlineLevel="0" collapsed="false">
      <c r="A1295" s="0" t="n">
        <v>1292.21571</v>
      </c>
      <c r="B1295" s="0" t="n">
        <v>40.639517</v>
      </c>
      <c r="C1295" s="0" t="n">
        <v>1292</v>
      </c>
      <c r="D1295" s="0" t="n">
        <v>41.0703515277081</v>
      </c>
      <c r="E1295" s="1" t="n">
        <f aca="false">ABS((B1295-D1295)/B1295)*100</f>
        <v>1.06013692955086</v>
      </c>
    </row>
    <row r="1296" customFormat="false" ht="12.8" hidden="false" customHeight="false" outlineLevel="0" collapsed="false">
      <c r="A1296" s="0" t="n">
        <v>1293.211051</v>
      </c>
      <c r="B1296" s="0" t="n">
        <v>40.629979</v>
      </c>
      <c r="C1296" s="0" t="n">
        <v>1293</v>
      </c>
      <c r="D1296" s="0" t="n">
        <v>41.0711468243234</v>
      </c>
      <c r="E1296" s="1" t="n">
        <f aca="false">ABS((B1296-D1296)/B1296)*100</f>
        <v>1.0858184896512</v>
      </c>
    </row>
    <row r="1297" customFormat="false" ht="12.8" hidden="false" customHeight="false" outlineLevel="0" collapsed="false">
      <c r="A1297" s="0" t="n">
        <v>1294.21279</v>
      </c>
      <c r="B1297" s="0" t="n">
        <v>40.624595</v>
      </c>
      <c r="C1297" s="0" t="n">
        <v>1294</v>
      </c>
      <c r="D1297" s="0" t="n">
        <v>41.0719397625815</v>
      </c>
      <c r="E1297" s="1" t="n">
        <f aca="false">ABS((B1297-D1297)/B1297)*100</f>
        <v>1.10116731645325</v>
      </c>
    </row>
    <row r="1298" customFormat="false" ht="12.8" hidden="false" customHeight="false" outlineLevel="0" collapsed="false">
      <c r="A1298" s="0" t="n">
        <v>1295.210784</v>
      </c>
      <c r="B1298" s="0" t="n">
        <v>40.643136</v>
      </c>
      <c r="C1298" s="0" t="n">
        <v>1295</v>
      </c>
      <c r="D1298" s="0" t="n">
        <v>41.0727322166633</v>
      </c>
      <c r="E1298" s="1" t="n">
        <f aca="false">ABS((B1298-D1298)/B1298)*100</f>
        <v>1.05699574133083</v>
      </c>
    </row>
    <row r="1299" customFormat="false" ht="12.8" hidden="false" customHeight="false" outlineLevel="0" collapsed="false">
      <c r="A1299" s="0" t="n">
        <v>1296.211374</v>
      </c>
      <c r="B1299" s="0" t="n">
        <v>40.642117</v>
      </c>
      <c r="C1299" s="0" t="n">
        <v>1296</v>
      </c>
      <c r="D1299" s="0" t="n">
        <v>41.0735235669035</v>
      </c>
      <c r="E1299" s="1" t="n">
        <f aca="false">ABS((B1299-D1299)/B1299)*100</f>
        <v>1.06147661280416</v>
      </c>
    </row>
    <row r="1300" customFormat="false" ht="12.8" hidden="false" customHeight="false" outlineLevel="0" collapsed="false">
      <c r="A1300" s="0" t="n">
        <v>1297.211785</v>
      </c>
      <c r="B1300" s="0" t="n">
        <v>40.614177</v>
      </c>
      <c r="C1300" s="0" t="n">
        <v>1297</v>
      </c>
      <c r="D1300" s="0" t="n">
        <v>41.0743148161209</v>
      </c>
      <c r="E1300" s="1" t="n">
        <f aca="false">ABS((B1300-D1300)/B1300)*100</f>
        <v>1.1329487634845</v>
      </c>
    </row>
    <row r="1301" customFormat="false" ht="12.8" hidden="false" customHeight="false" outlineLevel="0" collapsed="false">
      <c r="A1301" s="0" t="n">
        <v>1298.210751</v>
      </c>
      <c r="B1301" s="0" t="n">
        <v>40.628101</v>
      </c>
      <c r="C1301" s="0" t="n">
        <v>1298</v>
      </c>
      <c r="D1301" s="0" t="n">
        <v>41.0751059328131</v>
      </c>
      <c r="E1301" s="1" t="n">
        <f aca="false">ABS((B1301-D1301)/B1301)*100</f>
        <v>1.10023585107535</v>
      </c>
    </row>
    <row r="1302" customFormat="false" ht="12.8" hidden="false" customHeight="false" outlineLevel="0" collapsed="false">
      <c r="A1302" s="0" t="n">
        <v>1299.215868</v>
      </c>
      <c r="B1302" s="0" t="n">
        <v>40.628763</v>
      </c>
      <c r="C1302" s="0" t="n">
        <v>1299</v>
      </c>
      <c r="D1302" s="0" t="n">
        <v>41.0758970495053</v>
      </c>
      <c r="E1302" s="1" t="n">
        <f aca="false">ABS((B1302-D1302)/B1302)*100</f>
        <v>1.10053572023667</v>
      </c>
    </row>
    <row r="1303" customFormat="false" ht="12.8" hidden="false" customHeight="false" outlineLevel="0" collapsed="false">
      <c r="A1303" s="0" t="n">
        <v>1300.210281</v>
      </c>
      <c r="B1303" s="0" t="n">
        <v>40.641079</v>
      </c>
      <c r="C1303" s="0" t="n">
        <v>1300</v>
      </c>
      <c r="D1303" s="0" t="n">
        <v>41.0766881661975</v>
      </c>
      <c r="E1303" s="1" t="n">
        <f aca="false">ABS((B1303-D1303)/B1303)*100</f>
        <v>1.0718444906384</v>
      </c>
    </row>
    <row r="1304" customFormat="false" ht="12.8" hidden="false" customHeight="false" outlineLevel="0" collapsed="false">
      <c r="A1304" s="0" t="n">
        <v>1301.211535</v>
      </c>
      <c r="B1304" s="0" t="n">
        <v>40.632421</v>
      </c>
      <c r="C1304" s="0" t="n">
        <v>1301</v>
      </c>
      <c r="D1304" s="0" t="n">
        <v>41.0774793168007</v>
      </c>
      <c r="E1304" s="1" t="n">
        <f aca="false">ABS((B1304-D1304)/B1304)*100</f>
        <v>1.09532808000955</v>
      </c>
    </row>
    <row r="1305" customFormat="false" ht="12.8" hidden="false" customHeight="false" outlineLevel="0" collapsed="false">
      <c r="A1305" s="0" t="n">
        <v>1302.211</v>
      </c>
      <c r="B1305" s="0" t="n">
        <v>40.632751</v>
      </c>
      <c r="C1305" s="0" t="n">
        <v>1302</v>
      </c>
      <c r="D1305" s="0" t="n">
        <v>41.078265591661</v>
      </c>
      <c r="E1305" s="1" t="n">
        <f aca="false">ABS((B1305-D1305)/B1305)*100</f>
        <v>1.09644210814326</v>
      </c>
    </row>
    <row r="1306" customFormat="false" ht="12.8" hidden="false" customHeight="false" outlineLevel="0" collapsed="false">
      <c r="A1306" s="0" t="n">
        <v>1303.212845</v>
      </c>
      <c r="B1306" s="0" t="n">
        <v>40.640821</v>
      </c>
      <c r="C1306" s="0" t="n">
        <v>1303</v>
      </c>
      <c r="D1306" s="0" t="n">
        <v>41.0790483191142</v>
      </c>
      <c r="E1306" s="1" t="n">
        <f aca="false">ABS((B1306-D1306)/B1306)*100</f>
        <v>1.07829347028742</v>
      </c>
    </row>
    <row r="1307" customFormat="false" ht="12.8" hidden="false" customHeight="false" outlineLevel="0" collapsed="false">
      <c r="A1307" s="0" t="n">
        <v>1304.213767</v>
      </c>
      <c r="B1307" s="0" t="n">
        <v>40.646543</v>
      </c>
      <c r="C1307" s="0" t="n">
        <v>1304</v>
      </c>
      <c r="D1307" s="0" t="n">
        <v>41.0798238207185</v>
      </c>
      <c r="E1307" s="1" t="n">
        <f aca="false">ABS((B1307-D1307)/B1307)*100</f>
        <v>1.06597213130401</v>
      </c>
    </row>
    <row r="1308" customFormat="false" ht="12.8" hidden="false" customHeight="false" outlineLevel="0" collapsed="false">
      <c r="A1308" s="0" t="n">
        <v>1305.215158</v>
      </c>
      <c r="B1308" s="0" t="n">
        <v>40.642813</v>
      </c>
      <c r="C1308" s="0" t="n">
        <v>1305</v>
      </c>
      <c r="D1308" s="0" t="n">
        <v>41.0806121516914</v>
      </c>
      <c r="E1308" s="1" t="n">
        <f aca="false">ABS((B1308-D1308)/B1308)*100</f>
        <v>1.07718713193253</v>
      </c>
    </row>
    <row r="1309" customFormat="false" ht="12.8" hidden="false" customHeight="false" outlineLevel="0" collapsed="false">
      <c r="A1309" s="0" t="n">
        <v>1306.213193</v>
      </c>
      <c r="B1309" s="0" t="n">
        <v>40.649017</v>
      </c>
      <c r="C1309" s="0" t="n">
        <v>1306</v>
      </c>
      <c r="D1309" s="0" t="n">
        <v>41.0814114413028</v>
      </c>
      <c r="E1309" s="1" t="n">
        <f aca="false">ABS((B1309-D1309)/B1309)*100</f>
        <v>1.06372668569771</v>
      </c>
    </row>
    <row r="1310" customFormat="false" ht="12.8" hidden="false" customHeight="false" outlineLevel="0" collapsed="false">
      <c r="A1310" s="0" t="n">
        <v>1307.214304</v>
      </c>
      <c r="B1310" s="0" t="n">
        <v>40.636357</v>
      </c>
      <c r="C1310" s="0" t="n">
        <v>1307</v>
      </c>
      <c r="D1310" s="0" t="n">
        <v>41.0822069413557</v>
      </c>
      <c r="E1310" s="1" t="n">
        <f aca="false">ABS((B1310-D1310)/B1310)*100</f>
        <v>1.09717005723644</v>
      </c>
    </row>
    <row r="1311" customFormat="false" ht="12.8" hidden="false" customHeight="false" outlineLevel="0" collapsed="false">
      <c r="A1311" s="0" t="n">
        <v>1308.210761</v>
      </c>
      <c r="B1311" s="0" t="n">
        <v>40.617512</v>
      </c>
      <c r="C1311" s="0" t="n">
        <v>1308</v>
      </c>
      <c r="D1311" s="0" t="n">
        <v>41.0829920646435</v>
      </c>
      <c r="E1311" s="1" t="n">
        <f aca="false">ABS((B1311-D1311)/B1311)*100</f>
        <v>1.14600831445191</v>
      </c>
    </row>
    <row r="1312" customFormat="false" ht="12.8" hidden="false" customHeight="false" outlineLevel="0" collapsed="false">
      <c r="A1312" s="0" t="n">
        <v>1309.210363</v>
      </c>
      <c r="B1312" s="0" t="n">
        <v>40.627785</v>
      </c>
      <c r="C1312" s="0" t="n">
        <v>1309</v>
      </c>
      <c r="D1312" s="0" t="n">
        <v>41.0837772083067</v>
      </c>
      <c r="E1312" s="1" t="n">
        <f aca="false">ABS((B1312-D1312)/B1312)*100</f>
        <v>1.1223654164427</v>
      </c>
    </row>
    <row r="1313" customFormat="false" ht="12.8" hidden="false" customHeight="false" outlineLevel="0" collapsed="false">
      <c r="A1313" s="0" t="n">
        <v>1310.213012</v>
      </c>
      <c r="B1313" s="0" t="n">
        <v>40.640697</v>
      </c>
      <c r="C1313" s="0" t="n">
        <v>1310</v>
      </c>
      <c r="D1313" s="0" t="n">
        <v>41.0845601720119</v>
      </c>
      <c r="E1313" s="1" t="n">
        <f aca="false">ABS((B1313-D1313)/B1313)*100</f>
        <v>1.09216427073555</v>
      </c>
    </row>
    <row r="1314" customFormat="false" ht="12.8" hidden="false" customHeight="false" outlineLevel="0" collapsed="false">
      <c r="A1314" s="0" t="n">
        <v>1311.211372</v>
      </c>
      <c r="B1314" s="0" t="n">
        <v>40.647318</v>
      </c>
      <c r="C1314" s="0" t="n">
        <v>1311</v>
      </c>
      <c r="D1314" s="0" t="n">
        <v>41.0853618161976</v>
      </c>
      <c r="E1314" s="1" t="n">
        <f aca="false">ABS((B1314-D1314)/B1314)*100</f>
        <v>1.07766966616985</v>
      </c>
    </row>
    <row r="1315" customFormat="false" ht="12.8" hidden="false" customHeight="false" outlineLevel="0" collapsed="false">
      <c r="A1315" s="0" t="n">
        <v>1312.209432</v>
      </c>
      <c r="B1315" s="0" t="n">
        <v>40.634685</v>
      </c>
      <c r="C1315" s="0" t="n">
        <v>1312</v>
      </c>
      <c r="D1315" s="0" t="n">
        <v>41.0861673981977</v>
      </c>
      <c r="E1315" s="1" t="n">
        <f aca="false">ABS((B1315-D1315)/B1315)*100</f>
        <v>1.11107640725578</v>
      </c>
    </row>
    <row r="1316" customFormat="false" ht="12.8" hidden="false" customHeight="false" outlineLevel="0" collapsed="false">
      <c r="A1316" s="0" t="n">
        <v>1313.212489</v>
      </c>
      <c r="B1316" s="0" t="n">
        <v>40.635538</v>
      </c>
      <c r="C1316" s="0" t="n">
        <v>1313</v>
      </c>
      <c r="D1316" s="0" t="n">
        <v>41.0869591594544</v>
      </c>
      <c r="E1316" s="1" t="n">
        <f aca="false">ABS((B1316-D1316)/B1316)*100</f>
        <v>1.11090238168966</v>
      </c>
    </row>
    <row r="1317" customFormat="false" ht="12.8" hidden="false" customHeight="false" outlineLevel="0" collapsed="false">
      <c r="A1317" s="0" t="n">
        <v>1314.211105</v>
      </c>
      <c r="B1317" s="0" t="n">
        <v>40.620113</v>
      </c>
      <c r="C1317" s="0" t="n">
        <v>1314</v>
      </c>
      <c r="D1317" s="0" t="n">
        <v>41.0877517718698</v>
      </c>
      <c r="E1317" s="1" t="n">
        <f aca="false">ABS((B1317-D1317)/B1317)*100</f>
        <v>1.15124931304301</v>
      </c>
    </row>
    <row r="1318" customFormat="false" ht="12.8" hidden="false" customHeight="false" outlineLevel="0" collapsed="false">
      <c r="A1318" s="0" t="n">
        <v>1315.211445</v>
      </c>
      <c r="B1318" s="0" t="n">
        <v>40.642351</v>
      </c>
      <c r="C1318" s="0" t="n">
        <v>1315</v>
      </c>
      <c r="D1318" s="0" t="n">
        <v>41.0885473281755</v>
      </c>
      <c r="E1318" s="1" t="n">
        <f aca="false">ABS((B1318-D1318)/B1318)*100</f>
        <v>1.09786052528187</v>
      </c>
    </row>
    <row r="1319" customFormat="false" ht="12.8" hidden="false" customHeight="false" outlineLevel="0" collapsed="false">
      <c r="A1319" s="0" t="n">
        <v>1316.212021</v>
      </c>
      <c r="B1319" s="0" t="n">
        <v>40.626027</v>
      </c>
      <c r="C1319" s="0" t="n">
        <v>1316</v>
      </c>
      <c r="D1319" s="0" t="n">
        <v>41.0893444033131</v>
      </c>
      <c r="E1319" s="1" t="n">
        <f aca="false">ABS((B1319-D1319)/B1319)*100</f>
        <v>1.14044477771134</v>
      </c>
    </row>
    <row r="1320" customFormat="false" ht="12.8" hidden="false" customHeight="false" outlineLevel="0" collapsed="false">
      <c r="A1320" s="0" t="n">
        <v>1317.211167</v>
      </c>
      <c r="B1320" s="0" t="n">
        <v>40.639792</v>
      </c>
      <c r="C1320" s="0" t="n">
        <v>1317</v>
      </c>
      <c r="D1320" s="0" t="n">
        <v>41.0901248808889</v>
      </c>
      <c r="E1320" s="1" t="n">
        <f aca="false">ABS((B1320-D1320)/B1320)*100</f>
        <v>1.10810823266246</v>
      </c>
    </row>
    <row r="1321" customFormat="false" ht="12.8" hidden="false" customHeight="false" outlineLevel="0" collapsed="false">
      <c r="A1321" s="0" t="n">
        <v>1318.213623</v>
      </c>
      <c r="B1321" s="0" t="n">
        <v>40.640011</v>
      </c>
      <c r="C1321" s="0" t="n">
        <v>1318</v>
      </c>
      <c r="D1321" s="0" t="n">
        <v>41.090910121924</v>
      </c>
      <c r="E1321" s="1" t="n">
        <f aca="false">ABS((B1321-D1321)/B1321)*100</f>
        <v>1.10949557056959</v>
      </c>
    </row>
    <row r="1322" customFormat="false" ht="12.8" hidden="false" customHeight="false" outlineLevel="0" collapsed="false">
      <c r="A1322" s="0" t="n">
        <v>1319.21421</v>
      </c>
      <c r="B1322" s="0" t="n">
        <v>40.636968</v>
      </c>
      <c r="C1322" s="0" t="n">
        <v>1319</v>
      </c>
      <c r="D1322" s="0" t="n">
        <v>41.0917059030892</v>
      </c>
      <c r="E1322" s="1" t="n">
        <f aca="false">ABS((B1322-D1322)/B1322)*100</f>
        <v>1.11902517699942</v>
      </c>
    </row>
    <row r="1323" customFormat="false" ht="12.8" hidden="false" customHeight="false" outlineLevel="0" collapsed="false">
      <c r="A1323" s="0" t="n">
        <v>1320.213081</v>
      </c>
      <c r="B1323" s="0" t="n">
        <v>40.632543</v>
      </c>
      <c r="C1323" s="0" t="n">
        <v>1320</v>
      </c>
      <c r="D1323" s="0" t="n">
        <v>41.0924916712474</v>
      </c>
      <c r="E1323" s="1" t="n">
        <f aca="false">ABS((B1323-D1323)/B1323)*100</f>
        <v>1.13197116716865</v>
      </c>
    </row>
    <row r="1324" customFormat="false" ht="12.8" hidden="false" customHeight="false" outlineLevel="0" collapsed="false">
      <c r="A1324" s="0" t="n">
        <v>1321.211891</v>
      </c>
      <c r="B1324" s="0" t="n">
        <v>40.637372</v>
      </c>
      <c r="C1324" s="0" t="n">
        <v>1321</v>
      </c>
      <c r="D1324" s="0" t="n">
        <v>41.0932775997469</v>
      </c>
      <c r="E1324" s="1" t="n">
        <f aca="false">ABS((B1324-D1324)/B1324)*100</f>
        <v>1.12188750726031</v>
      </c>
    </row>
    <row r="1325" customFormat="false" ht="12.8" hidden="false" customHeight="false" outlineLevel="0" collapsed="false">
      <c r="A1325" s="0" t="n">
        <v>1322.213797</v>
      </c>
      <c r="B1325" s="0" t="n">
        <v>40.64027</v>
      </c>
      <c r="C1325" s="0" t="n">
        <v>1322</v>
      </c>
      <c r="D1325" s="0" t="n">
        <v>41.0940621424289</v>
      </c>
      <c r="E1325" s="1" t="n">
        <f aca="false">ABS((B1325-D1325)/B1325)*100</f>
        <v>1.11660710528966</v>
      </c>
    </row>
    <row r="1326" customFormat="false" ht="12.8" hidden="false" customHeight="false" outlineLevel="0" collapsed="false">
      <c r="A1326" s="0" t="n">
        <v>1323.214886</v>
      </c>
      <c r="B1326" s="0" t="n">
        <v>40.629091</v>
      </c>
      <c r="C1326" s="0" t="n">
        <v>1323</v>
      </c>
      <c r="D1326" s="0" t="n">
        <v>41.094848817771</v>
      </c>
      <c r="E1326" s="1" t="n">
        <f aca="false">ABS((B1326-D1326)/B1326)*100</f>
        <v>1.14636534145201</v>
      </c>
    </row>
    <row r="1327" customFormat="false" ht="12.8" hidden="false" customHeight="false" outlineLevel="0" collapsed="false">
      <c r="A1327" s="0" t="n">
        <v>1324.210732</v>
      </c>
      <c r="B1327" s="0" t="n">
        <v>40.649437</v>
      </c>
      <c r="C1327" s="0" t="n">
        <v>1324</v>
      </c>
      <c r="D1327" s="0" t="n">
        <v>41.0956391562709</v>
      </c>
      <c r="E1327" s="1" t="n">
        <f aca="false">ABS((B1327-D1327)/B1327)*100</f>
        <v>1.09768348395797</v>
      </c>
    </row>
    <row r="1328" customFormat="false" ht="12.8" hidden="false" customHeight="false" outlineLevel="0" collapsed="false">
      <c r="A1328" s="0" t="n">
        <v>1325.211435</v>
      </c>
      <c r="B1328" s="0" t="n">
        <v>40.632657</v>
      </c>
      <c r="C1328" s="0" t="n">
        <v>1325</v>
      </c>
      <c r="D1328" s="0" t="n">
        <v>41.0964360040053</v>
      </c>
      <c r="E1328" s="1" t="n">
        <f aca="false">ABS((B1328-D1328)/B1328)*100</f>
        <v>1.14139472593509</v>
      </c>
    </row>
    <row r="1329" customFormat="false" ht="12.8" hidden="false" customHeight="false" outlineLevel="0" collapsed="false">
      <c r="A1329" s="0" t="n">
        <v>1326.211171</v>
      </c>
      <c r="B1329" s="0" t="n">
        <v>40.630633</v>
      </c>
      <c r="C1329" s="0" t="n">
        <v>1326</v>
      </c>
      <c r="D1329" s="0" t="n">
        <v>41.0972360914381</v>
      </c>
      <c r="E1329" s="1" t="n">
        <f aca="false">ABS((B1329-D1329)/B1329)*100</f>
        <v>1.14840222016254</v>
      </c>
    </row>
    <row r="1330" customFormat="false" ht="12.8" hidden="false" customHeight="false" outlineLevel="0" collapsed="false">
      <c r="A1330" s="0" t="n">
        <v>1327.211243</v>
      </c>
      <c r="B1330" s="0" t="n">
        <v>40.644458</v>
      </c>
      <c r="C1330" s="0" t="n">
        <v>1327</v>
      </c>
      <c r="D1330" s="0" t="n">
        <v>41.0980305415583</v>
      </c>
      <c r="E1330" s="1" t="n">
        <f aca="false">ABS((B1330-D1330)/B1330)*100</f>
        <v>1.11595175302449</v>
      </c>
    </row>
    <row r="1331" customFormat="false" ht="12.8" hidden="false" customHeight="false" outlineLevel="0" collapsed="false">
      <c r="A1331" s="0" t="n">
        <v>1328.209369</v>
      </c>
      <c r="B1331" s="0" t="n">
        <v>40.657701</v>
      </c>
      <c r="C1331" s="0" t="n">
        <v>1328</v>
      </c>
      <c r="D1331" s="0" t="n">
        <v>41.0988198198501</v>
      </c>
      <c r="E1331" s="1" t="n">
        <f aca="false">ABS((B1331-D1331)/B1331)*100</f>
        <v>1.08495760704742</v>
      </c>
    </row>
    <row r="1332" customFormat="false" ht="12.8" hidden="false" customHeight="false" outlineLevel="0" collapsed="false">
      <c r="A1332" s="0" t="n">
        <v>1329.211342</v>
      </c>
      <c r="B1332" s="0" t="n">
        <v>40.633194</v>
      </c>
      <c r="C1332" s="0" t="n">
        <v>1329</v>
      </c>
      <c r="D1332" s="0" t="n">
        <v>41.0996056197669</v>
      </c>
      <c r="E1332" s="1" t="n">
        <f aca="false">ABS((B1332-D1332)/B1332)*100</f>
        <v>1.14785861964702</v>
      </c>
    </row>
    <row r="1333" customFormat="false" ht="12.8" hidden="false" customHeight="false" outlineLevel="0" collapsed="false">
      <c r="A1333" s="0" t="n">
        <v>1330.212657</v>
      </c>
      <c r="B1333" s="0" t="n">
        <v>40.63752</v>
      </c>
      <c r="C1333" s="0" t="n">
        <v>1330</v>
      </c>
      <c r="D1333" s="0" t="n">
        <v>41.1003912687945</v>
      </c>
      <c r="E1333" s="1" t="n">
        <f aca="false">ABS((B1333-D1333)/B1333)*100</f>
        <v>1.13902440108181</v>
      </c>
    </row>
    <row r="1334" customFormat="false" ht="12.8" hidden="false" customHeight="false" outlineLevel="0" collapsed="false">
      <c r="A1334" s="0" t="n">
        <v>1331.212873</v>
      </c>
      <c r="B1334" s="0" t="n">
        <v>40.638361</v>
      </c>
      <c r="C1334" s="0" t="n">
        <v>1331</v>
      </c>
      <c r="D1334" s="0" t="n">
        <v>41.1011769690512</v>
      </c>
      <c r="E1334" s="1" t="n">
        <f aca="false">ABS((B1334-D1334)/B1334)*100</f>
        <v>1.13886475158582</v>
      </c>
    </row>
    <row r="1335" customFormat="false" ht="12.8" hidden="false" customHeight="false" outlineLevel="0" collapsed="false">
      <c r="A1335" s="0" t="n">
        <v>1332.211555</v>
      </c>
      <c r="B1335" s="0" t="n">
        <v>40.631886</v>
      </c>
      <c r="C1335" s="0" t="n">
        <v>1332</v>
      </c>
      <c r="D1335" s="0" t="n">
        <v>41.1019630728795</v>
      </c>
      <c r="E1335" s="1" t="n">
        <f aca="false">ABS((B1335-D1335)/B1335)*100</f>
        <v>1.15691669562052</v>
      </c>
    </row>
    <row r="1336" customFormat="false" ht="12.8" hidden="false" customHeight="false" outlineLevel="0" collapsed="false">
      <c r="A1336" s="0" t="n">
        <v>1333.216768</v>
      </c>
      <c r="B1336" s="0" t="n">
        <v>40.652801</v>
      </c>
      <c r="C1336" s="0" t="n">
        <v>1333</v>
      </c>
      <c r="D1336" s="0" t="n">
        <v>41.1027506720569</v>
      </c>
      <c r="E1336" s="1" t="n">
        <f aca="false">ABS((B1336-D1336)/B1336)*100</f>
        <v>1.10681099700093</v>
      </c>
    </row>
    <row r="1337" customFormat="false" ht="12.8" hidden="false" customHeight="false" outlineLevel="0" collapsed="false">
      <c r="A1337" s="0" t="n">
        <v>1334.214548</v>
      </c>
      <c r="B1337" s="0" t="n">
        <v>40.63862</v>
      </c>
      <c r="C1337" s="0" t="n">
        <v>1334</v>
      </c>
      <c r="D1337" s="0" t="n">
        <v>41.1035391420373</v>
      </c>
      <c r="E1337" s="1" t="n">
        <f aca="false">ABS((B1337-D1337)/B1337)*100</f>
        <v>1.14403279943388</v>
      </c>
    </row>
    <row r="1338" customFormat="false" ht="12.8" hidden="false" customHeight="false" outlineLevel="0" collapsed="false">
      <c r="A1338" s="0" t="n">
        <v>1335.212833</v>
      </c>
      <c r="B1338" s="0" t="n">
        <v>40.622739</v>
      </c>
      <c r="C1338" s="0" t="n">
        <v>1335</v>
      </c>
      <c r="D1338" s="0" t="n">
        <v>41.1043276120176</v>
      </c>
      <c r="E1338" s="1" t="n">
        <f aca="false">ABS((B1338-D1338)/B1338)*100</f>
        <v>1.18551487140637</v>
      </c>
    </row>
    <row r="1339" customFormat="false" ht="12.8" hidden="false" customHeight="false" outlineLevel="0" collapsed="false">
      <c r="A1339" s="0" t="n">
        <v>1336.214951</v>
      </c>
      <c r="B1339" s="0" t="n">
        <v>40.637205</v>
      </c>
      <c r="C1339" s="0" t="n">
        <v>1336</v>
      </c>
      <c r="D1339" s="0" t="n">
        <v>41.1051173364559</v>
      </c>
      <c r="E1339" s="1" t="n">
        <f aca="false">ABS((B1339-D1339)/B1339)*100</f>
        <v>1.15143828532473</v>
      </c>
    </row>
    <row r="1340" customFormat="false" ht="12.8" hidden="false" customHeight="false" outlineLevel="0" collapsed="false">
      <c r="A1340" s="0" t="n">
        <v>1337.2129</v>
      </c>
      <c r="B1340" s="0" t="n">
        <v>40.634461</v>
      </c>
      <c r="C1340" s="0" t="n">
        <v>1337</v>
      </c>
      <c r="D1340" s="0" t="n">
        <v>41.105908405444</v>
      </c>
      <c r="E1340" s="1" t="n">
        <f aca="false">ABS((B1340-D1340)/B1340)*100</f>
        <v>1.16021572291557</v>
      </c>
    </row>
    <row r="1341" customFormat="false" ht="12.8" hidden="false" customHeight="false" outlineLevel="0" collapsed="false">
      <c r="A1341" s="0" t="n">
        <v>1338.214541</v>
      </c>
      <c r="B1341" s="0" t="n">
        <v>40.635076</v>
      </c>
      <c r="C1341" s="0" t="n">
        <v>1338</v>
      </c>
      <c r="D1341" s="0" t="n">
        <v>41.1066994744322</v>
      </c>
      <c r="E1341" s="1" t="n">
        <f aca="false">ABS((B1341-D1341)/B1341)*100</f>
        <v>1.16063145650866</v>
      </c>
    </row>
    <row r="1342" customFormat="false" ht="12.8" hidden="false" customHeight="false" outlineLevel="0" collapsed="false">
      <c r="A1342" s="0" t="n">
        <v>1339.210958</v>
      </c>
      <c r="B1342" s="0" t="n">
        <v>40.640699</v>
      </c>
      <c r="C1342" s="0" t="n">
        <v>1339</v>
      </c>
      <c r="D1342" s="0" t="n">
        <v>41.1074886117334</v>
      </c>
      <c r="E1342" s="1" t="n">
        <f aca="false">ABS((B1342-D1342)/B1342)*100</f>
        <v>1.14857673027082</v>
      </c>
    </row>
    <row r="1343" customFormat="false" ht="12.8" hidden="false" customHeight="false" outlineLevel="0" collapsed="false">
      <c r="A1343" s="0" t="n">
        <v>1340.212038</v>
      </c>
      <c r="B1343" s="0" t="n">
        <v>40.637419</v>
      </c>
      <c r="C1343" s="0" t="n">
        <v>1340</v>
      </c>
      <c r="D1343" s="0" t="n">
        <v>41.1082738861392</v>
      </c>
      <c r="E1343" s="1" t="n">
        <f aca="false">ABS((B1343-D1343)/B1343)*100</f>
        <v>1.15867320741802</v>
      </c>
    </row>
    <row r="1344" customFormat="false" ht="12.8" hidden="false" customHeight="false" outlineLevel="0" collapsed="false">
      <c r="A1344" s="0" t="n">
        <v>1341.210308</v>
      </c>
      <c r="B1344" s="0" t="n">
        <v>40.640164</v>
      </c>
      <c r="C1344" s="0" t="n">
        <v>1341</v>
      </c>
      <c r="D1344" s="0" t="n">
        <v>41.109059160545</v>
      </c>
      <c r="E1344" s="1" t="n">
        <f aca="false">ABS((B1344-D1344)/B1344)*100</f>
        <v>1.15377280599803</v>
      </c>
    </row>
    <row r="1345" customFormat="false" ht="12.8" hidden="false" customHeight="false" outlineLevel="0" collapsed="false">
      <c r="A1345" s="0" t="n">
        <v>1342.21328</v>
      </c>
      <c r="B1345" s="0" t="n">
        <v>40.635065</v>
      </c>
      <c r="C1345" s="0" t="n">
        <v>1342</v>
      </c>
      <c r="D1345" s="0" t="n">
        <v>41.109845635643</v>
      </c>
      <c r="E1345" s="1" t="n">
        <f aca="false">ABS((B1345-D1345)/B1345)*100</f>
        <v>1.16840131950816</v>
      </c>
    </row>
    <row r="1346" customFormat="false" ht="12.8" hidden="false" customHeight="false" outlineLevel="0" collapsed="false">
      <c r="A1346" s="0" t="n">
        <v>1343.210208</v>
      </c>
      <c r="B1346" s="0" t="n">
        <v>40.639438</v>
      </c>
      <c r="C1346" s="0" t="n">
        <v>1343</v>
      </c>
      <c r="D1346" s="0" t="n">
        <v>41.1106374336438</v>
      </c>
      <c r="E1346" s="1" t="n">
        <f aca="false">ABS((B1346-D1346)/B1346)*100</f>
        <v>1.15946345922354</v>
      </c>
    </row>
    <row r="1347" customFormat="false" ht="12.8" hidden="false" customHeight="false" outlineLevel="0" collapsed="false">
      <c r="A1347" s="0" t="n">
        <v>1344.215405</v>
      </c>
      <c r="B1347" s="0" t="n">
        <v>40.620355</v>
      </c>
      <c r="C1347" s="0" t="n">
        <v>1344</v>
      </c>
      <c r="D1347" s="0" t="n">
        <v>41.1114292316447</v>
      </c>
      <c r="E1347" s="1" t="n">
        <f aca="false">ABS((B1347-D1347)/B1347)*100</f>
        <v>1.20893633658469</v>
      </c>
    </row>
    <row r="1348" customFormat="false" ht="12.8" hidden="false" customHeight="false" outlineLevel="0" collapsed="false">
      <c r="A1348" s="0" t="n">
        <v>1345.213767</v>
      </c>
      <c r="B1348" s="0" t="n">
        <v>40.638771</v>
      </c>
      <c r="C1348" s="0" t="n">
        <v>1345</v>
      </c>
      <c r="D1348" s="0" t="n">
        <v>41.1122243356415</v>
      </c>
      <c r="E1348" s="1" t="n">
        <f aca="false">ABS((B1348-D1348)/B1348)*100</f>
        <v>1.16502867579706</v>
      </c>
    </row>
    <row r="1349" customFormat="false" ht="12.8" hidden="false" customHeight="false" outlineLevel="0" collapsed="false">
      <c r="A1349" s="0" t="n">
        <v>1346.212906</v>
      </c>
      <c r="B1349" s="0" t="n">
        <v>40.614562</v>
      </c>
      <c r="C1349" s="0" t="n">
        <v>1346</v>
      </c>
      <c r="D1349" s="0" t="n">
        <v>41.1130213492106</v>
      </c>
      <c r="E1349" s="1" t="n">
        <f aca="false">ABS((B1349-D1349)/B1349)*100</f>
        <v>1.22729219438732</v>
      </c>
    </row>
    <row r="1350" customFormat="false" ht="12.8" hidden="false" customHeight="false" outlineLevel="0" collapsed="false">
      <c r="A1350" s="0" t="n">
        <v>1347.211391</v>
      </c>
      <c r="B1350" s="0" t="n">
        <v>40.63135</v>
      </c>
      <c r="C1350" s="0" t="n">
        <v>1347</v>
      </c>
      <c r="D1350" s="0" t="n">
        <v>41.1138153789464</v>
      </c>
      <c r="E1350" s="1" t="n">
        <f aca="false">ABS((B1350-D1350)/B1350)*100</f>
        <v>1.18742148352541</v>
      </c>
    </row>
    <row r="1351" customFormat="false" ht="12.8" hidden="false" customHeight="false" outlineLevel="0" collapsed="false">
      <c r="A1351" s="0" t="n">
        <v>1348.21289</v>
      </c>
      <c r="B1351" s="0" t="n">
        <v>40.629618</v>
      </c>
      <c r="C1351" s="0" t="n">
        <v>1348</v>
      </c>
      <c r="D1351" s="0" t="n">
        <v>41.1146038308078</v>
      </c>
      <c r="E1351" s="1" t="n">
        <f aca="false">ABS((B1351-D1351)/B1351)*100</f>
        <v>1.19367558613965</v>
      </c>
    </row>
    <row r="1352" customFormat="false" ht="12.8" hidden="false" customHeight="false" outlineLevel="0" collapsed="false">
      <c r="A1352" s="0" t="n">
        <v>1349.213134</v>
      </c>
      <c r="B1352" s="0" t="n">
        <v>40.627476</v>
      </c>
      <c r="C1352" s="0" t="n">
        <v>1349</v>
      </c>
      <c r="D1352" s="0" t="n">
        <v>41.1153919542346</v>
      </c>
      <c r="E1352" s="1" t="n">
        <f aca="false">ABS((B1352-D1352)/B1352)*100</f>
        <v>1.20095069217345</v>
      </c>
    </row>
    <row r="1353" customFormat="false" ht="12.8" hidden="false" customHeight="false" outlineLevel="0" collapsed="false">
      <c r="A1353" s="0" t="n">
        <v>1350.213215</v>
      </c>
      <c r="B1353" s="0" t="n">
        <v>40.633721</v>
      </c>
      <c r="C1353" s="0" t="n">
        <v>1350</v>
      </c>
      <c r="D1353" s="0" t="n">
        <v>41.1161752050293</v>
      </c>
      <c r="E1353" s="1" t="n">
        <f aca="false">ABS((B1353-D1353)/B1353)*100</f>
        <v>1.1873246977044</v>
      </c>
    </row>
    <row r="1354" customFormat="false" ht="12.8" hidden="false" customHeight="false" outlineLevel="0" collapsed="false">
      <c r="A1354" s="0" t="n">
        <v>1351.216838</v>
      </c>
      <c r="B1354" s="0" t="n">
        <v>40.64562</v>
      </c>
      <c r="C1354" s="0" t="n">
        <v>1351</v>
      </c>
      <c r="D1354" s="0" t="n">
        <v>41.1169599824266</v>
      </c>
      <c r="E1354" s="1" t="n">
        <f aca="false">ABS((B1354-D1354)/B1354)*100</f>
        <v>1.15963290122429</v>
      </c>
    </row>
    <row r="1355" customFormat="false" ht="12.8" hidden="false" customHeight="false" outlineLevel="0" collapsed="false">
      <c r="A1355" s="0" t="n">
        <v>1352.213353</v>
      </c>
      <c r="B1355" s="0" t="n">
        <v>40.625314</v>
      </c>
      <c r="C1355" s="0" t="n">
        <v>1352</v>
      </c>
      <c r="D1355" s="0" t="n">
        <v>41.1177487890243</v>
      </c>
      <c r="E1355" s="1" t="n">
        <f aca="false">ABS((B1355-D1355)/B1355)*100</f>
        <v>1.21213780409007</v>
      </c>
    </row>
    <row r="1356" customFormat="false" ht="12.8" hidden="false" customHeight="false" outlineLevel="0" collapsed="false">
      <c r="A1356" s="0" t="n">
        <v>1353.214425</v>
      </c>
      <c r="B1356" s="0" t="n">
        <v>40.638273</v>
      </c>
      <c r="C1356" s="0" t="n">
        <v>1353</v>
      </c>
      <c r="D1356" s="0" t="n">
        <v>41.1185334954542</v>
      </c>
      <c r="E1356" s="1" t="n">
        <f aca="false">ABS((B1356-D1356)/B1356)*100</f>
        <v>1.18179356552431</v>
      </c>
    </row>
    <row r="1357" customFormat="false" ht="12.8" hidden="false" customHeight="false" outlineLevel="0" collapsed="false">
      <c r="A1357" s="0" t="n">
        <v>1354.213198</v>
      </c>
      <c r="B1357" s="0" t="n">
        <v>40.635925</v>
      </c>
      <c r="C1357" s="0" t="n">
        <v>1354</v>
      </c>
      <c r="D1357" s="0" t="n">
        <v>41.1193138725166</v>
      </c>
      <c r="E1357" s="1" t="n">
        <f aca="false">ABS((B1357-D1357)/B1357)*100</f>
        <v>1.18956040133601</v>
      </c>
    </row>
    <row r="1358" customFormat="false" ht="12.8" hidden="false" customHeight="false" outlineLevel="0" collapsed="false">
      <c r="A1358" s="0" t="n">
        <v>1355.212994</v>
      </c>
      <c r="B1358" s="0" t="n">
        <v>40.622419</v>
      </c>
      <c r="C1358" s="0" t="n">
        <v>1355</v>
      </c>
      <c r="D1358" s="0" t="n">
        <v>41.1201048833421</v>
      </c>
      <c r="E1358" s="1" t="n">
        <f aca="false">ABS((B1358-D1358)/B1358)*100</f>
        <v>1.22515078026767</v>
      </c>
    </row>
    <row r="1359" customFormat="false" ht="12.8" hidden="false" customHeight="false" outlineLevel="0" collapsed="false">
      <c r="A1359" s="0" t="n">
        <v>1356.211369</v>
      </c>
      <c r="B1359" s="0" t="n">
        <v>40.62009</v>
      </c>
      <c r="C1359" s="0" t="n">
        <v>1356</v>
      </c>
      <c r="D1359" s="0" t="n">
        <v>41.1208998562152</v>
      </c>
      <c r="E1359" s="1" t="n">
        <f aca="false">ABS((B1359-D1359)/B1359)*100</f>
        <v>1.23291173460031</v>
      </c>
    </row>
    <row r="1360" customFormat="false" ht="12.8" hidden="false" customHeight="false" outlineLevel="0" collapsed="false">
      <c r="A1360" s="0" t="n">
        <v>1357.211606</v>
      </c>
      <c r="B1360" s="0" t="n">
        <v>40.634908</v>
      </c>
      <c r="C1360" s="0" t="n">
        <v>1357</v>
      </c>
      <c r="D1360" s="0" t="n">
        <v>41.1216896026218</v>
      </c>
      <c r="E1360" s="1" t="n">
        <f aca="false">ABS((B1360-D1360)/B1360)*100</f>
        <v>1.19793947268638</v>
      </c>
    </row>
    <row r="1361" customFormat="false" ht="12.8" hidden="false" customHeight="false" outlineLevel="0" collapsed="false">
      <c r="A1361" s="0" t="n">
        <v>1358.212214</v>
      </c>
      <c r="B1361" s="0" t="n">
        <v>40.63139</v>
      </c>
      <c r="C1361" s="0" t="n">
        <v>1358</v>
      </c>
      <c r="D1361" s="0" t="n">
        <v>41.1224783937739</v>
      </c>
      <c r="E1361" s="1" t="n">
        <f aca="false">ABS((B1361-D1361)/B1361)*100</f>
        <v>1.20864285906512</v>
      </c>
    </row>
    <row r="1362" customFormat="false" ht="12.8" hidden="false" customHeight="false" outlineLevel="0" collapsed="false">
      <c r="A1362" s="0" t="n">
        <v>1359.212983</v>
      </c>
      <c r="B1362" s="0" t="n">
        <v>40.623679</v>
      </c>
      <c r="C1362" s="0" t="n">
        <v>1359</v>
      </c>
      <c r="D1362" s="0" t="n">
        <v>41.1232609484273</v>
      </c>
      <c r="E1362" s="1" t="n">
        <f aca="false">ABS((B1362-D1362)/B1362)*100</f>
        <v>1.22978016941129</v>
      </c>
    </row>
    <row r="1363" customFormat="false" ht="12.8" hidden="false" customHeight="false" outlineLevel="0" collapsed="false">
      <c r="A1363" s="0" t="n">
        <v>1360.212344</v>
      </c>
      <c r="B1363" s="0" t="n">
        <v>40.632715</v>
      </c>
      <c r="C1363" s="0" t="n">
        <v>1360</v>
      </c>
      <c r="D1363" s="0" t="n">
        <v>41.1240420423154</v>
      </c>
      <c r="E1363" s="1" t="n">
        <f aca="false">ABS((B1363-D1363)/B1363)*100</f>
        <v>1.20919077722324</v>
      </c>
    </row>
    <row r="1364" customFormat="false" ht="12.8" hidden="false" customHeight="false" outlineLevel="0" collapsed="false">
      <c r="A1364" s="0" t="n">
        <v>1361.210434</v>
      </c>
      <c r="B1364" s="0" t="n">
        <v>40.632556</v>
      </c>
      <c r="C1364" s="0" t="n">
        <v>1361</v>
      </c>
      <c r="D1364" s="0" t="n">
        <v>41.1248249763202</v>
      </c>
      <c r="E1364" s="1" t="n">
        <f aca="false">ABS((B1364-D1364)/B1364)*100</f>
        <v>1.21151368454448</v>
      </c>
    </row>
    <row r="1365" customFormat="false" ht="12.8" hidden="false" customHeight="false" outlineLevel="0" collapsed="false">
      <c r="A1365" s="0" t="n">
        <v>1362.210474</v>
      </c>
      <c r="B1365" s="0" t="n">
        <v>40.642994</v>
      </c>
      <c r="C1365" s="0" t="n">
        <v>1362</v>
      </c>
      <c r="D1365" s="0" t="n">
        <v>41.1256096809738</v>
      </c>
      <c r="E1365" s="1" t="n">
        <f aca="false">ABS((B1365-D1365)/B1365)*100</f>
        <v>1.18745110405449</v>
      </c>
    </row>
    <row r="1366" customFormat="false" ht="12.8" hidden="false" customHeight="false" outlineLevel="0" collapsed="false">
      <c r="A1366" s="0" t="n">
        <v>1363.212936</v>
      </c>
      <c r="B1366" s="0" t="n">
        <v>40.632412</v>
      </c>
      <c r="C1366" s="0" t="n">
        <v>1363</v>
      </c>
      <c r="D1366" s="0" t="n">
        <v>41.1263940818041</v>
      </c>
      <c r="E1366" s="1" t="n">
        <f aca="false">ABS((B1366-D1366)/B1366)*100</f>
        <v>1.2157340839232</v>
      </c>
    </row>
    <row r="1367" customFormat="false" ht="12.8" hidden="false" customHeight="false" outlineLevel="0" collapsed="false">
      <c r="A1367" s="0" t="n">
        <v>1364.211505</v>
      </c>
      <c r="B1367" s="0" t="n">
        <v>40.630164</v>
      </c>
      <c r="C1367" s="0" t="n">
        <v>1364</v>
      </c>
      <c r="D1367" s="0" t="n">
        <v>41.1271783120554</v>
      </c>
      <c r="E1367" s="1" t="n">
        <f aca="false">ABS((B1367-D1367)/B1367)*100</f>
        <v>1.2232643512229</v>
      </c>
    </row>
    <row r="1368" customFormat="false" ht="12.8" hidden="false" customHeight="false" outlineLevel="0" collapsed="false">
      <c r="A1368" s="0" t="n">
        <v>1365.214788</v>
      </c>
      <c r="B1368" s="0" t="n">
        <v>40.632261</v>
      </c>
      <c r="C1368" s="0" t="n">
        <v>1365</v>
      </c>
      <c r="D1368" s="0" t="n">
        <v>41.1279621338898</v>
      </c>
      <c r="E1368" s="1" t="n">
        <f aca="false">ABS((B1368-D1368)/B1368)*100</f>
        <v>1.21996935855921</v>
      </c>
    </row>
    <row r="1369" customFormat="false" ht="12.8" hidden="false" customHeight="false" outlineLevel="0" collapsed="false">
      <c r="A1369" s="0" t="n">
        <v>1366.210225</v>
      </c>
      <c r="B1369" s="0" t="n">
        <v>40.615514</v>
      </c>
      <c r="C1369" s="0" t="n">
        <v>1366</v>
      </c>
      <c r="D1369" s="0" t="n">
        <v>41.1287453349412</v>
      </c>
      <c r="E1369" s="1" t="n">
        <f aca="false">ABS((B1369-D1369)/B1369)*100</f>
        <v>1.26363373104475</v>
      </c>
    </row>
    <row r="1370" customFormat="false" ht="12.8" hidden="false" customHeight="false" outlineLevel="0" collapsed="false">
      <c r="A1370" s="0" t="n">
        <v>1367.214139</v>
      </c>
      <c r="B1370" s="0" t="n">
        <v>40.630403</v>
      </c>
      <c r="C1370" s="0" t="n">
        <v>1367</v>
      </c>
      <c r="D1370" s="0" t="n">
        <v>41.1295275253295</v>
      </c>
      <c r="E1370" s="1" t="n">
        <f aca="false">ABS((B1370-D1370)/B1370)*100</f>
        <v>1.22845083601435</v>
      </c>
    </row>
    <row r="1371" customFormat="false" ht="12.8" hidden="false" customHeight="false" outlineLevel="0" collapsed="false">
      <c r="A1371" s="0" t="n">
        <v>1368.214604</v>
      </c>
      <c r="B1371" s="0" t="n">
        <v>40.620938</v>
      </c>
      <c r="C1371" s="0" t="n">
        <v>1368</v>
      </c>
      <c r="D1371" s="0" t="n">
        <v>41.1303097157179</v>
      </c>
      <c r="E1371" s="1" t="n">
        <f aca="false">ABS((B1371-D1371)/B1371)*100</f>
        <v>1.25396345037108</v>
      </c>
    </row>
    <row r="1372" customFormat="false" ht="12.8" hidden="false" customHeight="false" outlineLevel="0" collapsed="false">
      <c r="A1372" s="0" t="n">
        <v>1369.216063</v>
      </c>
      <c r="B1372" s="0" t="n">
        <v>40.640961</v>
      </c>
      <c r="C1372" s="0" t="n">
        <v>1369</v>
      </c>
      <c r="D1372" s="0" t="n">
        <v>41.1310919061062</v>
      </c>
      <c r="E1372" s="1" t="n">
        <f aca="false">ABS((B1372-D1372)/B1372)*100</f>
        <v>1.20600225498162</v>
      </c>
    </row>
    <row r="1373" customFormat="false" ht="12.8" hidden="false" customHeight="false" outlineLevel="0" collapsed="false">
      <c r="A1373" s="0" t="n">
        <v>1370.213248</v>
      </c>
      <c r="B1373" s="0" t="n">
        <v>40.632535</v>
      </c>
      <c r="C1373" s="0" t="n">
        <v>1370</v>
      </c>
      <c r="D1373" s="0" t="n">
        <v>41.1318703171169</v>
      </c>
      <c r="E1373" s="1" t="n">
        <f aca="false">ABS((B1373-D1373)/B1373)*100</f>
        <v>1.2289051547409</v>
      </c>
    </row>
    <row r="1374" customFormat="false" ht="12.8" hidden="false" customHeight="false" outlineLevel="0" collapsed="false">
      <c r="A1374" s="0" t="n">
        <v>1371.216321</v>
      </c>
      <c r="B1374" s="0" t="n">
        <v>40.631801</v>
      </c>
      <c r="C1374" s="0" t="n">
        <v>1371</v>
      </c>
      <c r="D1374" s="0" t="n">
        <v>41.1326468578465</v>
      </c>
      <c r="E1374" s="1" t="n">
        <f aca="false">ABS((B1374-D1374)/B1374)*100</f>
        <v>1.23264498624243</v>
      </c>
    </row>
    <row r="1375" customFormat="false" ht="12.8" hidden="false" customHeight="false" outlineLevel="0" collapsed="false">
      <c r="A1375" s="0" t="n">
        <v>1372.21198</v>
      </c>
      <c r="B1375" s="0" t="n">
        <v>40.622125</v>
      </c>
      <c r="C1375" s="0" t="n">
        <v>1372</v>
      </c>
      <c r="D1375" s="0" t="n">
        <v>41.133423398576</v>
      </c>
      <c r="E1375" s="1" t="n">
        <f aca="false">ABS((B1375-D1375)/B1375)*100</f>
        <v>1.25866974850775</v>
      </c>
    </row>
    <row r="1376" customFormat="false" ht="12.8" hidden="false" customHeight="false" outlineLevel="0" collapsed="false">
      <c r="A1376" s="0" t="n">
        <v>1373.212014</v>
      </c>
      <c r="B1376" s="0" t="n">
        <v>40.623005</v>
      </c>
      <c r="C1376" s="0" t="n">
        <v>1373</v>
      </c>
      <c r="D1376" s="0" t="n">
        <v>41.1341999393056</v>
      </c>
      <c r="E1376" s="1" t="n">
        <f aca="false">ABS((B1376-D1376)/B1376)*100</f>
        <v>1.2583878009655</v>
      </c>
    </row>
    <row r="1377" customFormat="false" ht="12.8" hidden="false" customHeight="false" outlineLevel="0" collapsed="false">
      <c r="A1377" s="0" t="n">
        <v>1374.211761</v>
      </c>
      <c r="B1377" s="0" t="n">
        <v>40.61133</v>
      </c>
      <c r="C1377" s="0" t="n">
        <v>1374</v>
      </c>
      <c r="D1377" s="0" t="n">
        <v>41.1349797062039</v>
      </c>
      <c r="E1377" s="1" t="n">
        <f aca="false">ABS((B1377-D1377)/B1377)*100</f>
        <v>1.28941777135567</v>
      </c>
    </row>
    <row r="1378" customFormat="false" ht="12.8" hidden="false" customHeight="false" outlineLevel="0" collapsed="false">
      <c r="A1378" s="0" t="n">
        <v>1375.210529</v>
      </c>
      <c r="B1378" s="0" t="n">
        <v>40.632425</v>
      </c>
      <c r="C1378" s="0" t="n">
        <v>1375</v>
      </c>
      <c r="D1378" s="0" t="n">
        <v>41.1357697789082</v>
      </c>
      <c r="E1378" s="1" t="n">
        <f aca="false">ABS((B1378-D1378)/B1378)*100</f>
        <v>1.2387761225381</v>
      </c>
    </row>
    <row r="1379" customFormat="false" ht="12.8" hidden="false" customHeight="false" outlineLevel="0" collapsed="false">
      <c r="A1379" s="0" t="n">
        <v>1376.212016</v>
      </c>
      <c r="B1379" s="0" t="n">
        <v>40.630679</v>
      </c>
      <c r="C1379" s="0" t="n">
        <v>1376</v>
      </c>
      <c r="D1379" s="0" t="n">
        <v>41.1365641333946</v>
      </c>
      <c r="E1379" s="1" t="n">
        <f aca="false">ABS((B1379-D1379)/B1379)*100</f>
        <v>1.24508166204803</v>
      </c>
    </row>
    <row r="1380" customFormat="false" ht="12.8" hidden="false" customHeight="false" outlineLevel="0" collapsed="false">
      <c r="A1380" s="0" t="n">
        <v>1377.212607</v>
      </c>
      <c r="B1380" s="0" t="n">
        <v>40.603361</v>
      </c>
      <c r="C1380" s="0" t="n">
        <v>1377</v>
      </c>
      <c r="D1380" s="0" t="n">
        <v>41.137355846201</v>
      </c>
      <c r="E1380" s="1" t="n">
        <f aca="false">ABS((B1380-D1380)/B1380)*100</f>
        <v>1.31514936953371</v>
      </c>
    </row>
    <row r="1381" customFormat="false" ht="12.8" hidden="false" customHeight="false" outlineLevel="0" collapsed="false">
      <c r="A1381" s="0" t="n">
        <v>1378.212246</v>
      </c>
      <c r="B1381" s="0" t="n">
        <v>40.630185</v>
      </c>
      <c r="C1381" s="0" t="n">
        <v>1378</v>
      </c>
      <c r="D1381" s="0" t="n">
        <v>41.1381508926491</v>
      </c>
      <c r="E1381" s="1" t="n">
        <f aca="false">ABS((B1381-D1381)/B1381)*100</f>
        <v>1.25021801561845</v>
      </c>
    </row>
    <row r="1382" customFormat="false" ht="12.8" hidden="false" customHeight="false" outlineLevel="0" collapsed="false">
      <c r="A1382" s="0" t="n">
        <v>1379.210576</v>
      </c>
      <c r="B1382" s="0" t="n">
        <v>40.623821</v>
      </c>
      <c r="C1382" s="0" t="n">
        <v>1379</v>
      </c>
      <c r="D1382" s="0" t="n">
        <v>41.1389480704299</v>
      </c>
      <c r="E1382" s="1" t="n">
        <f aca="false">ABS((B1382-D1382)/B1382)*100</f>
        <v>1.26804189696951</v>
      </c>
    </row>
    <row r="1383" customFormat="false" ht="12.8" hidden="false" customHeight="false" outlineLevel="0" collapsed="false">
      <c r="A1383" s="0" t="n">
        <v>1380.213474</v>
      </c>
      <c r="B1383" s="0" t="n">
        <v>40.620277</v>
      </c>
      <c r="C1383" s="0" t="n">
        <v>1380</v>
      </c>
      <c r="D1383" s="0" t="n">
        <v>41.1397455068286</v>
      </c>
      <c r="E1383" s="1" t="n">
        <f aca="false">ABS((B1383-D1383)/B1383)*100</f>
        <v>1.27884038513229</v>
      </c>
    </row>
    <row r="1384" customFormat="false" ht="12.8" hidden="false" customHeight="false" outlineLevel="0" collapsed="false">
      <c r="A1384" s="0" t="n">
        <v>1381.214298</v>
      </c>
      <c r="B1384" s="0" t="n">
        <v>40.619569</v>
      </c>
      <c r="C1384" s="0" t="n">
        <v>1381</v>
      </c>
      <c r="D1384" s="0" t="n">
        <v>41.1405430787137</v>
      </c>
      <c r="E1384" s="1" t="n">
        <f aca="false">ABS((B1384-D1384)/B1384)*100</f>
        <v>1.28256919396092</v>
      </c>
    </row>
    <row r="1385" customFormat="false" ht="12.8" hidden="false" customHeight="false" outlineLevel="0" collapsed="false">
      <c r="A1385" s="0" t="n">
        <v>1382.211063</v>
      </c>
      <c r="B1385" s="0" t="n">
        <v>40.623354</v>
      </c>
      <c r="C1385" s="0" t="n">
        <v>1382</v>
      </c>
      <c r="D1385" s="0" t="n">
        <v>41.1413441404487</v>
      </c>
      <c r="E1385" s="1" t="n">
        <f aca="false">ABS((B1385-D1385)/B1385)*100</f>
        <v>1.27510431671571</v>
      </c>
    </row>
    <row r="1386" customFormat="false" ht="12.8" hidden="false" customHeight="false" outlineLevel="0" collapsed="false">
      <c r="A1386" s="0" t="n">
        <v>1383.210382</v>
      </c>
      <c r="B1386" s="0" t="n">
        <v>40.629069</v>
      </c>
      <c r="C1386" s="0" t="n">
        <v>1383</v>
      </c>
      <c r="D1386" s="0" t="n">
        <v>41.1421454256837</v>
      </c>
      <c r="E1386" s="1" t="n">
        <f aca="false">ABS((B1386-D1386)/B1386)*100</f>
        <v>1.26283087038913</v>
      </c>
    </row>
    <row r="1387" customFormat="false" ht="12.8" hidden="false" customHeight="false" outlineLevel="0" collapsed="false">
      <c r="A1387" s="0" t="n">
        <v>1384.215257</v>
      </c>
      <c r="B1387" s="0" t="n">
        <v>40.629943</v>
      </c>
      <c r="C1387" s="0" t="n">
        <v>1384</v>
      </c>
      <c r="D1387" s="0" t="n">
        <v>41.1429417230785</v>
      </c>
      <c r="E1387" s="1" t="n">
        <f aca="false">ABS((B1387-D1387)/B1387)*100</f>
        <v>1.26261246066356</v>
      </c>
    </row>
    <row r="1388" customFormat="false" ht="12.8" hidden="false" customHeight="false" outlineLevel="0" collapsed="false">
      <c r="A1388" s="0" t="n">
        <v>1385.216146</v>
      </c>
      <c r="B1388" s="0" t="n">
        <v>40.6363</v>
      </c>
      <c r="C1388" s="0" t="n">
        <v>1385</v>
      </c>
      <c r="D1388" s="0" t="n">
        <v>41.1437385024356</v>
      </c>
      <c r="E1388" s="1" t="n">
        <f aca="false">ABS((B1388-D1388)/B1388)*100</f>
        <v>1.24873205098792</v>
      </c>
    </row>
    <row r="1389" customFormat="false" ht="12.8" hidden="false" customHeight="false" outlineLevel="0" collapsed="false">
      <c r="A1389" s="0" t="n">
        <v>1386.215397</v>
      </c>
      <c r="B1389" s="0" t="n">
        <v>40.62073</v>
      </c>
      <c r="C1389" s="0" t="n">
        <v>1386</v>
      </c>
      <c r="D1389" s="0" t="n">
        <v>41.1445357520689</v>
      </c>
      <c r="E1389" s="1" t="n">
        <f aca="false">ABS((B1389-D1389)/B1389)*100</f>
        <v>1.28950354183417</v>
      </c>
    </row>
    <row r="1390" customFormat="false" ht="12.8" hidden="false" customHeight="false" outlineLevel="0" collapsed="false">
      <c r="A1390" s="0" t="n">
        <v>1387.213511</v>
      </c>
      <c r="B1390" s="0" t="n">
        <v>40.629587</v>
      </c>
      <c r="C1390" s="0" t="n">
        <v>1387</v>
      </c>
      <c r="D1390" s="0" t="n">
        <v>41.1453370417405</v>
      </c>
      <c r="E1390" s="1" t="n">
        <f aca="false">ABS((B1390-D1390)/B1390)*100</f>
        <v>1.26939523589176</v>
      </c>
    </row>
    <row r="1391" customFormat="false" ht="12.8" hidden="false" customHeight="false" outlineLevel="0" collapsed="false">
      <c r="A1391" s="0" t="n">
        <v>1388.210926</v>
      </c>
      <c r="B1391" s="0" t="n">
        <v>40.610584</v>
      </c>
      <c r="C1391" s="0" t="n">
        <v>1388</v>
      </c>
      <c r="D1391" s="0" t="n">
        <v>41.1461383893265</v>
      </c>
      <c r="E1391" s="1" t="n">
        <f aca="false">ABS((B1391-D1391)/B1391)*100</f>
        <v>1.31875569513233</v>
      </c>
    </row>
    <row r="1392" customFormat="false" ht="12.8" hidden="false" customHeight="false" outlineLevel="0" collapsed="false">
      <c r="A1392" s="0" t="n">
        <v>1389.210532</v>
      </c>
      <c r="B1392" s="0" t="n">
        <v>40.633987</v>
      </c>
      <c r="C1392" s="0" t="n">
        <v>1389</v>
      </c>
      <c r="D1392" s="0" t="n">
        <v>41.146934308217</v>
      </c>
      <c r="E1392" s="1" t="n">
        <f aca="false">ABS((B1392-D1392)/B1392)*100</f>
        <v>1.26236027052182</v>
      </c>
    </row>
    <row r="1393" customFormat="false" ht="12.8" hidden="false" customHeight="false" outlineLevel="0" collapsed="false">
      <c r="A1393" s="0" t="n">
        <v>1390.210841</v>
      </c>
      <c r="B1393" s="0" t="n">
        <v>40.639564</v>
      </c>
      <c r="C1393" s="0" t="n">
        <v>1390</v>
      </c>
      <c r="D1393" s="0" t="n">
        <v>41.1477307950868</v>
      </c>
      <c r="E1393" s="1" t="n">
        <f aca="false">ABS((B1393-D1393)/B1393)*100</f>
        <v>1.25042383596143</v>
      </c>
    </row>
    <row r="1394" customFormat="false" ht="12.8" hidden="false" customHeight="false" outlineLevel="0" collapsed="false">
      <c r="A1394" s="0" t="n">
        <v>1391.210787</v>
      </c>
      <c r="B1394" s="0" t="n">
        <v>40.626494</v>
      </c>
      <c r="C1394" s="0" t="n">
        <v>1391</v>
      </c>
      <c r="D1394" s="0" t="n">
        <v>41.1485299397282</v>
      </c>
      <c r="E1394" s="1" t="n">
        <f aca="false">ABS((B1394-D1394)/B1394)*100</f>
        <v>1.28496428889039</v>
      </c>
    </row>
    <row r="1395" customFormat="false" ht="12.8" hidden="false" customHeight="false" outlineLevel="0" collapsed="false">
      <c r="A1395" s="0" t="n">
        <v>1392.212997</v>
      </c>
      <c r="B1395" s="0" t="n">
        <v>40.621647</v>
      </c>
      <c r="C1395" s="0" t="n">
        <v>1392</v>
      </c>
      <c r="D1395" s="0" t="n">
        <v>41.1493320231701</v>
      </c>
      <c r="E1395" s="1" t="n">
        <f aca="false">ABS((B1395-D1395)/B1395)*100</f>
        <v>1.29902419557262</v>
      </c>
    </row>
    <row r="1396" customFormat="false" ht="12.8" hidden="false" customHeight="false" outlineLevel="0" collapsed="false">
      <c r="A1396" s="0" t="n">
        <v>1393.214839</v>
      </c>
      <c r="B1396" s="0" t="n">
        <v>40.624325</v>
      </c>
      <c r="C1396" s="0" t="n">
        <v>1393</v>
      </c>
      <c r="D1396" s="0" t="n">
        <v>41.1501308791855</v>
      </c>
      <c r="E1396" s="1" t="n">
        <f aca="false">ABS((B1396-D1396)/B1396)*100</f>
        <v>1.2943129004248</v>
      </c>
    </row>
    <row r="1397" customFormat="false" ht="12.8" hidden="false" customHeight="false" outlineLevel="0" collapsed="false">
      <c r="A1397" s="0" t="n">
        <v>1394.212426</v>
      </c>
      <c r="B1397" s="0" t="n">
        <v>40.615218</v>
      </c>
      <c r="C1397" s="0" t="n">
        <v>1394</v>
      </c>
      <c r="D1397" s="0" t="n">
        <v>41.1509234794773</v>
      </c>
      <c r="E1397" s="1" t="n">
        <f aca="false">ABS((B1397-D1397)/B1397)*100</f>
        <v>1.31897723527497</v>
      </c>
    </row>
    <row r="1398" customFormat="false" ht="12.8" hidden="false" customHeight="false" outlineLevel="0" collapsed="false">
      <c r="A1398" s="0" t="n">
        <v>1395.212054</v>
      </c>
      <c r="B1398" s="0" t="n">
        <v>40.625094</v>
      </c>
      <c r="C1398" s="0" t="n">
        <v>1395</v>
      </c>
      <c r="D1398" s="0" t="n">
        <v>41.1517192888871</v>
      </c>
      <c r="E1398" s="1" t="n">
        <f aca="false">ABS((B1398-D1398)/B1398)*100</f>
        <v>1.29630540396314</v>
      </c>
    </row>
    <row r="1399" customFormat="false" ht="12.8" hidden="false" customHeight="false" outlineLevel="0" collapsed="false">
      <c r="A1399" s="0" t="n">
        <v>1396.216374</v>
      </c>
      <c r="B1399" s="0" t="n">
        <v>40.623395</v>
      </c>
      <c r="C1399" s="0" t="n">
        <v>1396</v>
      </c>
      <c r="D1399" s="0" t="n">
        <v>41.1525207002321</v>
      </c>
      <c r="E1399" s="1" t="n">
        <f aca="false">ABS((B1399-D1399)/B1399)*100</f>
        <v>1.30251472146063</v>
      </c>
    </row>
    <row r="1400" customFormat="false" ht="12.8" hidden="false" customHeight="false" outlineLevel="0" collapsed="false">
      <c r="A1400" s="0" t="n">
        <v>1397.211839</v>
      </c>
      <c r="B1400" s="0" t="n">
        <v>40.632152</v>
      </c>
      <c r="C1400" s="0" t="n">
        <v>1397</v>
      </c>
      <c r="D1400" s="0" t="n">
        <v>41.1533132971451</v>
      </c>
      <c r="E1400" s="1" t="n">
        <f aca="false">ABS((B1400-D1400)/B1400)*100</f>
        <v>1.28263277107523</v>
      </c>
    </row>
    <row r="1401" customFormat="false" ht="12.8" hidden="false" customHeight="false" outlineLevel="0" collapsed="false">
      <c r="A1401" s="0" t="n">
        <v>1398.215715</v>
      </c>
      <c r="B1401" s="0" t="n">
        <v>40.623884</v>
      </c>
      <c r="C1401" s="0" t="n">
        <v>1398</v>
      </c>
      <c r="D1401" s="0" t="n">
        <v>41.1541039017325</v>
      </c>
      <c r="E1401" s="1" t="n">
        <f aca="false">ABS((B1401-D1401)/B1401)*100</f>
        <v>1.30519253583065</v>
      </c>
    </row>
    <row r="1402" customFormat="false" ht="12.8" hidden="false" customHeight="false" outlineLevel="0" collapsed="false">
      <c r="A1402" s="0" t="n">
        <v>1399.216808</v>
      </c>
      <c r="B1402" s="0" t="n">
        <v>40.617608</v>
      </c>
      <c r="C1402" s="0" t="n">
        <v>1399</v>
      </c>
      <c r="D1402" s="0" t="n">
        <v>41.1548944597196</v>
      </c>
      <c r="E1402" s="1" t="n">
        <f aca="false">ABS((B1402-D1402)/B1402)*100</f>
        <v>1.32279197662157</v>
      </c>
    </row>
    <row r="1403" customFormat="false" ht="12.8" hidden="false" customHeight="false" outlineLevel="0" collapsed="false">
      <c r="A1403" s="0" t="n">
        <v>1400.213168</v>
      </c>
      <c r="B1403" s="0" t="n">
        <v>40.609631</v>
      </c>
      <c r="C1403" s="0" t="n">
        <v>1400</v>
      </c>
      <c r="D1403" s="0" t="n">
        <v>41.1556794707742</v>
      </c>
      <c r="E1403" s="1" t="n">
        <f aca="false">ABS((B1403-D1403)/B1403)*100</f>
        <v>1.34462800406683</v>
      </c>
    </row>
    <row r="1404" customFormat="false" ht="12.8" hidden="false" customHeight="false" outlineLevel="0" collapsed="false">
      <c r="A1404" s="0" t="n">
        <v>1401.214545</v>
      </c>
      <c r="B1404" s="0" t="n">
        <v>40.611934</v>
      </c>
      <c r="C1404" s="0" t="n">
        <v>1401</v>
      </c>
      <c r="D1404" s="0" t="n">
        <v>41.1564644818287</v>
      </c>
      <c r="E1404" s="1" t="n">
        <f aca="false">ABS((B1404-D1404)/B1404)*100</f>
        <v>1.34081396327666</v>
      </c>
    </row>
    <row r="1405" customFormat="false" ht="12.8" hidden="false" customHeight="false" outlineLevel="0" collapsed="false">
      <c r="A1405" s="0" t="n">
        <v>1402.210672</v>
      </c>
      <c r="B1405" s="0" t="n">
        <v>40.610883</v>
      </c>
      <c r="C1405" s="0" t="n">
        <v>1402</v>
      </c>
      <c r="D1405" s="0" t="n">
        <v>41.1572521174887</v>
      </c>
      <c r="E1405" s="1" t="n">
        <f aca="false">ABS((B1405-D1405)/B1405)*100</f>
        <v>1.34537610888367</v>
      </c>
    </row>
    <row r="1406" customFormat="false" ht="12.8" hidden="false" customHeight="false" outlineLevel="0" collapsed="false">
      <c r="A1406" s="0" t="n">
        <v>1403.210753</v>
      </c>
      <c r="B1406" s="0" t="n">
        <v>40.615249</v>
      </c>
      <c r="C1406" s="0" t="n">
        <v>1403</v>
      </c>
      <c r="D1406" s="0" t="n">
        <v>41.1580416194116</v>
      </c>
      <c r="E1406" s="1" t="n">
        <f aca="false">ABS((B1406-D1406)/B1406)*100</f>
        <v>1.33642568438174</v>
      </c>
    </row>
    <row r="1407" customFormat="false" ht="12.8" hidden="false" customHeight="false" outlineLevel="0" collapsed="false">
      <c r="A1407" s="0" t="n">
        <v>1404.210526</v>
      </c>
      <c r="B1407" s="0" t="n">
        <v>40.61898</v>
      </c>
      <c r="C1407" s="0" t="n">
        <v>1404</v>
      </c>
      <c r="D1407" s="0" t="n">
        <v>41.1588291547074</v>
      </c>
      <c r="E1407" s="1" t="n">
        <f aca="false">ABS((B1407-D1407)/B1407)*100</f>
        <v>1.32905640345326</v>
      </c>
    </row>
    <row r="1408" customFormat="false" ht="12.8" hidden="false" customHeight="false" outlineLevel="0" collapsed="false">
      <c r="A1408" s="0" t="n">
        <v>1405.210694</v>
      </c>
      <c r="B1408" s="0" t="n">
        <v>40.634902</v>
      </c>
      <c r="C1408" s="0" t="n">
        <v>1405</v>
      </c>
      <c r="D1408" s="0" t="n">
        <v>41.1596157960141</v>
      </c>
      <c r="E1408" s="1" t="n">
        <f aca="false">ABS((B1408-D1408)/B1408)*100</f>
        <v>1.29128844955527</v>
      </c>
    </row>
    <row r="1409" customFormat="false" ht="12.8" hidden="false" customHeight="false" outlineLevel="0" collapsed="false">
      <c r="A1409" s="0" t="n">
        <v>1406.210543</v>
      </c>
      <c r="B1409" s="0" t="n">
        <v>40.63022</v>
      </c>
      <c r="C1409" s="0" t="n">
        <v>1406</v>
      </c>
      <c r="D1409" s="0" t="n">
        <v>41.1604104670994</v>
      </c>
      <c r="E1409" s="1" t="n">
        <f aca="false">ABS((B1409-D1409)/B1409)*100</f>
        <v>1.30491655496673</v>
      </c>
    </row>
    <row r="1410" customFormat="false" ht="12.8" hidden="false" customHeight="false" outlineLevel="0" collapsed="false">
      <c r="A1410" s="0" t="n">
        <v>1407.211137</v>
      </c>
      <c r="B1410" s="0" t="n">
        <v>40.631649</v>
      </c>
      <c r="C1410" s="0" t="n">
        <v>1407</v>
      </c>
      <c r="D1410" s="0" t="n">
        <v>41.1612072657929</v>
      </c>
      <c r="E1410" s="1" t="n">
        <f aca="false">ABS((B1410-D1410)/B1410)*100</f>
        <v>1.30331472836089</v>
      </c>
    </row>
    <row r="1411" customFormat="false" ht="12.8" hidden="false" customHeight="false" outlineLevel="0" collapsed="false">
      <c r="A1411" s="0" t="n">
        <v>1408.215206</v>
      </c>
      <c r="B1411" s="0" t="n">
        <v>40.610656</v>
      </c>
      <c r="C1411" s="0" t="n">
        <v>1408</v>
      </c>
      <c r="D1411" s="0" t="n">
        <v>41.1619893825534</v>
      </c>
      <c r="E1411" s="1" t="n">
        <f aca="false">ABS((B1411-D1411)/B1411)*100</f>
        <v>1.35760767458029</v>
      </c>
    </row>
    <row r="1412" customFormat="false" ht="12.8" hidden="false" customHeight="false" outlineLevel="0" collapsed="false">
      <c r="A1412" s="0" t="n">
        <v>1409.210254</v>
      </c>
      <c r="B1412" s="0" t="n">
        <v>40.635189</v>
      </c>
      <c r="C1412" s="0" t="n">
        <v>1409</v>
      </c>
      <c r="D1412" s="0" t="n">
        <v>41.1627691785833</v>
      </c>
      <c r="E1412" s="1" t="n">
        <f aca="false">ABS((B1412-D1412)/B1412)*100</f>
        <v>1.29833327115397</v>
      </c>
    </row>
    <row r="1413" customFormat="false" ht="12.8" hidden="false" customHeight="false" outlineLevel="0" collapsed="false">
      <c r="A1413" s="0" t="n">
        <v>1410.211939</v>
      </c>
      <c r="B1413" s="0" t="n">
        <v>40.624515</v>
      </c>
      <c r="C1413" s="0" t="n">
        <v>1410</v>
      </c>
      <c r="D1413" s="0" t="n">
        <v>41.1635514883307</v>
      </c>
      <c r="E1413" s="1" t="n">
        <f aca="false">ABS((B1413-D1413)/B1413)*100</f>
        <v>1.32687488904346</v>
      </c>
    </row>
    <row r="1414" customFormat="false" ht="12.8" hidden="false" customHeight="false" outlineLevel="0" collapsed="false">
      <c r="A1414" s="0" t="n">
        <v>1411.21287</v>
      </c>
      <c r="B1414" s="0" t="n">
        <v>40.626149</v>
      </c>
      <c r="C1414" s="0" t="n">
        <v>1411</v>
      </c>
      <c r="D1414" s="0" t="n">
        <v>41.1643449593715</v>
      </c>
      <c r="E1414" s="1" t="n">
        <f aca="false">ABS((B1414-D1414)/B1414)*100</f>
        <v>1.32475258575825</v>
      </c>
    </row>
    <row r="1415" customFormat="false" ht="12.8" hidden="false" customHeight="false" outlineLevel="0" collapsed="false">
      <c r="A1415" s="0" t="n">
        <v>1412.212776</v>
      </c>
      <c r="B1415" s="0" t="n">
        <v>40.620012</v>
      </c>
      <c r="C1415" s="0" t="n">
        <v>1412</v>
      </c>
      <c r="D1415" s="0" t="n">
        <v>41.1651435285214</v>
      </c>
      <c r="E1415" s="1" t="n">
        <f aca="false">ABS((B1415-D1415)/B1415)*100</f>
        <v>1.34202700019241</v>
      </c>
    </row>
    <row r="1416" customFormat="false" ht="12.8" hidden="false" customHeight="false" outlineLevel="0" collapsed="false">
      <c r="A1416" s="0" t="n">
        <v>1413.212826</v>
      </c>
      <c r="B1416" s="0" t="n">
        <v>40.62377</v>
      </c>
      <c r="C1416" s="0" t="n">
        <v>1413</v>
      </c>
      <c r="D1416" s="0" t="n">
        <v>41.1659449184515</v>
      </c>
      <c r="E1416" s="1" t="n">
        <f aca="false">ABS((B1416-D1416)/B1416)*100</f>
        <v>1.33462482298295</v>
      </c>
    </row>
    <row r="1417" customFormat="false" ht="12.8" hidden="false" customHeight="false" outlineLevel="0" collapsed="false">
      <c r="A1417" s="0" t="n">
        <v>1414.210838</v>
      </c>
      <c r="B1417" s="0" t="n">
        <v>40.612691</v>
      </c>
      <c r="C1417" s="0" t="n">
        <v>1414</v>
      </c>
      <c r="D1417" s="0" t="n">
        <v>41.1667492614133</v>
      </c>
      <c r="E1417" s="1" t="n">
        <f aca="false">ABS((B1417-D1417)/B1417)*100</f>
        <v>1.36424907527872</v>
      </c>
    </row>
    <row r="1418" customFormat="false" ht="12.8" hidden="false" customHeight="false" outlineLevel="0" collapsed="false">
      <c r="A1418" s="0" t="n">
        <v>1415.210435</v>
      </c>
      <c r="B1418" s="0" t="n">
        <v>40.62952</v>
      </c>
      <c r="C1418" s="0" t="n">
        <v>1415</v>
      </c>
      <c r="D1418" s="0" t="n">
        <v>41.1675531191049</v>
      </c>
      <c r="E1418" s="1" t="n">
        <f aca="false">ABS((B1418-D1418)/B1418)*100</f>
        <v>1.32424187906946</v>
      </c>
    </row>
    <row r="1419" customFormat="false" ht="12.8" hidden="false" customHeight="false" outlineLevel="0" collapsed="false">
      <c r="A1419" s="0" t="n">
        <v>1416.211823</v>
      </c>
      <c r="B1419" s="0" t="n">
        <v>40.63089</v>
      </c>
      <c r="C1419" s="0" t="n">
        <v>1416</v>
      </c>
      <c r="D1419" s="0" t="n">
        <v>41.1683534088315</v>
      </c>
      <c r="E1419" s="1" t="n">
        <f aca="false">ABS((B1419-D1419)/B1419)*100</f>
        <v>1.3227950675742</v>
      </c>
    </row>
    <row r="1420" customFormat="false" ht="12.8" hidden="false" customHeight="false" outlineLevel="0" collapsed="false">
      <c r="A1420" s="0" t="n">
        <v>1417.212595</v>
      </c>
      <c r="B1420" s="0" t="n">
        <v>40.620724</v>
      </c>
      <c r="C1420" s="0" t="n">
        <v>1417</v>
      </c>
      <c r="D1420" s="0" t="n">
        <v>41.169153698558</v>
      </c>
      <c r="E1420" s="1" t="n">
        <f aca="false">ABS((B1420-D1420)/B1420)*100</f>
        <v>1.35012290415601</v>
      </c>
    </row>
    <row r="1421" customFormat="false" ht="12.8" hidden="false" customHeight="false" outlineLevel="0" collapsed="false">
      <c r="A1421" s="0" t="n">
        <v>1418.213226</v>
      </c>
      <c r="B1421" s="0" t="n">
        <v>40.630937</v>
      </c>
      <c r="C1421" s="0" t="n">
        <v>1418</v>
      </c>
      <c r="D1421" s="0" t="n">
        <v>41.1699495521077</v>
      </c>
      <c r="E1421" s="1" t="n">
        <f aca="false">ABS((B1421-D1421)/B1421)*100</f>
        <v>1.32660625598592</v>
      </c>
    </row>
    <row r="1422" customFormat="false" ht="12.8" hidden="false" customHeight="false" outlineLevel="0" collapsed="false">
      <c r="A1422" s="0" t="n">
        <v>1419.211642</v>
      </c>
      <c r="B1422" s="0" t="n">
        <v>40.625963</v>
      </c>
      <c r="C1422" s="0" t="n">
        <v>1419</v>
      </c>
      <c r="D1422" s="0" t="n">
        <v>41.1707315041958</v>
      </c>
      <c r="E1422" s="1" t="n">
        <f aca="false">ABS((B1422-D1422)/B1422)*100</f>
        <v>1.34093683932071</v>
      </c>
    </row>
    <row r="1423" customFormat="false" ht="12.8" hidden="false" customHeight="false" outlineLevel="0" collapsed="false">
      <c r="A1423" s="0" t="n">
        <v>1420.211086</v>
      </c>
      <c r="B1423" s="0" t="n">
        <v>40.617194</v>
      </c>
      <c r="C1423" s="0" t="n">
        <v>1420</v>
      </c>
      <c r="D1423" s="0" t="n">
        <v>41.171509990277</v>
      </c>
      <c r="E1423" s="1" t="n">
        <f aca="false">ABS((B1423-D1423)/B1423)*100</f>
        <v>1.36473236008623</v>
      </c>
    </row>
    <row r="1424" customFormat="false" ht="12.8" hidden="false" customHeight="false" outlineLevel="0" collapsed="false">
      <c r="A1424" s="0" t="n">
        <v>1421.210678</v>
      </c>
      <c r="B1424" s="0" t="n">
        <v>40.621533</v>
      </c>
      <c r="C1424" s="0" t="n">
        <v>1421</v>
      </c>
      <c r="D1424" s="0" t="n">
        <v>41.1723025461963</v>
      </c>
      <c r="E1424" s="1" t="n">
        <f aca="false">ABS((B1424-D1424)/B1424)*100</f>
        <v>1.35585613225454</v>
      </c>
    </row>
    <row r="1425" customFormat="false" ht="12.8" hidden="false" customHeight="false" outlineLevel="0" collapsed="false">
      <c r="A1425" s="0" t="n">
        <v>1422.212986</v>
      </c>
      <c r="B1425" s="0" t="n">
        <v>40.611329</v>
      </c>
      <c r="C1425" s="0" t="n">
        <v>1422</v>
      </c>
      <c r="D1425" s="0" t="n">
        <v>41.1730965609465</v>
      </c>
      <c r="E1425" s="1" t="n">
        <f aca="false">ABS((B1425-D1425)/B1425)*100</f>
        <v>1.38327795415535</v>
      </c>
    </row>
    <row r="1426" customFormat="false" ht="12.8" hidden="false" customHeight="false" outlineLevel="0" collapsed="false">
      <c r="A1426" s="0" t="n">
        <v>1423.214375</v>
      </c>
      <c r="B1426" s="0" t="n">
        <v>40.603862</v>
      </c>
      <c r="C1426" s="0" t="n">
        <v>1423</v>
      </c>
      <c r="D1426" s="0" t="n">
        <v>41.173886877333</v>
      </c>
      <c r="E1426" s="1" t="n">
        <f aca="false">ABS((B1426-D1426)/B1426)*100</f>
        <v>1.40386862050954</v>
      </c>
    </row>
    <row r="1427" customFormat="false" ht="12.8" hidden="false" customHeight="false" outlineLevel="0" collapsed="false">
      <c r="A1427" s="0" t="n">
        <v>1424.214089</v>
      </c>
      <c r="B1427" s="0" t="n">
        <v>40.60801</v>
      </c>
      <c r="C1427" s="0" t="n">
        <v>1424</v>
      </c>
      <c r="D1427" s="0" t="n">
        <v>41.1746810531762</v>
      </c>
      <c r="E1427" s="1" t="n">
        <f aca="false">ABS((B1427-D1427)/B1427)*100</f>
        <v>1.39546619786638</v>
      </c>
    </row>
    <row r="1428" customFormat="false" ht="12.8" hidden="false" customHeight="false" outlineLevel="0" collapsed="false">
      <c r="A1428" s="0" t="n">
        <v>1425.210198</v>
      </c>
      <c r="B1428" s="0" t="n">
        <v>40.617073</v>
      </c>
      <c r="C1428" s="0" t="n">
        <v>1425</v>
      </c>
      <c r="D1428" s="0" t="n">
        <v>41.1754774202716</v>
      </c>
      <c r="E1428" s="1" t="n">
        <f aca="false">ABS((B1428-D1428)/B1428)*100</f>
        <v>1.37480221746062</v>
      </c>
    </row>
    <row r="1429" customFormat="false" ht="12.8" hidden="false" customHeight="false" outlineLevel="0" collapsed="false">
      <c r="A1429" s="0" t="n">
        <v>1426.211925</v>
      </c>
      <c r="B1429" s="0" t="n">
        <v>40.626288</v>
      </c>
      <c r="C1429" s="0" t="n">
        <v>1426</v>
      </c>
      <c r="D1429" s="0" t="n">
        <v>41.176276432513</v>
      </c>
      <c r="E1429" s="1" t="n">
        <f aca="false">ABS((B1429-D1429)/B1429)*100</f>
        <v>1.35377475912394</v>
      </c>
    </row>
    <row r="1430" customFormat="false" ht="12.8" hidden="false" customHeight="false" outlineLevel="0" collapsed="false">
      <c r="A1430" s="0" t="n">
        <v>1427.210852</v>
      </c>
      <c r="B1430" s="0" t="n">
        <v>40.632467</v>
      </c>
      <c r="C1430" s="0" t="n">
        <v>1427</v>
      </c>
      <c r="D1430" s="0" t="n">
        <v>41.177073777518</v>
      </c>
      <c r="E1430" s="1" t="n">
        <f aca="false">ABS((B1430-D1430)/B1430)*100</f>
        <v>1.3403241735679</v>
      </c>
    </row>
    <row r="1431" customFormat="false" ht="12.8" hidden="false" customHeight="false" outlineLevel="0" collapsed="false">
      <c r="A1431" s="0" t="n">
        <v>1428.210194</v>
      </c>
      <c r="B1431" s="0" t="n">
        <v>40.631959</v>
      </c>
      <c r="C1431" s="0" t="n">
        <v>1428</v>
      </c>
      <c r="D1431" s="0" t="n">
        <v>41.1778690140573</v>
      </c>
      <c r="E1431" s="1" t="n">
        <f aca="false">ABS((B1431-D1431)/B1431)*100</f>
        <v>1.34354834837596</v>
      </c>
    </row>
    <row r="1432" customFormat="false" ht="12.8" hidden="false" customHeight="false" outlineLevel="0" collapsed="false">
      <c r="A1432" s="0" t="n">
        <v>1429.213295</v>
      </c>
      <c r="B1432" s="0" t="n">
        <v>40.621277</v>
      </c>
      <c r="C1432" s="0" t="n">
        <v>1429</v>
      </c>
      <c r="D1432" s="0" t="n">
        <v>41.1786668853472</v>
      </c>
      <c r="E1432" s="1" t="n">
        <f aca="false">ABS((B1432-D1432)/B1432)*100</f>
        <v>1.3721623900381</v>
      </c>
    </row>
    <row r="1433" customFormat="false" ht="12.8" hidden="false" customHeight="false" outlineLevel="0" collapsed="false">
      <c r="A1433" s="0" t="n">
        <v>1430.214984</v>
      </c>
      <c r="B1433" s="0" t="n">
        <v>40.630988</v>
      </c>
      <c r="C1433" s="0" t="n">
        <v>1430</v>
      </c>
      <c r="D1433" s="0" t="n">
        <v>41.1794636669259</v>
      </c>
      <c r="E1433" s="1" t="n">
        <f aca="false">ABS((B1433-D1433)/B1433)*100</f>
        <v>1.34989497898967</v>
      </c>
    </row>
    <row r="1434" customFormat="false" ht="12.8" hidden="false" customHeight="false" outlineLevel="0" collapsed="false">
      <c r="A1434" s="0" t="n">
        <v>1431.214557</v>
      </c>
      <c r="B1434" s="0" t="n">
        <v>40.61121</v>
      </c>
      <c r="C1434" s="0" t="n">
        <v>1431</v>
      </c>
      <c r="D1434" s="0" t="n">
        <v>41.1802551158514</v>
      </c>
      <c r="E1434" s="1" t="n">
        <f aca="false">ABS((B1434-D1434)/B1434)*100</f>
        <v>1.40120207167283</v>
      </c>
    </row>
    <row r="1435" customFormat="false" ht="12.8" hidden="false" customHeight="false" outlineLevel="0" collapsed="false">
      <c r="A1435" s="0" t="n">
        <v>1432.214834</v>
      </c>
      <c r="B1435" s="0" t="n">
        <v>40.61278</v>
      </c>
      <c r="C1435" s="0" t="n">
        <v>1432</v>
      </c>
      <c r="D1435" s="0" t="n">
        <v>41.1810484317949</v>
      </c>
      <c r="E1435" s="1" t="n">
        <f aca="false">ABS((B1435-D1435)/B1435)*100</f>
        <v>1.39923549137709</v>
      </c>
    </row>
    <row r="1436" customFormat="false" ht="12.8" hidden="false" customHeight="false" outlineLevel="0" collapsed="false">
      <c r="A1436" s="0" t="n">
        <v>1433.21418</v>
      </c>
      <c r="B1436" s="0" t="n">
        <v>40.613443</v>
      </c>
      <c r="C1436" s="0" t="n">
        <v>1433</v>
      </c>
      <c r="D1436" s="0" t="n">
        <v>41.1818430713751</v>
      </c>
      <c r="E1436" s="1" t="n">
        <f aca="false">ABS((B1436-D1436)/B1436)*100</f>
        <v>1.39953677745347</v>
      </c>
    </row>
    <row r="1437" customFormat="false" ht="12.8" hidden="false" customHeight="false" outlineLevel="0" collapsed="false">
      <c r="A1437" s="0" t="n">
        <v>1434.214893</v>
      </c>
      <c r="B1437" s="0" t="n">
        <v>40.619317</v>
      </c>
      <c r="C1437" s="0" t="n">
        <v>1434</v>
      </c>
      <c r="D1437" s="0" t="n">
        <v>41.1826474194907</v>
      </c>
      <c r="E1437" s="1" t="n">
        <f aca="false">ABS((B1437-D1437)/B1437)*100</f>
        <v>1.38685350000025</v>
      </c>
    </row>
    <row r="1438" customFormat="false" ht="12.8" hidden="false" customHeight="false" outlineLevel="0" collapsed="false">
      <c r="A1438" s="0" t="n">
        <v>1435.214508</v>
      </c>
      <c r="B1438" s="0" t="n">
        <v>40.608781</v>
      </c>
      <c r="C1438" s="0" t="n">
        <v>1435</v>
      </c>
      <c r="D1438" s="0" t="n">
        <v>41.1834469724585</v>
      </c>
      <c r="E1438" s="1" t="n">
        <f aca="false">ABS((B1438-D1438)/B1438)*100</f>
        <v>1.41512736483889</v>
      </c>
    </row>
    <row r="1439" customFormat="false" ht="12.8" hidden="false" customHeight="false" outlineLevel="0" collapsed="false">
      <c r="A1439" s="0" t="n">
        <v>1436.212642</v>
      </c>
      <c r="B1439" s="0" t="n">
        <v>40.605533</v>
      </c>
      <c r="C1439" s="0" t="n">
        <v>1436</v>
      </c>
      <c r="D1439" s="0" t="n">
        <v>41.1842403113566</v>
      </c>
      <c r="E1439" s="1" t="n">
        <f aca="false">ABS((B1439-D1439)/B1439)*100</f>
        <v>1.42519323993751</v>
      </c>
    </row>
    <row r="1440" customFormat="false" ht="12.8" hidden="false" customHeight="false" outlineLevel="0" collapsed="false">
      <c r="A1440" s="0" t="n">
        <v>1437.211811</v>
      </c>
      <c r="B1440" s="0" t="n">
        <v>40.610952</v>
      </c>
      <c r="C1440" s="0" t="n">
        <v>1437</v>
      </c>
      <c r="D1440" s="0" t="n">
        <v>41.1850492163341</v>
      </c>
      <c r="E1440" s="1" t="n">
        <f aca="false">ABS((B1440-D1440)/B1440)*100</f>
        <v>1.41365121490898</v>
      </c>
    </row>
    <row r="1441" customFormat="false" ht="12.8" hidden="false" customHeight="false" outlineLevel="0" collapsed="false">
      <c r="A1441" s="0" t="n">
        <v>1438.211781</v>
      </c>
      <c r="B1441" s="0" t="n">
        <v>40.620332</v>
      </c>
      <c r="C1441" s="0" t="n">
        <v>1438</v>
      </c>
      <c r="D1441" s="0" t="n">
        <v>41.1858470572137</v>
      </c>
      <c r="E1441" s="1" t="n">
        <f aca="false">ABS((B1441-D1441)/B1441)*100</f>
        <v>1.39219703377536</v>
      </c>
    </row>
    <row r="1442" customFormat="false" ht="12.8" hidden="false" customHeight="false" outlineLevel="0" collapsed="false">
      <c r="A1442" s="0" t="n">
        <v>1439.209811</v>
      </c>
      <c r="B1442" s="0" t="n">
        <v>40.633648</v>
      </c>
      <c r="C1442" s="0" t="n">
        <v>1439</v>
      </c>
      <c r="D1442" s="0" t="n">
        <v>41.1866417785988</v>
      </c>
      <c r="E1442" s="1" t="n">
        <f aca="false">ABS((B1442-D1442)/B1442)*100</f>
        <v>1.36092574951379</v>
      </c>
    </row>
    <row r="1443" customFormat="false" ht="12.8" hidden="false" customHeight="false" outlineLevel="0" collapsed="false">
      <c r="A1443" s="0" t="n">
        <v>1440.210605</v>
      </c>
      <c r="B1443" s="0" t="n">
        <v>40.619718</v>
      </c>
      <c r="C1443" s="0" t="n">
        <v>1440</v>
      </c>
      <c r="D1443" s="0" t="n">
        <v>41.1874368944137</v>
      </c>
      <c r="E1443" s="1" t="n">
        <f aca="false">ABS((B1443-D1443)/B1443)*100</f>
        <v>1.39764361341381</v>
      </c>
    </row>
    <row r="1444" customFormat="false" ht="12.8" hidden="false" customHeight="false" outlineLevel="0" collapsed="false">
      <c r="A1444" s="0" t="n">
        <v>1441.213962</v>
      </c>
      <c r="B1444" s="0" t="n">
        <v>40.604353</v>
      </c>
      <c r="C1444" s="0" t="n">
        <v>1441</v>
      </c>
      <c r="D1444" s="0" t="n">
        <v>41.1882319633864</v>
      </c>
      <c r="E1444" s="1" t="n">
        <f aca="false">ABS((B1444-D1444)/B1444)*100</f>
        <v>1.43797135096919</v>
      </c>
    </row>
    <row r="1445" customFormat="false" ht="12.8" hidden="false" customHeight="false" outlineLevel="0" collapsed="false">
      <c r="A1445" s="0" t="n">
        <v>1442.213772</v>
      </c>
      <c r="B1445" s="0" t="n">
        <v>40.624562</v>
      </c>
      <c r="C1445" s="0" t="n">
        <v>1442</v>
      </c>
      <c r="D1445" s="0" t="n">
        <v>41.1890266010254</v>
      </c>
      <c r="E1445" s="1" t="n">
        <f aca="false">ABS((B1445-D1445)/B1445)*100</f>
        <v>1.3894663061854</v>
      </c>
    </row>
    <row r="1446" customFormat="false" ht="12.8" hidden="false" customHeight="false" outlineLevel="0" collapsed="false">
      <c r="A1446" s="0" t="n">
        <v>1443.213124</v>
      </c>
      <c r="B1446" s="0" t="n">
        <v>40.614138</v>
      </c>
      <c r="C1446" s="0" t="n">
        <v>1443</v>
      </c>
      <c r="D1446" s="0" t="n">
        <v>41.1898199785452</v>
      </c>
      <c r="E1446" s="1" t="n">
        <f aca="false">ABS((B1446-D1446)/B1446)*100</f>
        <v>1.4174423166268</v>
      </c>
    </row>
    <row r="1447" customFormat="false" ht="12.8" hidden="false" customHeight="false" outlineLevel="0" collapsed="false">
      <c r="A1447" s="0" t="n">
        <v>1444.210366</v>
      </c>
      <c r="B1447" s="0" t="n">
        <v>40.619114</v>
      </c>
      <c r="C1447" s="0" t="n">
        <v>1444</v>
      </c>
      <c r="D1447" s="0" t="n">
        <v>41.1906106808116</v>
      </c>
      <c r="E1447" s="1" t="n">
        <f aca="false">ABS((B1447-D1447)/B1447)*100</f>
        <v>1.40696491019375</v>
      </c>
    </row>
    <row r="1448" customFormat="false" ht="12.8" hidden="false" customHeight="false" outlineLevel="0" collapsed="false">
      <c r="A1448" s="0" t="n">
        <v>1445.210539</v>
      </c>
      <c r="B1448" s="0" t="n">
        <v>40.621945</v>
      </c>
      <c r="C1448" s="0" t="n">
        <v>1445</v>
      </c>
      <c r="D1448" s="0" t="n">
        <v>41.1913962207369</v>
      </c>
      <c r="E1448" s="1" t="n">
        <f aca="false">ABS((B1448-D1448)/B1448)*100</f>
        <v>1.40183149954268</v>
      </c>
    </row>
    <row r="1449" customFormat="false" ht="12.8" hidden="false" customHeight="false" outlineLevel="0" collapsed="false">
      <c r="A1449" s="0" t="n">
        <v>1446.214474</v>
      </c>
      <c r="B1449" s="0" t="n">
        <v>40.619736</v>
      </c>
      <c r="C1449" s="0" t="n">
        <v>1446</v>
      </c>
      <c r="D1449" s="0" t="n">
        <v>41.1921789043565</v>
      </c>
      <c r="E1449" s="1" t="n">
        <f aca="false">ABS((B1449-D1449)/B1449)*100</f>
        <v>1.40927283317769</v>
      </c>
    </row>
    <row r="1450" customFormat="false" ht="12.8" hidden="false" customHeight="false" outlineLevel="0" collapsed="false">
      <c r="A1450" s="0" t="n">
        <v>1447.212997</v>
      </c>
      <c r="B1450" s="0" t="n">
        <v>40.607123</v>
      </c>
      <c r="C1450" s="0" t="n">
        <v>1447</v>
      </c>
      <c r="D1450" s="0" t="n">
        <v>41.1929623394804</v>
      </c>
      <c r="E1450" s="1" t="n">
        <f aca="false">ABS((B1450-D1450)/B1450)*100</f>
        <v>1.44270092584594</v>
      </c>
    </row>
    <row r="1451" customFormat="false" ht="12.8" hidden="false" customHeight="false" outlineLevel="0" collapsed="false">
      <c r="A1451" s="0" t="n">
        <v>1448.215174</v>
      </c>
      <c r="B1451" s="0" t="n">
        <v>40.62333</v>
      </c>
      <c r="C1451" s="0" t="n">
        <v>1448</v>
      </c>
      <c r="D1451" s="0" t="n">
        <v>41.1937494078476</v>
      </c>
      <c r="E1451" s="1" t="n">
        <f aca="false">ABS((B1451-D1451)/B1451)*100</f>
        <v>1.40416703369122</v>
      </c>
    </row>
    <row r="1452" customFormat="false" ht="12.8" hidden="false" customHeight="false" outlineLevel="0" collapsed="false">
      <c r="A1452" s="0" t="n">
        <v>1449.214948</v>
      </c>
      <c r="B1452" s="0" t="n">
        <v>40.617271</v>
      </c>
      <c r="C1452" s="0" t="n">
        <v>1449</v>
      </c>
      <c r="D1452" s="0" t="n">
        <v>41.1945468076196</v>
      </c>
      <c r="E1452" s="1" t="n">
        <f aca="false">ABS((B1452-D1452)/B1452)*100</f>
        <v>1.42125700079555</v>
      </c>
    </row>
    <row r="1453" customFormat="false" ht="12.8" hidden="false" customHeight="false" outlineLevel="0" collapsed="false">
      <c r="A1453" s="0" t="n">
        <v>1450.214096</v>
      </c>
      <c r="B1453" s="0" t="n">
        <v>40.608845</v>
      </c>
      <c r="C1453" s="0" t="n">
        <v>1450</v>
      </c>
      <c r="D1453" s="0" t="n">
        <v>41.1953335798951</v>
      </c>
      <c r="E1453" s="1" t="n">
        <f aca="false">ABS((B1453-D1453)/B1453)*100</f>
        <v>1.44423851477454</v>
      </c>
    </row>
    <row r="1454" customFormat="false" ht="12.8" hidden="false" customHeight="false" outlineLevel="0" collapsed="false">
      <c r="A1454" s="0" t="n">
        <v>1451.212555</v>
      </c>
      <c r="B1454" s="0" t="n">
        <v>40.621784</v>
      </c>
      <c r="C1454" s="0" t="n">
        <v>1451</v>
      </c>
      <c r="D1454" s="0" t="n">
        <v>41.1961324424403</v>
      </c>
      <c r="E1454" s="1" t="n">
        <f aca="false">ABS((B1454-D1454)/B1454)*100</f>
        <v>1.41389270948884</v>
      </c>
    </row>
    <row r="1455" customFormat="false" ht="12.8" hidden="false" customHeight="false" outlineLevel="0" collapsed="false">
      <c r="A1455" s="0" t="n">
        <v>1452.211946</v>
      </c>
      <c r="B1455" s="0" t="n">
        <v>40.622426</v>
      </c>
      <c r="C1455" s="0" t="n">
        <v>1452</v>
      </c>
      <c r="D1455" s="0" t="n">
        <v>41.1969350215261</v>
      </c>
      <c r="E1455" s="1" t="n">
        <f aca="false">ABS((B1455-D1455)/B1455)*100</f>
        <v>1.41426566085961</v>
      </c>
    </row>
    <row r="1456" customFormat="false" ht="12.8" hidden="false" customHeight="false" outlineLevel="0" collapsed="false">
      <c r="A1456" s="0" t="n">
        <v>1453.210362</v>
      </c>
      <c r="B1456" s="0" t="n">
        <v>40.630002</v>
      </c>
      <c r="C1456" s="0" t="n">
        <v>1453</v>
      </c>
      <c r="D1456" s="0" t="n">
        <v>41.1977281594579</v>
      </c>
      <c r="E1456" s="1" t="n">
        <f aca="false">ABS((B1456-D1456)/B1456)*100</f>
        <v>1.39730773200037</v>
      </c>
    </row>
    <row r="1457" customFormat="false" ht="12.8" hidden="false" customHeight="false" outlineLevel="0" collapsed="false">
      <c r="A1457" s="0" t="n">
        <v>1454.211766</v>
      </c>
      <c r="B1457" s="0" t="n">
        <v>40.61447</v>
      </c>
      <c r="C1457" s="0" t="n">
        <v>1454</v>
      </c>
      <c r="D1457" s="0" t="n">
        <v>41.1985157036757</v>
      </c>
      <c r="E1457" s="1" t="n">
        <f aca="false">ABS((B1457-D1457)/B1457)*100</f>
        <v>1.43802369863673</v>
      </c>
    </row>
    <row r="1458" customFormat="false" ht="12.8" hidden="false" customHeight="false" outlineLevel="0" collapsed="false">
      <c r="A1458" s="0" t="n">
        <v>1455.212667</v>
      </c>
      <c r="B1458" s="0" t="n">
        <v>40.620226</v>
      </c>
      <c r="C1458" s="0" t="n">
        <v>1455</v>
      </c>
      <c r="D1458" s="0" t="n">
        <v>41.1993021368791</v>
      </c>
      <c r="E1458" s="1" t="n">
        <f aca="false">ABS((B1458-D1458)/B1458)*100</f>
        <v>1.42558570914671</v>
      </c>
    </row>
    <row r="1459" customFormat="false" ht="12.8" hidden="false" customHeight="false" outlineLevel="0" collapsed="false">
      <c r="A1459" s="0" t="n">
        <v>1456.212012</v>
      </c>
      <c r="B1459" s="0" t="n">
        <v>40.634256</v>
      </c>
      <c r="C1459" s="0" t="n">
        <v>1456</v>
      </c>
      <c r="D1459" s="0" t="n">
        <v>41.200087369866</v>
      </c>
      <c r="E1459" s="1" t="n">
        <f aca="false">ABS((B1459-D1459)/B1459)*100</f>
        <v>1.39249841283177</v>
      </c>
    </row>
    <row r="1460" customFormat="false" ht="12.8" hidden="false" customHeight="false" outlineLevel="0" collapsed="false">
      <c r="A1460" s="0" t="n">
        <v>1457.213819</v>
      </c>
      <c r="B1460" s="0" t="n">
        <v>40.614446</v>
      </c>
      <c r="C1460" s="0" t="n">
        <v>1457</v>
      </c>
      <c r="D1460" s="0" t="n">
        <v>41.2008725489783</v>
      </c>
      <c r="E1460" s="1" t="n">
        <f aca="false">ABS((B1460-D1460)/B1460)*100</f>
        <v>1.44388661359139</v>
      </c>
    </row>
    <row r="1461" customFormat="false" ht="12.8" hidden="false" customHeight="false" outlineLevel="0" collapsed="false">
      <c r="A1461" s="0" t="n">
        <v>1458.215084</v>
      </c>
      <c r="B1461" s="0" t="n">
        <v>40.607739</v>
      </c>
      <c r="C1461" s="0" t="n">
        <v>1458</v>
      </c>
      <c r="D1461" s="0" t="n">
        <v>41.2016577280907</v>
      </c>
      <c r="E1461" s="1" t="n">
        <f aca="false">ABS((B1461-D1461)/B1461)*100</f>
        <v>1.46257522018327</v>
      </c>
    </row>
    <row r="1462" customFormat="false" ht="12.8" hidden="false" customHeight="false" outlineLevel="0" collapsed="false">
      <c r="A1462" s="0" t="n">
        <v>1459.211329</v>
      </c>
      <c r="B1462" s="0" t="n">
        <v>40.628702</v>
      </c>
      <c r="C1462" s="0" t="n">
        <v>1459</v>
      </c>
      <c r="D1462" s="0" t="n">
        <v>41.2024435229204</v>
      </c>
      <c r="E1462" s="1" t="n">
        <f aca="false">ABS((B1462-D1462)/B1462)*100</f>
        <v>1.41215814111019</v>
      </c>
    </row>
    <row r="1463" customFormat="false" ht="12.8" hidden="false" customHeight="false" outlineLevel="0" collapsed="false">
      <c r="A1463" s="0" t="n">
        <v>1460.212818</v>
      </c>
      <c r="B1463" s="0" t="n">
        <v>40.617213</v>
      </c>
      <c r="C1463" s="0" t="n">
        <v>1460</v>
      </c>
      <c r="D1463" s="0" t="n">
        <v>41.2032293489452</v>
      </c>
      <c r="E1463" s="1" t="n">
        <f aca="false">ABS((B1463-D1463)/B1463)*100</f>
        <v>1.44277833376997</v>
      </c>
    </row>
    <row r="1464" customFormat="false" ht="12.8" hidden="false" customHeight="false" outlineLevel="0" collapsed="false">
      <c r="A1464" s="0" t="n">
        <v>1461.210433</v>
      </c>
      <c r="B1464" s="0" t="n">
        <v>40.627825</v>
      </c>
      <c r="C1464" s="0" t="n">
        <v>1461</v>
      </c>
      <c r="D1464" s="0" t="n">
        <v>41.2040152985896</v>
      </c>
      <c r="E1464" s="1" t="n">
        <f aca="false">ABS((B1464-D1464)/B1464)*100</f>
        <v>1.41821596058761</v>
      </c>
    </row>
    <row r="1465" customFormat="false" ht="12.8" hidden="false" customHeight="false" outlineLevel="0" collapsed="false">
      <c r="A1465" s="0" t="n">
        <v>1462.209965</v>
      </c>
      <c r="B1465" s="0" t="n">
        <v>40.608259</v>
      </c>
      <c r="C1465" s="0" t="n">
        <v>1462</v>
      </c>
      <c r="D1465" s="0" t="n">
        <v>41.2048012482341</v>
      </c>
      <c r="E1465" s="1" t="n">
        <f aca="false">ABS((B1465-D1465)/B1465)*100</f>
        <v>1.46901704954675</v>
      </c>
    </row>
    <row r="1466" customFormat="false" ht="12.8" hidden="false" customHeight="false" outlineLevel="0" collapsed="false">
      <c r="A1466" s="0" t="n">
        <v>1463.21479</v>
      </c>
      <c r="B1466" s="0" t="n">
        <v>40.617011</v>
      </c>
      <c r="C1466" s="0" t="n">
        <v>1463</v>
      </c>
      <c r="D1466" s="0" t="n">
        <v>41.2055875280427</v>
      </c>
      <c r="E1466" s="1" t="n">
        <f aca="false">ABS((B1466-D1466)/B1466)*100</f>
        <v>1.44908872797829</v>
      </c>
    </row>
    <row r="1467" customFormat="false" ht="12.8" hidden="false" customHeight="false" outlineLevel="0" collapsed="false">
      <c r="A1467" s="0" t="n">
        <v>1464.21293</v>
      </c>
      <c r="B1467" s="0" t="n">
        <v>40.624149</v>
      </c>
      <c r="C1467" s="0" t="n">
        <v>1464</v>
      </c>
      <c r="D1467" s="0" t="n">
        <v>41.2063738462304</v>
      </c>
      <c r="E1467" s="1" t="n">
        <f aca="false">ABS((B1467-D1467)/B1467)*100</f>
        <v>1.43319887446847</v>
      </c>
    </row>
    <row r="1468" customFormat="false" ht="12.8" hidden="false" customHeight="false" outlineLevel="0" collapsed="false">
      <c r="A1468" s="0" t="n">
        <v>1465.214565</v>
      </c>
      <c r="B1468" s="0" t="n">
        <v>40.623046</v>
      </c>
      <c r="C1468" s="0" t="n">
        <v>1465</v>
      </c>
      <c r="D1468" s="0" t="n">
        <v>41.2071649512757</v>
      </c>
      <c r="E1468" s="1" t="n">
        <f aca="false">ABS((B1468-D1468)/B1468)*100</f>
        <v>1.43790042547695</v>
      </c>
    </row>
    <row r="1469" customFormat="false" ht="12.8" hidden="false" customHeight="false" outlineLevel="0" collapsed="false">
      <c r="A1469" s="0" t="n">
        <v>1466.212646</v>
      </c>
      <c r="B1469" s="0" t="n">
        <v>40.613091</v>
      </c>
      <c r="C1469" s="0" t="n">
        <v>1466</v>
      </c>
      <c r="D1469" s="0" t="n">
        <v>41.2079584454353</v>
      </c>
      <c r="E1469" s="1" t="n">
        <f aca="false">ABS((B1469-D1469)/B1469)*100</f>
        <v>1.4647184707889</v>
      </c>
    </row>
    <row r="1470" customFormat="false" ht="12.8" hidden="false" customHeight="false" outlineLevel="0" collapsed="false">
      <c r="A1470" s="0" t="n">
        <v>1467.215926</v>
      </c>
      <c r="B1470" s="0" t="n">
        <v>40.619244</v>
      </c>
      <c r="C1470" s="0" t="n">
        <v>1467</v>
      </c>
      <c r="D1470" s="0" t="n">
        <v>41.2087523735273</v>
      </c>
      <c r="E1470" s="1" t="n">
        <f aca="false">ABS((B1470-D1470)/B1470)*100</f>
        <v>1.45130316439985</v>
      </c>
    </row>
    <row r="1471" customFormat="false" ht="12.8" hidden="false" customHeight="false" outlineLevel="0" collapsed="false">
      <c r="A1471" s="0" t="n">
        <v>1468.216555</v>
      </c>
      <c r="B1471" s="0" t="n">
        <v>40.616064</v>
      </c>
      <c r="C1471" s="0" t="n">
        <v>1468</v>
      </c>
      <c r="D1471" s="0" t="n">
        <v>41.2095466275948</v>
      </c>
      <c r="E1471" s="1" t="n">
        <f aca="false">ABS((B1471-D1471)/B1471)*100</f>
        <v>1.46120172450682</v>
      </c>
    </row>
    <row r="1472" customFormat="false" ht="12.8" hidden="false" customHeight="false" outlineLevel="0" collapsed="false">
      <c r="A1472" s="0" t="n">
        <v>1469.212652</v>
      </c>
      <c r="B1472" s="0" t="n">
        <v>40.614107</v>
      </c>
      <c r="C1472" s="0" t="n">
        <v>1469</v>
      </c>
      <c r="D1472" s="0" t="n">
        <v>41.2103365479148</v>
      </c>
      <c r="E1472" s="1" t="n">
        <f aca="false">ABS((B1472-D1472)/B1472)*100</f>
        <v>1.46803559638724</v>
      </c>
    </row>
    <row r="1473" customFormat="false" ht="12.8" hidden="false" customHeight="false" outlineLevel="0" collapsed="false">
      <c r="A1473" s="0" t="n">
        <v>1470.210545</v>
      </c>
      <c r="B1473" s="0" t="n">
        <v>40.616885</v>
      </c>
      <c r="C1473" s="0" t="n">
        <v>1470</v>
      </c>
      <c r="D1473" s="0" t="n">
        <v>41.2111245574743</v>
      </c>
      <c r="E1473" s="1" t="n">
        <f aca="false">ABS((B1473-D1473)/B1473)*100</f>
        <v>1.46303577311331</v>
      </c>
    </row>
    <row r="1474" customFormat="false" ht="12.8" hidden="false" customHeight="false" outlineLevel="0" collapsed="false">
      <c r="A1474" s="0" t="n">
        <v>1471.210432</v>
      </c>
      <c r="B1474" s="0" t="n">
        <v>40.615028</v>
      </c>
      <c r="C1474" s="0" t="n">
        <v>1471</v>
      </c>
      <c r="D1474" s="0" t="n">
        <v>41.2119105692319</v>
      </c>
      <c r="E1474" s="1" t="n">
        <f aca="false">ABS((B1474-D1474)/B1474)*100</f>
        <v>1.46961013847361</v>
      </c>
    </row>
    <row r="1475" customFormat="false" ht="12.8" hidden="false" customHeight="false" outlineLevel="0" collapsed="false">
      <c r="A1475" s="0" t="n">
        <v>1472.212529</v>
      </c>
      <c r="B1475" s="0" t="n">
        <v>40.61874</v>
      </c>
      <c r="C1475" s="0" t="n">
        <v>1472</v>
      </c>
      <c r="D1475" s="0" t="n">
        <v>41.2126962998153</v>
      </c>
      <c r="E1475" s="1" t="n">
        <f aca="false">ABS((B1475-D1475)/B1475)*100</f>
        <v>1.46227160127394</v>
      </c>
    </row>
    <row r="1476" customFormat="false" ht="12.8" hidden="false" customHeight="false" outlineLevel="0" collapsed="false">
      <c r="A1476" s="0" t="n">
        <v>1473.210739</v>
      </c>
      <c r="B1476" s="0" t="n">
        <v>40.616757</v>
      </c>
      <c r="C1476" s="0" t="n">
        <v>1473</v>
      </c>
      <c r="D1476" s="0" t="n">
        <v>41.2134813525397</v>
      </c>
      <c r="E1476" s="1" t="n">
        <f aca="false">ABS((B1476-D1476)/B1476)*100</f>
        <v>1.4691580436609</v>
      </c>
    </row>
    <row r="1477" customFormat="false" ht="12.8" hidden="false" customHeight="false" outlineLevel="0" collapsed="false">
      <c r="A1477" s="0" t="n">
        <v>1474.213022</v>
      </c>
      <c r="B1477" s="0" t="n">
        <v>40.618781</v>
      </c>
      <c r="C1477" s="0" t="n">
        <v>1474</v>
      </c>
      <c r="D1477" s="0" t="n">
        <v>41.2142660758088</v>
      </c>
      <c r="E1477" s="1" t="n">
        <f aca="false">ABS((B1477-D1477)/B1477)*100</f>
        <v>1.46603384234697</v>
      </c>
    </row>
    <row r="1478" customFormat="false" ht="12.8" hidden="false" customHeight="false" outlineLevel="0" collapsed="false">
      <c r="A1478" s="0" t="n">
        <v>1475.210621</v>
      </c>
      <c r="B1478" s="0" t="n">
        <v>40.630432</v>
      </c>
      <c r="C1478" s="0" t="n">
        <v>1475</v>
      </c>
      <c r="D1478" s="0" t="n">
        <v>41.2150504054168</v>
      </c>
      <c r="E1478" s="1" t="n">
        <f aca="false">ABS((B1478-D1478)/B1478)*100</f>
        <v>1.43886829806978</v>
      </c>
    </row>
    <row r="1479" customFormat="false" ht="12.8" hidden="false" customHeight="false" outlineLevel="0" collapsed="false">
      <c r="A1479" s="0" t="n">
        <v>1476.212723</v>
      </c>
      <c r="B1479" s="0" t="n">
        <v>40.62354</v>
      </c>
      <c r="C1479" s="0" t="n">
        <v>1476</v>
      </c>
      <c r="D1479" s="0" t="n">
        <v>41.2158347350248</v>
      </c>
      <c r="E1479" s="1" t="n">
        <f aca="false">ABS((B1479-D1479)/B1479)*100</f>
        <v>1.45800866941877</v>
      </c>
    </row>
    <row r="1480" customFormat="false" ht="12.8" hidden="false" customHeight="false" outlineLevel="0" collapsed="false">
      <c r="A1480" s="0" t="n">
        <v>1477.210487</v>
      </c>
      <c r="B1480" s="0" t="n">
        <v>40.620313</v>
      </c>
      <c r="C1480" s="0" t="n">
        <v>1477</v>
      </c>
      <c r="D1480" s="0" t="n">
        <v>41.2166190646327</v>
      </c>
      <c r="E1480" s="1" t="n">
        <f aca="false">ABS((B1480-D1480)/B1480)*100</f>
        <v>1.46799967945274</v>
      </c>
    </row>
    <row r="1481" customFormat="false" ht="12.8" hidden="false" customHeight="false" outlineLevel="0" collapsed="false">
      <c r="A1481" s="0" t="n">
        <v>1478.212236</v>
      </c>
      <c r="B1481" s="0" t="n">
        <v>40.612562</v>
      </c>
      <c r="C1481" s="0" t="n">
        <v>1478</v>
      </c>
      <c r="D1481" s="0" t="n">
        <v>41.2174022501325</v>
      </c>
      <c r="E1481" s="1" t="n">
        <f aca="false">ABS((B1481-D1481)/B1481)*100</f>
        <v>1.48929351005362</v>
      </c>
    </row>
    <row r="1482" customFormat="false" ht="12.8" hidden="false" customHeight="false" outlineLevel="0" collapsed="false">
      <c r="A1482" s="0" t="n">
        <v>1479.214352</v>
      </c>
      <c r="B1482" s="0" t="n">
        <v>40.606724</v>
      </c>
      <c r="C1482" s="0" t="n">
        <v>1479</v>
      </c>
      <c r="D1482" s="0" t="n">
        <v>41.2181853920869</v>
      </c>
      <c r="E1482" s="1" t="n">
        <f aca="false">ABS((B1482-D1482)/B1482)*100</f>
        <v>1.50581315569043</v>
      </c>
    </row>
    <row r="1483" customFormat="false" ht="12.8" hidden="false" customHeight="false" outlineLevel="0" collapsed="false">
      <c r="A1483" s="0" t="n">
        <v>1480.21213</v>
      </c>
      <c r="B1483" s="0" t="n">
        <v>40.625483</v>
      </c>
      <c r="C1483" s="0" t="n">
        <v>1480</v>
      </c>
      <c r="D1483" s="0" t="n">
        <v>41.2189685340413</v>
      </c>
      <c r="E1483" s="1" t="n">
        <f aca="false">ABS((B1483-D1483)/B1483)*100</f>
        <v>1.46087009978761</v>
      </c>
    </row>
    <row r="1484" customFormat="false" ht="12.8" hidden="false" customHeight="false" outlineLevel="0" collapsed="false">
      <c r="A1484" s="0" t="n">
        <v>1481.213774</v>
      </c>
      <c r="B1484" s="0" t="n">
        <v>40.616641</v>
      </c>
      <c r="C1484" s="0" t="n">
        <v>1481</v>
      </c>
      <c r="D1484" s="0" t="n">
        <v>41.219749018737</v>
      </c>
      <c r="E1484" s="1" t="n">
        <f aca="false">ABS((B1484-D1484)/B1484)*100</f>
        <v>1.48487911330973</v>
      </c>
    </row>
    <row r="1485" customFormat="false" ht="12.8" hidden="false" customHeight="false" outlineLevel="0" collapsed="false">
      <c r="A1485" s="0" t="n">
        <v>1482.2144</v>
      </c>
      <c r="B1485" s="0" t="n">
        <v>40.613666</v>
      </c>
      <c r="C1485" s="0" t="n">
        <v>1482</v>
      </c>
      <c r="D1485" s="0" t="n">
        <v>41.220526519735</v>
      </c>
      <c r="E1485" s="1" t="n">
        <f aca="false">ABS((B1485-D1485)/B1485)*100</f>
        <v>1.49422738576469</v>
      </c>
    </row>
    <row r="1486" customFormat="false" ht="12.8" hidden="false" customHeight="false" outlineLevel="0" collapsed="false">
      <c r="A1486" s="0" t="n">
        <v>1483.212354</v>
      </c>
      <c r="B1486" s="0" t="n">
        <v>40.624865</v>
      </c>
      <c r="C1486" s="0" t="n">
        <v>1483</v>
      </c>
      <c r="D1486" s="0" t="n">
        <v>41.221304020733</v>
      </c>
      <c r="E1486" s="1" t="n">
        <f aca="false">ABS((B1486-D1486)/B1486)*100</f>
        <v>1.46816246831344</v>
      </c>
    </row>
    <row r="1487" customFormat="false" ht="12.8" hidden="false" customHeight="false" outlineLevel="0" collapsed="false">
      <c r="A1487" s="0" t="n">
        <v>1484.212707</v>
      </c>
      <c r="B1487" s="0" t="n">
        <v>40.623319</v>
      </c>
      <c r="C1487" s="0" t="n">
        <v>1484</v>
      </c>
      <c r="D1487" s="0" t="n">
        <v>41.222081521731</v>
      </c>
      <c r="E1487" s="1" t="n">
        <f aca="false">ABS((B1487-D1487)/B1487)*100</f>
        <v>1.47393796585404</v>
      </c>
    </row>
    <row r="1488" customFormat="false" ht="12.8" hidden="false" customHeight="false" outlineLevel="0" collapsed="false">
      <c r="A1488" s="0" t="n">
        <v>1485.217319</v>
      </c>
      <c r="B1488" s="0" t="n">
        <v>40.605328</v>
      </c>
      <c r="C1488" s="0" t="n">
        <v>1485</v>
      </c>
      <c r="D1488" s="0" t="n">
        <v>41.2228631493487</v>
      </c>
      <c r="E1488" s="1" t="n">
        <f aca="false">ABS((B1488-D1488)/B1488)*100</f>
        <v>1.52082295542274</v>
      </c>
    </row>
    <row r="1489" customFormat="false" ht="12.8" hidden="false" customHeight="false" outlineLevel="0" collapsed="false">
      <c r="A1489" s="0" t="n">
        <v>1486.213034</v>
      </c>
      <c r="B1489" s="0" t="n">
        <v>40.604827</v>
      </c>
      <c r="C1489" s="0" t="n">
        <v>1486</v>
      </c>
      <c r="D1489" s="0" t="n">
        <v>41.2236483999211</v>
      </c>
      <c r="E1489" s="1" t="n">
        <f aca="false">ABS((B1489-D1489)/B1489)*100</f>
        <v>1.52400944823901</v>
      </c>
    </row>
    <row r="1490" customFormat="false" ht="12.8" hidden="false" customHeight="false" outlineLevel="0" collapsed="false">
      <c r="A1490" s="0" t="n">
        <v>1487.213249</v>
      </c>
      <c r="B1490" s="0" t="n">
        <v>40.623745</v>
      </c>
      <c r="C1490" s="0" t="n">
        <v>1487</v>
      </c>
      <c r="D1490" s="0" t="n">
        <v>41.224437416957</v>
      </c>
      <c r="E1490" s="1" t="n">
        <f aca="false">ABS((B1490-D1490)/B1490)*100</f>
        <v>1.47867316752063</v>
      </c>
    </row>
    <row r="1491" customFormat="false" ht="12.8" hidden="false" customHeight="false" outlineLevel="0" collapsed="false">
      <c r="A1491" s="0" t="n">
        <v>1488.214488</v>
      </c>
      <c r="B1491" s="0" t="n">
        <v>40.603718</v>
      </c>
      <c r="C1491" s="0" t="n">
        <v>1488</v>
      </c>
      <c r="D1491" s="0" t="n">
        <v>41.2252355530633</v>
      </c>
      <c r="E1491" s="1" t="n">
        <f aca="false">ABS((B1491-D1491)/B1491)*100</f>
        <v>1.53069123636239</v>
      </c>
    </row>
    <row r="1492" customFormat="false" ht="12.8" hidden="false" customHeight="false" outlineLevel="0" collapsed="false">
      <c r="A1492" s="0" t="n">
        <v>1489.212491</v>
      </c>
      <c r="B1492" s="0" t="n">
        <v>40.633028</v>
      </c>
      <c r="C1492" s="0" t="n">
        <v>1489</v>
      </c>
      <c r="D1492" s="0" t="n">
        <v>41.2260330814019</v>
      </c>
      <c r="E1492" s="1" t="n">
        <f aca="false">ABS((B1492-D1492)/B1492)*100</f>
        <v>1.45941641711245</v>
      </c>
    </row>
    <row r="1493" customFormat="false" ht="12.8" hidden="false" customHeight="false" outlineLevel="0" collapsed="false">
      <c r="A1493" s="0" t="n">
        <v>1490.211386</v>
      </c>
      <c r="B1493" s="0" t="n">
        <v>40.612433</v>
      </c>
      <c r="C1493" s="0" t="n">
        <v>1490</v>
      </c>
      <c r="D1493" s="0" t="n">
        <v>41.2268288146454</v>
      </c>
      <c r="E1493" s="1" t="n">
        <f aca="false">ABS((B1493-D1493)/B1493)*100</f>
        <v>1.51282690856122</v>
      </c>
    </row>
    <row r="1494" customFormat="false" ht="12.8" hidden="false" customHeight="false" outlineLevel="0" collapsed="false">
      <c r="A1494" s="0" t="n">
        <v>1491.213159</v>
      </c>
      <c r="B1494" s="0" t="n">
        <v>40.607392</v>
      </c>
      <c r="C1494" s="0" t="n">
        <v>1491</v>
      </c>
      <c r="D1494" s="0" t="n">
        <v>41.2276292683072</v>
      </c>
      <c r="E1494" s="1" t="n">
        <f aca="false">ABS((B1494-D1494)/B1494)*100</f>
        <v>1.52739990863535</v>
      </c>
    </row>
    <row r="1495" customFormat="false" ht="12.8" hidden="false" customHeight="false" outlineLevel="0" collapsed="false">
      <c r="A1495" s="0" t="n">
        <v>1492.211475</v>
      </c>
      <c r="B1495" s="0" t="n">
        <v>40.60697</v>
      </c>
      <c r="C1495" s="0" t="n">
        <v>1492</v>
      </c>
      <c r="D1495" s="0" t="n">
        <v>41.2284226088332</v>
      </c>
      <c r="E1495" s="1" t="n">
        <f aca="false">ABS((B1495-D1495)/B1495)*100</f>
        <v>1.53040871759996</v>
      </c>
    </row>
    <row r="1496" customFormat="false" ht="12.8" hidden="false" customHeight="false" outlineLevel="0" collapsed="false">
      <c r="A1496" s="0" t="n">
        <v>1493.212691</v>
      </c>
      <c r="B1496" s="0" t="n">
        <v>40.618078</v>
      </c>
      <c r="C1496" s="0" t="n">
        <v>1493</v>
      </c>
      <c r="D1496" s="0" t="n">
        <v>41.2292091274614</v>
      </c>
      <c r="E1496" s="1" t="n">
        <f aca="false">ABS((B1496-D1496)/B1496)*100</f>
        <v>1.50457913705667</v>
      </c>
    </row>
    <row r="1497" customFormat="false" ht="12.8" hidden="false" customHeight="false" outlineLevel="0" collapsed="false">
      <c r="A1497" s="0" t="n">
        <v>1494.212751</v>
      </c>
      <c r="B1497" s="0" t="n">
        <v>40.621136</v>
      </c>
      <c r="C1497" s="0" t="n">
        <v>1494</v>
      </c>
      <c r="D1497" s="0" t="n">
        <v>41.2300100383735</v>
      </c>
      <c r="E1497" s="1" t="n">
        <f aca="false">ABS((B1497-D1497)/B1497)*100</f>
        <v>1.49890943072961</v>
      </c>
    </row>
    <row r="1498" customFormat="false" ht="12.8" hidden="false" customHeight="false" outlineLevel="0" collapsed="false">
      <c r="A1498" s="0" t="n">
        <v>1495.213655</v>
      </c>
      <c r="B1498" s="0" t="n">
        <v>40.613437</v>
      </c>
      <c r="C1498" s="0" t="n">
        <v>1495</v>
      </c>
      <c r="D1498" s="0" t="n">
        <v>41.2307991136785</v>
      </c>
      <c r="E1498" s="1" t="n">
        <f aca="false">ABS((B1498-D1498)/B1498)*100</f>
        <v>1.52009324814963</v>
      </c>
    </row>
    <row r="1499" customFormat="false" ht="12.8" hidden="false" customHeight="false" outlineLevel="0" collapsed="false">
      <c r="A1499" s="0" t="n">
        <v>1496.213623</v>
      </c>
      <c r="B1499" s="0" t="n">
        <v>40.614101</v>
      </c>
      <c r="C1499" s="0" t="n">
        <v>1496</v>
      </c>
      <c r="D1499" s="0" t="n">
        <v>41.2315906164072</v>
      </c>
      <c r="E1499" s="1" t="n">
        <f aca="false">ABS((B1499-D1499)/B1499)*100</f>
        <v>1.52038233323743</v>
      </c>
    </row>
    <row r="1500" customFormat="false" ht="12.8" hidden="false" customHeight="false" outlineLevel="0" collapsed="false">
      <c r="A1500" s="0" t="n">
        <v>1497.210682</v>
      </c>
      <c r="B1500" s="0" t="n">
        <v>40.602711</v>
      </c>
      <c r="C1500" s="0" t="n">
        <v>1497</v>
      </c>
      <c r="D1500" s="0" t="n">
        <v>41.2323942596649</v>
      </c>
      <c r="E1500" s="1" t="n">
        <f aca="false">ABS((B1500-D1500)/B1500)*100</f>
        <v>1.55084043443528</v>
      </c>
    </row>
    <row r="1501" customFormat="false" ht="12.8" hidden="false" customHeight="false" outlineLevel="0" collapsed="false">
      <c r="A1501" s="0" t="n">
        <v>1498.212988</v>
      </c>
      <c r="B1501" s="0" t="n">
        <v>40.604757</v>
      </c>
      <c r="C1501" s="0" t="n">
        <v>1498</v>
      </c>
      <c r="D1501" s="0" t="n">
        <v>41.2331881780893</v>
      </c>
      <c r="E1501" s="1" t="n">
        <f aca="false">ABS((B1501-D1501)/B1501)*100</f>
        <v>1.54767870692909</v>
      </c>
    </row>
    <row r="1502" customFormat="false" ht="12.8" hidden="false" customHeight="false" outlineLevel="0" collapsed="false">
      <c r="A1502" s="0" t="n">
        <v>1499.212955</v>
      </c>
      <c r="B1502" s="0" t="n">
        <v>40.619283</v>
      </c>
      <c r="C1502" s="0" t="n">
        <v>1499</v>
      </c>
      <c r="D1502" s="0" t="n">
        <v>41.2339803593813</v>
      </c>
      <c r="E1502" s="1" t="n">
        <f aca="false">ABS((B1502-D1502)/B1502)*100</f>
        <v>1.51331415520381</v>
      </c>
    </row>
    <row r="1503" customFormat="false" ht="12.8" hidden="false" customHeight="false" outlineLevel="0" collapsed="false">
      <c r="A1503" s="0" t="n">
        <v>1500.21285</v>
      </c>
      <c r="B1503" s="0" t="n">
        <v>40.613186</v>
      </c>
      <c r="C1503" s="0" t="n">
        <v>1500</v>
      </c>
      <c r="D1503" s="0" t="n">
        <v>41.2347731860481</v>
      </c>
      <c r="E1503" s="1" t="n">
        <f aca="false">ABS((B1503-D1503)/B1503)*100</f>
        <v>1.53050584617543</v>
      </c>
    </row>
    <row r="1504" customFormat="false" ht="12.8" hidden="false" customHeight="false" outlineLevel="0" collapsed="false">
      <c r="A1504" s="0" t="n">
        <v>1501.217253</v>
      </c>
      <c r="B1504" s="0" t="n">
        <v>40.61578</v>
      </c>
      <c r="C1504" s="0" t="n">
        <v>1501</v>
      </c>
      <c r="D1504" s="0" t="n">
        <v>41.23556422365</v>
      </c>
      <c r="E1504" s="1" t="n">
        <f aca="false">ABS((B1504-D1504)/B1504)*100</f>
        <v>1.52596902890946</v>
      </c>
    </row>
    <row r="1505" customFormat="false" ht="12.8" hidden="false" customHeight="false" outlineLevel="0" collapsed="false">
      <c r="A1505" s="0" t="n">
        <v>1502.213972</v>
      </c>
      <c r="B1505" s="0" t="n">
        <v>40.621669</v>
      </c>
      <c r="C1505" s="0" t="n">
        <v>1502</v>
      </c>
      <c r="D1505" s="0" t="n">
        <v>41.2363534090737</v>
      </c>
      <c r="E1505" s="1" t="n">
        <f aca="false">ABS((B1505-D1505)/B1505)*100</f>
        <v>1.51319338718875</v>
      </c>
    </row>
    <row r="1506" customFormat="false" ht="12.8" hidden="false" customHeight="false" outlineLevel="0" collapsed="false">
      <c r="A1506" s="0" t="n">
        <v>1503.214829</v>
      </c>
      <c r="B1506" s="0" t="n">
        <v>40.619633</v>
      </c>
      <c r="C1506" s="0" t="n">
        <v>1503</v>
      </c>
      <c r="D1506" s="0" t="n">
        <v>41.2371425944974</v>
      </c>
      <c r="E1506" s="1" t="n">
        <f aca="false">ABS((B1506-D1506)/B1506)*100</f>
        <v>1.52022445524655</v>
      </c>
    </row>
    <row r="1507" customFormat="false" ht="12.8" hidden="false" customHeight="false" outlineLevel="0" collapsed="false">
      <c r="A1507" s="0" t="n">
        <v>1504.2136</v>
      </c>
      <c r="B1507" s="0" t="n">
        <v>40.623603</v>
      </c>
      <c r="C1507" s="0" t="n">
        <v>1504</v>
      </c>
      <c r="D1507" s="0" t="n">
        <v>41.2379317799212</v>
      </c>
      <c r="E1507" s="1" t="n">
        <f aca="false">ABS((B1507-D1507)/B1507)*100</f>
        <v>1.51224592245349</v>
      </c>
    </row>
    <row r="1508" customFormat="false" ht="12.8" hidden="false" customHeight="false" outlineLevel="0" collapsed="false">
      <c r="A1508" s="0" t="n">
        <v>1505.211229</v>
      </c>
      <c r="B1508" s="0" t="n">
        <v>40.62838</v>
      </c>
      <c r="C1508" s="0" t="n">
        <v>1505</v>
      </c>
      <c r="D1508" s="0" t="n">
        <v>41.2387210739931</v>
      </c>
      <c r="E1508" s="1" t="n">
        <f aca="false">ABS((B1508-D1508)/B1508)*100</f>
        <v>1.5022530408377</v>
      </c>
    </row>
    <row r="1509" customFormat="false" ht="12.8" hidden="false" customHeight="false" outlineLevel="0" collapsed="false">
      <c r="A1509" s="0" t="n">
        <v>1506.212309</v>
      </c>
      <c r="B1509" s="0" t="n">
        <v>40.604536</v>
      </c>
      <c r="C1509" s="0" t="n">
        <v>1506</v>
      </c>
      <c r="D1509" s="0" t="n">
        <v>41.2395103818285</v>
      </c>
      <c r="E1509" s="1" t="n">
        <f aca="false">ABS((B1509-D1509)/B1509)*100</f>
        <v>1.56380159553726</v>
      </c>
    </row>
    <row r="1510" customFormat="false" ht="12.8" hidden="false" customHeight="false" outlineLevel="0" collapsed="false">
      <c r="A1510" s="0" t="n">
        <v>1507.213726</v>
      </c>
      <c r="B1510" s="0" t="n">
        <v>40.607831</v>
      </c>
      <c r="C1510" s="0" t="n">
        <v>1507</v>
      </c>
      <c r="D1510" s="0" t="n">
        <v>41.2402996896639</v>
      </c>
      <c r="E1510" s="1" t="n">
        <f aca="false">ABS((B1510-D1510)/B1510)*100</f>
        <v>1.55750424016467</v>
      </c>
    </row>
    <row r="1511" customFormat="false" ht="12.8" hidden="false" customHeight="false" outlineLevel="0" collapsed="false">
      <c r="A1511" s="0" t="n">
        <v>1508.21191</v>
      </c>
      <c r="B1511" s="0" t="n">
        <v>40.616763</v>
      </c>
      <c r="C1511" s="0" t="n">
        <v>1508</v>
      </c>
      <c r="D1511" s="0" t="n">
        <v>41.2410869339647</v>
      </c>
      <c r="E1511" s="1" t="n">
        <f aca="false">ABS((B1511-D1511)/B1511)*100</f>
        <v>1.53710903541157</v>
      </c>
    </row>
    <row r="1512" customFormat="false" ht="12.8" hidden="false" customHeight="false" outlineLevel="0" collapsed="false">
      <c r="A1512" s="0" t="n">
        <v>1509.21491</v>
      </c>
      <c r="B1512" s="0" t="n">
        <v>40.604018</v>
      </c>
      <c r="C1512" s="0" t="n">
        <v>1509</v>
      </c>
      <c r="D1512" s="0" t="n">
        <v>41.2418740724285</v>
      </c>
      <c r="E1512" s="1" t="n">
        <f aca="false">ABS((B1512-D1512)/B1512)*100</f>
        <v>1.57091860324882</v>
      </c>
    </row>
    <row r="1513" customFormat="false" ht="12.8" hidden="false" customHeight="false" outlineLevel="0" collapsed="false">
      <c r="A1513" s="0" t="n">
        <v>1510.208961</v>
      </c>
      <c r="B1513" s="0" t="n">
        <v>40.61471</v>
      </c>
      <c r="C1513" s="0" t="n">
        <v>1510</v>
      </c>
      <c r="D1513" s="0" t="n">
        <v>41.2426612108922</v>
      </c>
      <c r="E1513" s="1" t="n">
        <f aca="false">ABS((B1513-D1513)/B1513)*100</f>
        <v>1.54611767729524</v>
      </c>
    </row>
    <row r="1514" customFormat="false" ht="12.8" hidden="false" customHeight="false" outlineLevel="0" collapsed="false">
      <c r="A1514" s="0" t="n">
        <v>1511.21415</v>
      </c>
      <c r="B1514" s="0" t="n">
        <v>40.613149</v>
      </c>
      <c r="C1514" s="0" t="n">
        <v>1511</v>
      </c>
      <c r="D1514" s="0" t="n">
        <v>41.243448349356</v>
      </c>
      <c r="E1514" s="1" t="n">
        <f aca="false">ABS((B1514-D1514)/B1514)*100</f>
        <v>1.55195882337516</v>
      </c>
    </row>
    <row r="1515" customFormat="false" ht="12.8" hidden="false" customHeight="false" outlineLevel="0" collapsed="false">
      <c r="A1515" s="0" t="n">
        <v>1512.213962</v>
      </c>
      <c r="B1515" s="0" t="n">
        <v>40.612352</v>
      </c>
      <c r="C1515" s="0" t="n">
        <v>1512</v>
      </c>
      <c r="D1515" s="0" t="n">
        <v>41.2442354878197</v>
      </c>
      <c r="E1515" s="1" t="n">
        <f aca="false">ABS((B1515-D1515)/B1515)*100</f>
        <v>1.55588991206345</v>
      </c>
    </row>
    <row r="1516" customFormat="false" ht="12.8" hidden="false" customHeight="false" outlineLevel="0" collapsed="false">
      <c r="A1516" s="0" t="n">
        <v>1513.212033</v>
      </c>
      <c r="B1516" s="0" t="n">
        <v>40.614482</v>
      </c>
      <c r="C1516" s="0" t="n">
        <v>1513</v>
      </c>
      <c r="D1516" s="0" t="n">
        <v>41.2450227372822</v>
      </c>
      <c r="E1516" s="1" t="n">
        <f aca="false">ABS((B1516-D1516)/B1516)*100</f>
        <v>1.55250222637875</v>
      </c>
    </row>
    <row r="1517" customFormat="false" ht="12.8" hidden="false" customHeight="false" outlineLevel="0" collapsed="false">
      <c r="A1517" s="0" t="n">
        <v>1514.214869</v>
      </c>
      <c r="B1517" s="0" t="n">
        <v>40.602903</v>
      </c>
      <c r="C1517" s="0" t="n">
        <v>1514</v>
      </c>
      <c r="D1517" s="0" t="n">
        <v>41.2458112895806</v>
      </c>
      <c r="E1517" s="1" t="n">
        <f aca="false">ABS((B1517-D1517)/B1517)*100</f>
        <v>1.5834047372933</v>
      </c>
    </row>
    <row r="1518" customFormat="false" ht="12.8" hidden="false" customHeight="false" outlineLevel="0" collapsed="false">
      <c r="A1518" s="0" t="n">
        <v>1515.21595</v>
      </c>
      <c r="B1518" s="0" t="n">
        <v>40.613216</v>
      </c>
      <c r="C1518" s="0" t="n">
        <v>1515</v>
      </c>
      <c r="D1518" s="0" t="n">
        <v>41.2465998418791</v>
      </c>
      <c r="E1518" s="1" t="n">
        <f aca="false">ABS((B1518-D1518)/B1518)*100</f>
        <v>1.55955106308031</v>
      </c>
    </row>
    <row r="1519" customFormat="false" ht="12.8" hidden="false" customHeight="false" outlineLevel="0" collapsed="false">
      <c r="A1519" s="0" t="n">
        <v>1516.212491</v>
      </c>
      <c r="B1519" s="0" t="n">
        <v>40.619859</v>
      </c>
      <c r="C1519" s="0" t="n">
        <v>1516</v>
      </c>
      <c r="D1519" s="0" t="n">
        <v>41.2473883941775</v>
      </c>
      <c r="E1519" s="1" t="n">
        <f aca="false">ABS((B1519-D1519)/B1519)*100</f>
        <v>1.54488324092287</v>
      </c>
    </row>
    <row r="1520" customFormat="false" ht="12.8" hidden="false" customHeight="false" outlineLevel="0" collapsed="false">
      <c r="A1520" s="0" t="n">
        <v>1517.216563</v>
      </c>
      <c r="B1520" s="0" t="n">
        <v>40.598894</v>
      </c>
      <c r="C1520" s="0" t="n">
        <v>1517</v>
      </c>
      <c r="D1520" s="0" t="n">
        <v>41.2481769464759</v>
      </c>
      <c r="E1520" s="1" t="n">
        <f aca="false">ABS((B1520-D1520)/B1520)*100</f>
        <v>1.59926264611026</v>
      </c>
    </row>
    <row r="1521" customFormat="false" ht="12.8" hidden="false" customHeight="false" outlineLevel="0" collapsed="false">
      <c r="A1521" s="0" t="n">
        <v>1518.216378</v>
      </c>
      <c r="B1521" s="0" t="n">
        <v>40.597755</v>
      </c>
      <c r="C1521" s="0" t="n">
        <v>1518</v>
      </c>
      <c r="D1521" s="0" t="n">
        <v>41.248966848654</v>
      </c>
      <c r="E1521" s="1" t="n">
        <f aca="false">ABS((B1521-D1521)/B1521)*100</f>
        <v>1.60405876791463</v>
      </c>
    </row>
    <row r="1522" customFormat="false" ht="12.8" hidden="false" customHeight="false" outlineLevel="0" collapsed="false">
      <c r="A1522" s="0" t="n">
        <v>1519.216111</v>
      </c>
      <c r="B1522" s="0" t="n">
        <v>40.61739</v>
      </c>
      <c r="C1522" s="0" t="n">
        <v>1519</v>
      </c>
      <c r="D1522" s="0" t="n">
        <v>41.2497613386569</v>
      </c>
      <c r="E1522" s="1" t="n">
        <f aca="false">ABS((B1522-D1522)/B1522)*100</f>
        <v>1.55689801500516</v>
      </c>
    </row>
    <row r="1523" customFormat="false" ht="12.8" hidden="false" customHeight="false" outlineLevel="0" collapsed="false">
      <c r="A1523" s="0" t="n">
        <v>1520.210632</v>
      </c>
      <c r="B1523" s="0" t="n">
        <v>40.600385</v>
      </c>
      <c r="C1523" s="0" t="n">
        <v>1520</v>
      </c>
      <c r="D1523" s="0" t="n">
        <v>41.2505556025678</v>
      </c>
      <c r="E1523" s="1" t="n">
        <f aca="false">ABS((B1523-D1523)/B1523)*100</f>
        <v>1.60139023944674</v>
      </c>
    </row>
    <row r="1524" customFormat="false" ht="12.8" hidden="false" customHeight="false" outlineLevel="0" collapsed="false">
      <c r="A1524" s="0" t="n">
        <v>1521.215102</v>
      </c>
      <c r="B1524" s="0" t="n">
        <v>40.612723</v>
      </c>
      <c r="C1524" s="0" t="n">
        <v>1521</v>
      </c>
      <c r="D1524" s="0" t="n">
        <v>41.2513496066374</v>
      </c>
      <c r="E1524" s="1" t="n">
        <f aca="false">ABS((B1524-D1524)/B1524)*100</f>
        <v>1.57247916284115</v>
      </c>
    </row>
    <row r="1525" customFormat="false" ht="12.8" hidden="false" customHeight="false" outlineLevel="0" collapsed="false">
      <c r="A1525" s="0" t="n">
        <v>1522.216225</v>
      </c>
      <c r="B1525" s="0" t="n">
        <v>40.607877</v>
      </c>
      <c r="C1525" s="0" t="n">
        <v>1522</v>
      </c>
      <c r="D1525" s="0" t="n">
        <v>41.2521458610872</v>
      </c>
      <c r="E1525" s="1" t="n">
        <f aca="false">ABS((B1525-D1525)/B1525)*100</f>
        <v>1.58656129963947</v>
      </c>
    </row>
    <row r="1526" customFormat="false" ht="12.8" hidden="false" customHeight="false" outlineLevel="0" collapsed="false">
      <c r="A1526" s="0" t="n">
        <v>1523.21397</v>
      </c>
      <c r="B1526" s="0" t="n">
        <v>40.603717</v>
      </c>
      <c r="C1526" s="0" t="n">
        <v>1523</v>
      </c>
      <c r="D1526" s="0" t="n">
        <v>41.2529430653229</v>
      </c>
      <c r="E1526" s="1" t="n">
        <f aca="false">ABS((B1526-D1526)/B1526)*100</f>
        <v>1.59893259359211</v>
      </c>
    </row>
    <row r="1527" customFormat="false" ht="12.8" hidden="false" customHeight="false" outlineLevel="0" collapsed="false">
      <c r="A1527" s="0" t="n">
        <v>1524.213898</v>
      </c>
      <c r="B1527" s="0" t="n">
        <v>40.611583</v>
      </c>
      <c r="C1527" s="0" t="n">
        <v>1524</v>
      </c>
      <c r="D1527" s="0" t="n">
        <v>41.2537308385076</v>
      </c>
      <c r="E1527" s="1" t="n">
        <f aca="false">ABS((B1527-D1527)/B1527)*100</f>
        <v>1.58119381484735</v>
      </c>
    </row>
    <row r="1528" customFormat="false" ht="12.8" hidden="false" customHeight="false" outlineLevel="0" collapsed="false">
      <c r="A1528" s="0" t="n">
        <v>1525.212273</v>
      </c>
      <c r="B1528" s="0" t="n">
        <v>40.599361</v>
      </c>
      <c r="C1528" s="0" t="n">
        <v>1525</v>
      </c>
      <c r="D1528" s="0" t="n">
        <v>41.2545176261558</v>
      </c>
      <c r="E1528" s="1" t="n">
        <f aca="false">ABS((B1528-D1528)/B1528)*100</f>
        <v>1.61371166939253</v>
      </c>
    </row>
    <row r="1529" customFormat="false" ht="12.8" hidden="false" customHeight="false" outlineLevel="0" collapsed="false">
      <c r="A1529" s="0" t="n">
        <v>1526.211833</v>
      </c>
      <c r="B1529" s="0" t="n">
        <v>40.617546</v>
      </c>
      <c r="C1529" s="0" t="n">
        <v>1526</v>
      </c>
      <c r="D1529" s="0" t="n">
        <v>41.2553094910806</v>
      </c>
      <c r="E1529" s="1" t="n">
        <f aca="false">ABS((B1529-D1529)/B1529)*100</f>
        <v>1.57016746181713</v>
      </c>
    </row>
    <row r="1530" customFormat="false" ht="12.8" hidden="false" customHeight="false" outlineLevel="0" collapsed="false">
      <c r="A1530" s="0" t="n">
        <v>1527.210348</v>
      </c>
      <c r="B1530" s="0" t="n">
        <v>40.612204</v>
      </c>
      <c r="C1530" s="0" t="n">
        <v>1527</v>
      </c>
      <c r="D1530" s="0" t="n">
        <v>41.256101504952</v>
      </c>
      <c r="E1530" s="1" t="n">
        <f aca="false">ABS((B1530-D1530)/B1530)*100</f>
        <v>1.58547786510676</v>
      </c>
    </row>
    <row r="1531" customFormat="false" ht="12.8" hidden="false" customHeight="false" outlineLevel="0" collapsed="false">
      <c r="A1531" s="0" t="n">
        <v>1528.211926</v>
      </c>
      <c r="B1531" s="0" t="n">
        <v>40.607032</v>
      </c>
      <c r="C1531" s="0" t="n">
        <v>1528</v>
      </c>
      <c r="D1531" s="0" t="n">
        <v>41.2568924756466</v>
      </c>
      <c r="E1531" s="1" t="n">
        <f aca="false">ABS((B1531-D1531)/B1531)*100</f>
        <v>1.6003643793681</v>
      </c>
    </row>
    <row r="1532" customFormat="false" ht="12.8" hidden="false" customHeight="false" outlineLevel="0" collapsed="false">
      <c r="A1532" s="0" t="n">
        <v>1529.212399</v>
      </c>
      <c r="B1532" s="0" t="n">
        <v>40.625991</v>
      </c>
      <c r="C1532" s="0" t="n">
        <v>1529</v>
      </c>
      <c r="D1532" s="0" t="n">
        <v>41.2576800698979</v>
      </c>
      <c r="E1532" s="1" t="n">
        <f aca="false">ABS((B1532-D1532)/B1532)*100</f>
        <v>1.55488901156381</v>
      </c>
    </row>
    <row r="1533" customFormat="false" ht="12.8" hidden="false" customHeight="false" outlineLevel="0" collapsed="false">
      <c r="A1533" s="0" t="n">
        <v>1530.212927</v>
      </c>
      <c r="B1533" s="0" t="n">
        <v>40.626924</v>
      </c>
      <c r="C1533" s="0" t="n">
        <v>1530</v>
      </c>
      <c r="D1533" s="0" t="n">
        <v>41.2584826380292</v>
      </c>
      <c r="E1533" s="1" t="n">
        <f aca="false">ABS((B1533-D1533)/B1533)*100</f>
        <v>1.55453225557809</v>
      </c>
    </row>
    <row r="1534" customFormat="false" ht="12.8" hidden="false" customHeight="false" outlineLevel="0" collapsed="false">
      <c r="A1534" s="0" t="n">
        <v>1531.211349</v>
      </c>
      <c r="B1534" s="0" t="n">
        <v>40.617771</v>
      </c>
      <c r="C1534" s="0" t="n">
        <v>1531</v>
      </c>
      <c r="D1534" s="0" t="n">
        <v>41.2592896445148</v>
      </c>
      <c r="E1534" s="1" t="n">
        <f aca="false">ABS((B1534-D1534)/B1534)*100</f>
        <v>1.57940386368027</v>
      </c>
    </row>
    <row r="1535" customFormat="false" ht="12.8" hidden="false" customHeight="false" outlineLevel="0" collapsed="false">
      <c r="A1535" s="0" t="n">
        <v>1532.212677</v>
      </c>
      <c r="B1535" s="0" t="n">
        <v>40.60885</v>
      </c>
      <c r="C1535" s="0" t="n">
        <v>1532</v>
      </c>
      <c r="D1535" s="0" t="n">
        <v>41.260086083024</v>
      </c>
      <c r="E1535" s="1" t="n">
        <f aca="false">ABS((B1535-D1535)/B1535)*100</f>
        <v>1.60368019046095</v>
      </c>
    </row>
    <row r="1536" customFormat="false" ht="12.8" hidden="false" customHeight="false" outlineLevel="0" collapsed="false">
      <c r="A1536" s="0" t="n">
        <v>1533.213129</v>
      </c>
      <c r="B1536" s="0" t="n">
        <v>40.620096</v>
      </c>
      <c r="C1536" s="0" t="n">
        <v>1533</v>
      </c>
      <c r="D1536" s="0" t="n">
        <v>41.2608732079459</v>
      </c>
      <c r="E1536" s="1" t="n">
        <f aca="false">ABS((B1536-D1536)/B1536)*100</f>
        <v>1.5774881673</v>
      </c>
    </row>
    <row r="1537" customFormat="false" ht="12.8" hidden="false" customHeight="false" outlineLevel="0" collapsed="false">
      <c r="A1537" s="0" t="n">
        <v>1534.213755</v>
      </c>
      <c r="B1537" s="0" t="n">
        <v>40.614923</v>
      </c>
      <c r="C1537" s="0" t="n">
        <v>1534</v>
      </c>
      <c r="D1537" s="0" t="n">
        <v>41.2616568718108</v>
      </c>
      <c r="E1537" s="1" t="n">
        <f aca="false">ABS((B1537-D1537)/B1537)*100</f>
        <v>1.59235528234487</v>
      </c>
    </row>
    <row r="1538" customFormat="false" ht="12.8" hidden="false" customHeight="false" outlineLevel="0" collapsed="false">
      <c r="A1538" s="0" t="n">
        <v>1535.214204</v>
      </c>
      <c r="B1538" s="0" t="n">
        <v>40.608464</v>
      </c>
      <c r="C1538" s="0" t="n">
        <v>1535</v>
      </c>
      <c r="D1538" s="0" t="n">
        <v>41.2624547850137</v>
      </c>
      <c r="E1538" s="1" t="n">
        <f aca="false">ABS((B1538-D1538)/B1538)*100</f>
        <v>1.6104790001752</v>
      </c>
    </row>
    <row r="1539" customFormat="false" ht="12.8" hidden="false" customHeight="false" outlineLevel="0" collapsed="false">
      <c r="A1539" s="0" t="n">
        <v>1536.212093</v>
      </c>
      <c r="B1539" s="0" t="n">
        <v>40.61662</v>
      </c>
      <c r="C1539" s="0" t="n">
        <v>1536</v>
      </c>
      <c r="D1539" s="0" t="n">
        <v>41.2632576775995</v>
      </c>
      <c r="E1539" s="1" t="n">
        <f aca="false">ABS((B1539-D1539)/B1539)*100</f>
        <v>1.59205191766203</v>
      </c>
    </row>
    <row r="1540" customFormat="false" ht="12.8" hidden="false" customHeight="false" outlineLevel="0" collapsed="false">
      <c r="A1540" s="0" t="n">
        <v>1537.210562</v>
      </c>
      <c r="B1540" s="0" t="n">
        <v>40.603729</v>
      </c>
      <c r="C1540" s="0" t="n">
        <v>1537</v>
      </c>
      <c r="D1540" s="0" t="n">
        <v>41.2640536269287</v>
      </c>
      <c r="E1540" s="1" t="n">
        <f aca="false">ABS((B1540-D1540)/B1540)*100</f>
        <v>1.62626596913968</v>
      </c>
    </row>
    <row r="1541" customFormat="false" ht="12.8" hidden="false" customHeight="false" outlineLevel="0" collapsed="false">
      <c r="A1541" s="0" t="n">
        <v>1538.210433</v>
      </c>
      <c r="B1541" s="0" t="n">
        <v>40.612044</v>
      </c>
      <c r="C1541" s="0" t="n">
        <v>1538</v>
      </c>
      <c r="D1541" s="0" t="n">
        <v>41.2648481570566</v>
      </c>
      <c r="E1541" s="1" t="n">
        <f aca="false">ABS((B1541-D1541)/B1541)*100</f>
        <v>1.60741517234789</v>
      </c>
    </row>
    <row r="1542" customFormat="false" ht="12.8" hidden="false" customHeight="false" outlineLevel="0" collapsed="false">
      <c r="A1542" s="0" t="n">
        <v>1539.214282</v>
      </c>
      <c r="B1542" s="0" t="n">
        <v>40.608632</v>
      </c>
      <c r="C1542" s="0" t="n">
        <v>1539</v>
      </c>
      <c r="D1542" s="0" t="n">
        <v>41.2656408229361</v>
      </c>
      <c r="E1542" s="1" t="n">
        <f aca="false">ABS((B1542-D1542)/B1542)*100</f>
        <v>1.61790434835652</v>
      </c>
    </row>
    <row r="1543" customFormat="false" ht="12.8" hidden="false" customHeight="false" outlineLevel="0" collapsed="false">
      <c r="A1543" s="0" t="n">
        <v>1540.215339</v>
      </c>
      <c r="B1543" s="0" t="n">
        <v>40.618813</v>
      </c>
      <c r="C1543" s="0" t="n">
        <v>1540</v>
      </c>
      <c r="D1543" s="0" t="n">
        <v>41.2664334731661</v>
      </c>
      <c r="E1543" s="1" t="n">
        <f aca="false">ABS((B1543-D1543)/B1543)*100</f>
        <v>1.5943855207342</v>
      </c>
    </row>
    <row r="1544" customFormat="false" ht="12.8" hidden="false" customHeight="false" outlineLevel="0" collapsed="false">
      <c r="A1544" s="0" t="n">
        <v>1541.212866</v>
      </c>
      <c r="B1544" s="0" t="n">
        <v>40.609428</v>
      </c>
      <c r="C1544" s="0" t="n">
        <v>1541</v>
      </c>
      <c r="D1544" s="0" t="n">
        <v>41.2672261090647</v>
      </c>
      <c r="E1544" s="1" t="n">
        <f aca="false">ABS((B1544-D1544)/B1544)*100</f>
        <v>1.61981623839838</v>
      </c>
    </row>
    <row r="1545" customFormat="false" ht="12.8" hidden="false" customHeight="false" outlineLevel="0" collapsed="false">
      <c r="A1545" s="0" t="n">
        <v>1542.215496</v>
      </c>
      <c r="B1545" s="0" t="n">
        <v>40.609824</v>
      </c>
      <c r="C1545" s="0" t="n">
        <v>1542</v>
      </c>
      <c r="D1545" s="0" t="n">
        <v>41.2680222733209</v>
      </c>
      <c r="E1545" s="1" t="n">
        <f aca="false">ABS((B1545-D1545)/B1545)*100</f>
        <v>1.6207858308396</v>
      </c>
    </row>
    <row r="1546" customFormat="false" ht="12.8" hidden="false" customHeight="false" outlineLevel="0" collapsed="false">
      <c r="A1546" s="0" t="n">
        <v>1543.213297</v>
      </c>
      <c r="B1546" s="0" t="n">
        <v>40.603681</v>
      </c>
      <c r="C1546" s="0" t="n">
        <v>1543</v>
      </c>
      <c r="D1546" s="0" t="n">
        <v>41.2688200731801</v>
      </c>
      <c r="E1546" s="1" t="n">
        <f aca="false">ABS((B1546-D1546)/B1546)*100</f>
        <v>1.63812505861254</v>
      </c>
    </row>
    <row r="1547" customFormat="false" ht="12.8" hidden="false" customHeight="false" outlineLevel="0" collapsed="false">
      <c r="A1547" s="0" t="n">
        <v>1544.213022</v>
      </c>
      <c r="B1547" s="0" t="n">
        <v>40.604919</v>
      </c>
      <c r="C1547" s="0" t="n">
        <v>1544</v>
      </c>
      <c r="D1547" s="0" t="n">
        <v>41.2696126184625</v>
      </c>
      <c r="E1547" s="1" t="n">
        <f aca="false">ABS((B1547-D1547)/B1547)*100</f>
        <v>1.63697806776194</v>
      </c>
    </row>
    <row r="1548" customFormat="false" ht="12.8" hidden="false" customHeight="false" outlineLevel="0" collapsed="false">
      <c r="A1548" s="0" t="n">
        <v>1545.211993</v>
      </c>
      <c r="B1548" s="0" t="n">
        <v>40.608616</v>
      </c>
      <c r="C1548" s="0" t="n">
        <v>1545</v>
      </c>
      <c r="D1548" s="0" t="n">
        <v>41.2703988036541</v>
      </c>
      <c r="E1548" s="1" t="n">
        <f aca="false">ABS((B1548-D1548)/B1548)*100</f>
        <v>1.62966106417935</v>
      </c>
    </row>
    <row r="1549" customFormat="false" ht="12.8" hidden="false" customHeight="false" outlineLevel="0" collapsed="false">
      <c r="A1549" s="0" t="n">
        <v>1546.212137</v>
      </c>
      <c r="B1549" s="0" t="n">
        <v>40.6177</v>
      </c>
      <c r="C1549" s="0" t="n">
        <v>1546</v>
      </c>
      <c r="D1549" s="0" t="n">
        <v>41.271188077455</v>
      </c>
      <c r="E1549" s="1" t="n">
        <f aca="false">ABS((B1549-D1549)/B1549)*100</f>
        <v>1.60887513929888</v>
      </c>
    </row>
    <row r="1550" customFormat="false" ht="12.8" hidden="false" customHeight="false" outlineLevel="0" collapsed="false">
      <c r="A1550" s="0" t="n">
        <v>1547.214701</v>
      </c>
      <c r="B1550" s="0" t="n">
        <v>40.616134</v>
      </c>
      <c r="C1550" s="0" t="n">
        <v>1547</v>
      </c>
      <c r="D1550" s="0" t="n">
        <v>41.2719812090031</v>
      </c>
      <c r="E1550" s="1" t="n">
        <f aca="false">ABS((B1550-D1550)/B1550)*100</f>
        <v>1.61474553191867</v>
      </c>
    </row>
    <row r="1551" customFormat="false" ht="12.8" hidden="false" customHeight="false" outlineLevel="0" collapsed="false">
      <c r="A1551" s="0" t="n">
        <v>1548.212803</v>
      </c>
      <c r="B1551" s="0" t="n">
        <v>40.609664</v>
      </c>
      <c r="C1551" s="0" t="n">
        <v>1548</v>
      </c>
      <c r="D1551" s="0" t="n">
        <v>41.2727796140651</v>
      </c>
      <c r="E1551" s="1" t="n">
        <f aca="false">ABS((B1551-D1551)/B1551)*100</f>
        <v>1.63290101111179</v>
      </c>
    </row>
    <row r="1552" customFormat="false" ht="12.8" hidden="false" customHeight="false" outlineLevel="0" collapsed="false">
      <c r="A1552" s="0" t="n">
        <v>1549.216382</v>
      </c>
      <c r="B1552" s="0" t="n">
        <v>40.600822</v>
      </c>
      <c r="C1552" s="0" t="n">
        <v>1549</v>
      </c>
      <c r="D1552" s="0" t="n">
        <v>41.2735723936777</v>
      </c>
      <c r="E1552" s="1" t="n">
        <f aca="false">ABS((B1552-D1552)/B1552)*100</f>
        <v>1.65698712621558</v>
      </c>
    </row>
    <row r="1553" customFormat="false" ht="12.8" hidden="false" customHeight="false" outlineLevel="0" collapsed="false">
      <c r="A1553" s="0" t="n">
        <v>1550.213131</v>
      </c>
      <c r="B1553" s="0" t="n">
        <v>40.612543</v>
      </c>
      <c r="C1553" s="0" t="n">
        <v>1550</v>
      </c>
      <c r="D1553" s="0" t="n">
        <v>41.2743605090381</v>
      </c>
      <c r="E1553" s="1" t="n">
        <f aca="false">ABS((B1553-D1553)/B1553)*100</f>
        <v>1.62958894014121</v>
      </c>
    </row>
    <row r="1554" customFormat="false" ht="12.8" hidden="false" customHeight="false" outlineLevel="0" collapsed="false">
      <c r="A1554" s="0" t="n">
        <v>1551.213341</v>
      </c>
      <c r="B1554" s="0" t="n">
        <v>40.617188</v>
      </c>
      <c r="C1554" s="0" t="n">
        <v>1551</v>
      </c>
      <c r="D1554" s="0" t="n">
        <v>41.2751495319829</v>
      </c>
      <c r="E1554" s="1" t="n">
        <f aca="false">ABS((B1554-D1554)/B1554)*100</f>
        <v>1.61990911823561</v>
      </c>
    </row>
    <row r="1555" customFormat="false" ht="12.8" hidden="false" customHeight="false" outlineLevel="0" collapsed="false">
      <c r="A1555" s="0" t="n">
        <v>1552.211621</v>
      </c>
      <c r="B1555" s="0" t="n">
        <v>40.612195</v>
      </c>
      <c r="C1555" s="0" t="n">
        <v>1552</v>
      </c>
      <c r="D1555" s="0" t="n">
        <v>41.2759484651965</v>
      </c>
      <c r="E1555" s="1" t="n">
        <f aca="false">ABS((B1555-D1555)/B1555)*100</f>
        <v>1.63436983693322</v>
      </c>
    </row>
    <row r="1556" customFormat="false" ht="12.8" hidden="false" customHeight="false" outlineLevel="0" collapsed="false">
      <c r="A1556" s="0" t="n">
        <v>1553.212223</v>
      </c>
      <c r="B1556" s="0" t="n">
        <v>40.619518</v>
      </c>
      <c r="C1556" s="0" t="n">
        <v>1553</v>
      </c>
      <c r="D1556" s="0" t="n">
        <v>41.2767467933134</v>
      </c>
      <c r="E1556" s="1" t="n">
        <f aca="false">ABS((B1556-D1556)/B1556)*100</f>
        <v>1.61801228983909</v>
      </c>
    </row>
    <row r="1557" customFormat="false" ht="12.8" hidden="false" customHeight="false" outlineLevel="0" collapsed="false">
      <c r="A1557" s="0" t="n">
        <v>1554.212734</v>
      </c>
      <c r="B1557" s="0" t="n">
        <v>40.602472</v>
      </c>
      <c r="C1557" s="0" t="n">
        <v>1554</v>
      </c>
      <c r="D1557" s="0" t="n">
        <v>41.2775520772218</v>
      </c>
      <c r="E1557" s="1" t="n">
        <f aca="false">ABS((B1557-D1557)/B1557)*100</f>
        <v>1.66265757715885</v>
      </c>
    </row>
    <row r="1558" customFormat="false" ht="12.8" hidden="false" customHeight="false" outlineLevel="0" collapsed="false">
      <c r="A1558" s="0" t="n">
        <v>1555.213709</v>
      </c>
      <c r="B1558" s="0" t="n">
        <v>40.61065</v>
      </c>
      <c r="C1558" s="0" t="n">
        <v>1555</v>
      </c>
      <c r="D1558" s="0" t="n">
        <v>41.2783569506605</v>
      </c>
      <c r="E1558" s="1" t="n">
        <f aca="false">ABS((B1558-D1558)/B1558)*100</f>
        <v>1.64416711050058</v>
      </c>
    </row>
    <row r="1559" customFormat="false" ht="12.8" hidden="false" customHeight="false" outlineLevel="0" collapsed="false">
      <c r="A1559" s="0" t="n">
        <v>1556.214016</v>
      </c>
      <c r="B1559" s="0" t="n">
        <v>40.607649</v>
      </c>
      <c r="C1559" s="0" t="n">
        <v>1556</v>
      </c>
      <c r="D1559" s="0" t="n">
        <v>41.279152312306</v>
      </c>
      <c r="E1559" s="1" t="n">
        <f aca="false">ABS((B1559-D1559)/B1559)*100</f>
        <v>1.65363750141261</v>
      </c>
    </row>
    <row r="1560" customFormat="false" ht="12.8" hidden="false" customHeight="false" outlineLevel="0" collapsed="false">
      <c r="A1560" s="0" t="n">
        <v>1557.212588</v>
      </c>
      <c r="B1560" s="0" t="n">
        <v>40.599946</v>
      </c>
      <c r="C1560" s="0" t="n">
        <v>1557</v>
      </c>
      <c r="D1560" s="0" t="n">
        <v>41.2799404898161</v>
      </c>
      <c r="E1560" s="1" t="n">
        <f aca="false">ABS((B1560-D1560)/B1560)*100</f>
        <v>1.67486550306273</v>
      </c>
    </row>
    <row r="1561" customFormat="false" ht="12.8" hidden="false" customHeight="false" outlineLevel="0" collapsed="false">
      <c r="A1561" s="0" t="n">
        <v>1558.212772</v>
      </c>
      <c r="B1561" s="0" t="n">
        <v>40.613881</v>
      </c>
      <c r="C1561" s="0" t="n">
        <v>1558</v>
      </c>
      <c r="D1561" s="0" t="n">
        <v>41.280719637544</v>
      </c>
      <c r="E1561" s="1" t="n">
        <f aca="false">ABS((B1561-D1561)/B1561)*100</f>
        <v>1.64189833900386</v>
      </c>
    </row>
    <row r="1562" customFormat="false" ht="12.8" hidden="false" customHeight="false" outlineLevel="0" collapsed="false">
      <c r="A1562" s="0" t="n">
        <v>1559.211845</v>
      </c>
      <c r="B1562" s="0" t="n">
        <v>40.609426</v>
      </c>
      <c r="C1562" s="0" t="n">
        <v>1559</v>
      </c>
      <c r="D1562" s="0" t="n">
        <v>41.2815069626941</v>
      </c>
      <c r="E1562" s="1" t="n">
        <f aca="false">ABS((B1562-D1562)/B1562)*100</f>
        <v>1.65498759498374</v>
      </c>
    </row>
    <row r="1563" customFormat="false" ht="12.8" hidden="false" customHeight="false" outlineLevel="0" collapsed="false">
      <c r="A1563" s="0" t="n">
        <v>1560.21486</v>
      </c>
      <c r="B1563" s="0" t="n">
        <v>40.614255</v>
      </c>
      <c r="C1563" s="0" t="n">
        <v>1560</v>
      </c>
      <c r="D1563" s="0" t="n">
        <v>41.2822938892578</v>
      </c>
      <c r="E1563" s="1" t="n">
        <f aca="false">ABS((B1563-D1563)/B1563)*100</f>
        <v>1.64483846683338</v>
      </c>
    </row>
    <row r="1564" customFormat="false" ht="12.8" hidden="false" customHeight="false" outlineLevel="0" collapsed="false">
      <c r="A1564" s="0" t="n">
        <v>1561.21361</v>
      </c>
      <c r="B1564" s="0" t="n">
        <v>40.614223</v>
      </c>
      <c r="C1564" s="0" t="n">
        <v>1561</v>
      </c>
      <c r="D1564" s="0" t="n">
        <v>41.2830851990469</v>
      </c>
      <c r="E1564" s="1" t="n">
        <f aca="false">ABS((B1564-D1564)/B1564)*100</f>
        <v>1.64686690927683</v>
      </c>
    </row>
    <row r="1565" customFormat="false" ht="12.8" hidden="false" customHeight="false" outlineLevel="0" collapsed="false">
      <c r="A1565" s="0" t="n">
        <v>1562.213107</v>
      </c>
      <c r="B1565" s="0" t="n">
        <v>40.597198</v>
      </c>
      <c r="C1565" s="0" t="n">
        <v>1562</v>
      </c>
      <c r="D1565" s="0" t="n">
        <v>41.2838841396869</v>
      </c>
      <c r="E1565" s="1" t="n">
        <f aca="false">ABS((B1565-D1565)/B1565)*100</f>
        <v>1.6914619075112</v>
      </c>
    </row>
    <row r="1566" customFormat="false" ht="12.8" hidden="false" customHeight="false" outlineLevel="0" collapsed="false">
      <c r="A1566" s="0" t="n">
        <v>1563.210748</v>
      </c>
      <c r="B1566" s="0" t="n">
        <v>40.595737</v>
      </c>
      <c r="C1566" s="0" t="n">
        <v>1563</v>
      </c>
      <c r="D1566" s="0" t="n">
        <v>41.2846725483627</v>
      </c>
      <c r="E1566" s="1" t="n">
        <f aca="false">ABS((B1566-D1566)/B1566)*100</f>
        <v>1.69706377879702</v>
      </c>
    </row>
    <row r="1567" customFormat="false" ht="12.8" hidden="false" customHeight="false" outlineLevel="0" collapsed="false">
      <c r="A1567" s="0" t="n">
        <v>1564.21244</v>
      </c>
      <c r="B1567" s="0" t="n">
        <v>40.613764</v>
      </c>
      <c r="C1567" s="0" t="n">
        <v>1564</v>
      </c>
      <c r="D1567" s="0" t="n">
        <v>41.2854551236383</v>
      </c>
      <c r="E1567" s="1" t="n">
        <f aca="false">ABS((B1567-D1567)/B1567)*100</f>
        <v>1.65385095466231</v>
      </c>
    </row>
    <row r="1568" customFormat="false" ht="12.8" hidden="false" customHeight="false" outlineLevel="0" collapsed="false">
      <c r="A1568" s="0" t="n">
        <v>1565.210975</v>
      </c>
      <c r="B1568" s="0" t="n">
        <v>40.604869</v>
      </c>
      <c r="C1568" s="0" t="n">
        <v>1565</v>
      </c>
      <c r="D1568" s="0" t="n">
        <v>41.2862380129957</v>
      </c>
      <c r="E1568" s="1" t="n">
        <f aca="false">ABS((B1568-D1568)/B1568)*100</f>
        <v>1.67804755876864</v>
      </c>
    </row>
    <row r="1569" customFormat="false" ht="12.8" hidden="false" customHeight="false" outlineLevel="0" collapsed="false">
      <c r="A1569" s="0" t="n">
        <v>1566.21221</v>
      </c>
      <c r="B1569" s="0" t="n">
        <v>40.609852</v>
      </c>
      <c r="C1569" s="0" t="n">
        <v>1566</v>
      </c>
      <c r="D1569" s="0" t="n">
        <v>41.2870222196906</v>
      </c>
      <c r="E1569" s="1" t="n">
        <f aca="false">ABS((B1569-D1569)/B1569)*100</f>
        <v>1.66750230877621</v>
      </c>
    </row>
    <row r="1570" customFormat="false" ht="12.8" hidden="false" customHeight="false" outlineLevel="0" collapsed="false">
      <c r="A1570" s="0" t="n">
        <v>1567.210355</v>
      </c>
      <c r="B1570" s="0" t="n">
        <v>40.599997</v>
      </c>
      <c r="C1570" s="0" t="n">
        <v>1567</v>
      </c>
      <c r="D1570" s="0" t="n">
        <v>41.2878064327088</v>
      </c>
      <c r="E1570" s="1" t="n">
        <f aca="false">ABS((B1570-D1570)/B1570)*100</f>
        <v>1.69411202840433</v>
      </c>
    </row>
    <row r="1571" customFormat="false" ht="12.8" hidden="false" customHeight="false" outlineLevel="0" collapsed="false">
      <c r="A1571" s="0" t="n">
        <v>1568.215383</v>
      </c>
      <c r="B1571" s="0" t="n">
        <v>40.617096</v>
      </c>
      <c r="C1571" s="0" t="n">
        <v>1568</v>
      </c>
      <c r="D1571" s="0" t="n">
        <v>41.2885984300485</v>
      </c>
      <c r="E1571" s="1" t="n">
        <f aca="false">ABS((B1571-D1571)/B1571)*100</f>
        <v>1.65325071504006</v>
      </c>
    </row>
    <row r="1572" customFormat="false" ht="12.8" hidden="false" customHeight="false" outlineLevel="0" collapsed="false">
      <c r="A1572" s="0" t="n">
        <v>1569.215507</v>
      </c>
      <c r="B1572" s="0" t="n">
        <v>40.607679</v>
      </c>
      <c r="C1572" s="0" t="n">
        <v>1569</v>
      </c>
      <c r="D1572" s="0" t="n">
        <v>41.2893908442134</v>
      </c>
      <c r="E1572" s="1" t="n">
        <f aca="false">ABS((B1572-D1572)/B1572)*100</f>
        <v>1.67877569218719</v>
      </c>
    </row>
    <row r="1573" customFormat="false" ht="12.8" hidden="false" customHeight="false" outlineLevel="0" collapsed="false">
      <c r="A1573" s="0" t="n">
        <v>1570.213175</v>
      </c>
      <c r="B1573" s="0" t="n">
        <v>40.609387</v>
      </c>
      <c r="C1573" s="0" t="n">
        <v>1570</v>
      </c>
      <c r="D1573" s="0" t="n">
        <v>41.2901871869424</v>
      </c>
      <c r="E1573" s="1" t="n">
        <f aca="false">ABS((B1573-D1573)/B1573)*100</f>
        <v>1.67646014194304</v>
      </c>
    </row>
    <row r="1574" customFormat="false" ht="12.8" hidden="false" customHeight="false" outlineLevel="0" collapsed="false">
      <c r="A1574" s="0" t="n">
        <v>1571.213135</v>
      </c>
      <c r="B1574" s="0" t="n">
        <v>40.61263</v>
      </c>
      <c r="C1574" s="0" t="n">
        <v>1571</v>
      </c>
      <c r="D1574" s="0" t="n">
        <v>41.2909814624571</v>
      </c>
      <c r="E1574" s="1" t="n">
        <f aca="false">ABS((B1574-D1574)/B1574)*100</f>
        <v>1.67029680780854</v>
      </c>
    </row>
    <row r="1575" customFormat="false" ht="12.8" hidden="false" customHeight="false" outlineLevel="0" collapsed="false">
      <c r="A1575" s="0" t="n">
        <v>1572.212219</v>
      </c>
      <c r="B1575" s="0" t="n">
        <v>40.598721</v>
      </c>
      <c r="C1575" s="0" t="n">
        <v>1572</v>
      </c>
      <c r="D1575" s="0" t="n">
        <v>41.2917665182919</v>
      </c>
      <c r="E1575" s="1" t="n">
        <f aca="false">ABS((B1575-D1575)/B1575)*100</f>
        <v>1.70706244241513</v>
      </c>
    </row>
    <row r="1576" customFormat="false" ht="12.8" hidden="false" customHeight="false" outlineLevel="0" collapsed="false">
      <c r="A1576" s="0" t="n">
        <v>1573.211766</v>
      </c>
      <c r="B1576" s="0" t="n">
        <v>40.618746</v>
      </c>
      <c r="C1576" s="0" t="n">
        <v>1573</v>
      </c>
      <c r="D1576" s="0" t="n">
        <v>41.2925511430041</v>
      </c>
      <c r="E1576" s="1" t="n">
        <f aca="false">ABS((B1576-D1576)/B1576)*100</f>
        <v>1.65885264651965</v>
      </c>
    </row>
    <row r="1577" customFormat="false" ht="12.8" hidden="false" customHeight="false" outlineLevel="0" collapsed="false">
      <c r="A1577" s="0" t="n">
        <v>1574.216</v>
      </c>
      <c r="B1577" s="0" t="n">
        <v>40.607251</v>
      </c>
      <c r="C1577" s="0" t="n">
        <v>1574</v>
      </c>
      <c r="D1577" s="0" t="n">
        <v>41.2933394285735</v>
      </c>
      <c r="E1577" s="1" t="n">
        <f aca="false">ABS((B1577-D1577)/B1577)*100</f>
        <v>1.68957122601947</v>
      </c>
    </row>
    <row r="1578" customFormat="false" ht="12.8" hidden="false" customHeight="false" outlineLevel="0" collapsed="false">
      <c r="A1578" s="0" t="n">
        <v>1575.212577</v>
      </c>
      <c r="B1578" s="0" t="n">
        <v>40.618867</v>
      </c>
      <c r="C1578" s="0" t="n">
        <v>1575</v>
      </c>
      <c r="D1578" s="0" t="n">
        <v>41.2941409235187</v>
      </c>
      <c r="E1578" s="1" t="n">
        <f aca="false">ABS((B1578-D1578)/B1578)*100</f>
        <v>1.66246371056754</v>
      </c>
    </row>
    <row r="1579" customFormat="false" ht="12.8" hidden="false" customHeight="false" outlineLevel="0" collapsed="false">
      <c r="A1579" s="0" t="n">
        <v>1576.213022</v>
      </c>
      <c r="B1579" s="0" t="n">
        <v>40.611016</v>
      </c>
      <c r="C1579" s="0" t="n">
        <v>1576</v>
      </c>
      <c r="D1579" s="0" t="n">
        <v>41.2949420431265</v>
      </c>
      <c r="E1579" s="1" t="n">
        <f aca="false">ABS((B1579-D1579)/B1579)*100</f>
        <v>1.68408996004064</v>
      </c>
    </row>
    <row r="1580" customFormat="false" ht="12.8" hidden="false" customHeight="false" outlineLevel="0" collapsed="false">
      <c r="A1580" s="0" t="n">
        <v>1577.213646</v>
      </c>
      <c r="B1580" s="0" t="n">
        <v>40.631447</v>
      </c>
      <c r="C1580" s="0" t="n">
        <v>1577</v>
      </c>
      <c r="D1580" s="0" t="n">
        <v>41.2957362926921</v>
      </c>
      <c r="E1580" s="1" t="n">
        <f aca="false">ABS((B1580-D1580)/B1580)*100</f>
        <v>1.63491419021355</v>
      </c>
    </row>
    <row r="1581" customFormat="false" ht="12.8" hidden="false" customHeight="false" outlineLevel="0" collapsed="false">
      <c r="A1581" s="0" t="n">
        <v>1578.215004</v>
      </c>
      <c r="B1581" s="0" t="n">
        <v>40.613541</v>
      </c>
      <c r="C1581" s="0" t="n">
        <v>1578</v>
      </c>
      <c r="D1581" s="0" t="n">
        <v>41.2965205727675</v>
      </c>
      <c r="E1581" s="1" t="n">
        <f aca="false">ABS((B1581-D1581)/B1581)*100</f>
        <v>1.68165482730871</v>
      </c>
    </row>
    <row r="1582" customFormat="false" ht="12.8" hidden="false" customHeight="false" outlineLevel="0" collapsed="false">
      <c r="A1582" s="0" t="n">
        <v>1579.215357</v>
      </c>
      <c r="B1582" s="0" t="n">
        <v>40.599321</v>
      </c>
      <c r="C1582" s="0" t="n">
        <v>1579</v>
      </c>
      <c r="D1582" s="0" t="n">
        <v>41.2972941880988</v>
      </c>
      <c r="E1582" s="1" t="n">
        <f aca="false">ABS((B1582-D1582)/B1582)*100</f>
        <v>1.71917453520664</v>
      </c>
    </row>
    <row r="1583" customFormat="false" ht="12.8" hidden="false" customHeight="false" outlineLevel="0" collapsed="false">
      <c r="A1583" s="0" t="n">
        <v>1580.214689</v>
      </c>
      <c r="B1583" s="0" t="n">
        <v>40.605653</v>
      </c>
      <c r="C1583" s="0" t="n">
        <v>1580</v>
      </c>
      <c r="D1583" s="0" t="n">
        <v>41.2980749910114</v>
      </c>
      <c r="E1583" s="1" t="n">
        <f aca="false">ABS((B1583-D1583)/B1583)*100</f>
        <v>1.70523545332814</v>
      </c>
    </row>
    <row r="1584" customFormat="false" ht="12.8" hidden="false" customHeight="false" outlineLevel="0" collapsed="false">
      <c r="A1584" s="0" t="n">
        <v>1581.211773</v>
      </c>
      <c r="B1584" s="0" t="n">
        <v>40.612929</v>
      </c>
      <c r="C1584" s="0" t="n">
        <v>1581</v>
      </c>
      <c r="D1584" s="0" t="n">
        <v>41.2988697191158</v>
      </c>
      <c r="E1584" s="1" t="n">
        <f aca="false">ABS((B1584-D1584)/B1584)*100</f>
        <v>1.68897131038197</v>
      </c>
    </row>
    <row r="1585" customFormat="false" ht="12.8" hidden="false" customHeight="false" outlineLevel="0" collapsed="false">
      <c r="A1585" s="0" t="n">
        <v>1582.210279</v>
      </c>
      <c r="B1585" s="0" t="n">
        <v>40.603618</v>
      </c>
      <c r="C1585" s="0" t="n">
        <v>1582</v>
      </c>
      <c r="D1585" s="0" t="n">
        <v>41.2996638299116</v>
      </c>
      <c r="E1585" s="1" t="n">
        <f aca="false">ABS((B1585-D1585)/B1585)*100</f>
        <v>1.71424583373729</v>
      </c>
    </row>
    <row r="1586" customFormat="false" ht="12.8" hidden="false" customHeight="false" outlineLevel="0" collapsed="false">
      <c r="A1586" s="0" t="n">
        <v>1583.211385</v>
      </c>
      <c r="B1586" s="0" t="n">
        <v>40.600386</v>
      </c>
      <c r="C1586" s="0" t="n">
        <v>1583</v>
      </c>
      <c r="D1586" s="0" t="n">
        <v>41.3004563709839</v>
      </c>
      <c r="E1586" s="1" t="n">
        <f aca="false">ABS((B1586-D1586)/B1586)*100</f>
        <v>1.72429486503873</v>
      </c>
    </row>
    <row r="1587" customFormat="false" ht="12.8" hidden="false" customHeight="false" outlineLevel="0" collapsed="false">
      <c r="A1587" s="0" t="n">
        <v>1584.214112</v>
      </c>
      <c r="B1587" s="0" t="n">
        <v>40.614754</v>
      </c>
      <c r="C1587" s="0" t="n">
        <v>1584</v>
      </c>
      <c r="D1587" s="0" t="n">
        <v>41.3012508712388</v>
      </c>
      <c r="E1587" s="1" t="n">
        <f aca="false">ABS((B1587-D1587)/B1587)*100</f>
        <v>1.69026475265319</v>
      </c>
    </row>
    <row r="1588" customFormat="false" ht="12.8" hidden="false" customHeight="false" outlineLevel="0" collapsed="false">
      <c r="A1588" s="0" t="n">
        <v>1585.212584</v>
      </c>
      <c r="B1588" s="0" t="n">
        <v>40.611912</v>
      </c>
      <c r="C1588" s="0" t="n">
        <v>1585</v>
      </c>
      <c r="D1588" s="0" t="n">
        <v>41.3020421954713</v>
      </c>
      <c r="E1588" s="1" t="n">
        <f aca="false">ABS((B1588-D1588)/B1588)*100</f>
        <v>1.69932948606632</v>
      </c>
    </row>
    <row r="1589" customFormat="false" ht="12.8" hidden="false" customHeight="false" outlineLevel="0" collapsed="false">
      <c r="A1589" s="0" t="n">
        <v>1586.211079</v>
      </c>
      <c r="B1589" s="0" t="n">
        <v>40.607957</v>
      </c>
      <c r="C1589" s="0" t="n">
        <v>1586</v>
      </c>
      <c r="D1589" s="0" t="n">
        <v>41.3028298025862</v>
      </c>
      <c r="E1589" s="1" t="n">
        <f aca="false">ABS((B1589-D1589)/B1589)*100</f>
        <v>1.71117400115993</v>
      </c>
    </row>
    <row r="1590" customFormat="false" ht="12.8" hidden="false" customHeight="false" outlineLevel="0" collapsed="false">
      <c r="A1590" s="0" t="n">
        <v>1587.210249</v>
      </c>
      <c r="B1590" s="0" t="n">
        <v>40.604124</v>
      </c>
      <c r="C1590" s="0" t="n">
        <v>1587</v>
      </c>
      <c r="D1590" s="0" t="n">
        <v>41.3036193883704</v>
      </c>
      <c r="E1590" s="1" t="n">
        <f aca="false">ABS((B1590-D1590)/B1590)*100</f>
        <v>1.72272005762371</v>
      </c>
    </row>
    <row r="1591" customFormat="false" ht="12.8" hidden="false" customHeight="false" outlineLevel="0" collapsed="false">
      <c r="A1591" s="0" t="n">
        <v>1588.209594</v>
      </c>
      <c r="B1591" s="0" t="n">
        <v>40.611732</v>
      </c>
      <c r="C1591" s="0" t="n">
        <v>1588</v>
      </c>
      <c r="D1591" s="0" t="n">
        <v>41.3044056812727</v>
      </c>
      <c r="E1591" s="1" t="n">
        <f aca="false">ABS((B1591-D1591)/B1591)*100</f>
        <v>1.70559995144431</v>
      </c>
    </row>
    <row r="1592" customFormat="false" ht="12.8" hidden="false" customHeight="false" outlineLevel="0" collapsed="false">
      <c r="A1592" s="0" t="n">
        <v>1589.210978</v>
      </c>
      <c r="B1592" s="0" t="n">
        <v>40.618006</v>
      </c>
      <c r="C1592" s="0" t="n">
        <v>1589</v>
      </c>
      <c r="D1592" s="0" t="n">
        <v>41.3051859041142</v>
      </c>
      <c r="E1592" s="1" t="n">
        <f aca="false">ABS((B1592-D1592)/B1592)*100</f>
        <v>1.69181102615967</v>
      </c>
    </row>
    <row r="1593" customFormat="false" ht="12.8" hidden="false" customHeight="false" outlineLevel="0" collapsed="false">
      <c r="A1593" s="0" t="n">
        <v>1590.216895</v>
      </c>
      <c r="B1593" s="0" t="n">
        <v>40.622736</v>
      </c>
      <c r="C1593" s="0" t="n">
        <v>1590</v>
      </c>
      <c r="D1593" s="0" t="n">
        <v>41.3059732005906</v>
      </c>
      <c r="E1593" s="1" t="n">
        <f aca="false">ABS((B1593-D1593)/B1593)*100</f>
        <v>1.68190837906781</v>
      </c>
    </row>
    <row r="1594" customFormat="false" ht="12.8" hidden="false" customHeight="false" outlineLevel="0" collapsed="false">
      <c r="A1594" s="0" t="n">
        <v>1591.213898</v>
      </c>
      <c r="B1594" s="0" t="n">
        <v>40.61634</v>
      </c>
      <c r="C1594" s="0" t="n">
        <v>1591</v>
      </c>
      <c r="D1594" s="0" t="n">
        <v>41.3067671340416</v>
      </c>
      <c r="E1594" s="1" t="n">
        <f aca="false">ABS((B1594-D1594)/B1594)*100</f>
        <v>1.69987530644464</v>
      </c>
    </row>
    <row r="1595" customFormat="false" ht="12.8" hidden="false" customHeight="false" outlineLevel="0" collapsed="false">
      <c r="A1595" s="0" t="n">
        <v>1592.213717</v>
      </c>
      <c r="B1595" s="0" t="n">
        <v>40.603992</v>
      </c>
      <c r="C1595" s="0" t="n">
        <v>1592</v>
      </c>
      <c r="D1595" s="0" t="n">
        <v>41.3075660997331</v>
      </c>
      <c r="E1595" s="1" t="n">
        <f aca="false">ABS((B1595-D1595)/B1595)*100</f>
        <v>1.73277075744942</v>
      </c>
    </row>
    <row r="1596" customFormat="false" ht="12.8" hidden="false" customHeight="false" outlineLevel="0" collapsed="false">
      <c r="A1596" s="0" t="n">
        <v>1593.214664</v>
      </c>
      <c r="B1596" s="0" t="n">
        <v>40.60744</v>
      </c>
      <c r="C1596" s="0" t="n">
        <v>1593</v>
      </c>
      <c r="D1596" s="0" t="n">
        <v>41.3083566184184</v>
      </c>
      <c r="E1596" s="1" t="n">
        <f aca="false">ABS((B1596-D1596)/B1596)*100</f>
        <v>1.72607930570951</v>
      </c>
    </row>
    <row r="1597" customFormat="false" ht="12.8" hidden="false" customHeight="false" outlineLevel="0" collapsed="false">
      <c r="A1597" s="0" t="n">
        <v>1594.211174</v>
      </c>
      <c r="B1597" s="0" t="n">
        <v>40.610809</v>
      </c>
      <c r="C1597" s="0" t="n">
        <v>1594</v>
      </c>
      <c r="D1597" s="0" t="n">
        <v>41.3091486180119</v>
      </c>
      <c r="E1597" s="1" t="n">
        <f aca="false">ABS((B1597-D1597)/B1597)*100</f>
        <v>1.71959051101863</v>
      </c>
    </row>
    <row r="1598" customFormat="false" ht="12.8" hidden="false" customHeight="false" outlineLevel="0" collapsed="false">
      <c r="A1598" s="0" t="n">
        <v>1595.212818</v>
      </c>
      <c r="B1598" s="0" t="n">
        <v>40.600823</v>
      </c>
      <c r="C1598" s="0" t="n">
        <v>1595</v>
      </c>
      <c r="D1598" s="0" t="n">
        <v>41.3099371088985</v>
      </c>
      <c r="E1598" s="1" t="n">
        <f aca="false">ABS((B1598-D1598)/B1598)*100</f>
        <v>1.74655107089456</v>
      </c>
    </row>
    <row r="1599" customFormat="false" ht="12.8" hidden="false" customHeight="false" outlineLevel="0" collapsed="false">
      <c r="A1599" s="0" t="n">
        <v>1596.215121</v>
      </c>
      <c r="B1599" s="0" t="n">
        <v>40.613889</v>
      </c>
      <c r="C1599" s="0" t="n">
        <v>1596</v>
      </c>
      <c r="D1599" s="0" t="n">
        <v>41.3107242095845</v>
      </c>
      <c r="E1599" s="1" t="n">
        <f aca="false">ABS((B1599-D1599)/B1599)*100</f>
        <v>1.71575593163339</v>
      </c>
    </row>
    <row r="1600" customFormat="false" ht="12.8" hidden="false" customHeight="false" outlineLevel="0" collapsed="false">
      <c r="A1600" s="0" t="n">
        <v>1597.211597</v>
      </c>
      <c r="B1600" s="0" t="n">
        <v>40.597443</v>
      </c>
      <c r="C1600" s="0" t="n">
        <v>1597</v>
      </c>
      <c r="D1600" s="0" t="n">
        <v>41.3115131008881</v>
      </c>
      <c r="E1600" s="1" t="n">
        <f aca="false">ABS((B1600-D1600)/B1600)*100</f>
        <v>1.75890412824301</v>
      </c>
    </row>
    <row r="1601" customFormat="false" ht="12.8" hidden="false" customHeight="false" outlineLevel="0" collapsed="false">
      <c r="A1601" s="0" t="n">
        <v>1598.216483</v>
      </c>
      <c r="B1601" s="0" t="n">
        <v>40.591533</v>
      </c>
      <c r="C1601" s="0" t="n">
        <v>1598</v>
      </c>
      <c r="D1601" s="0" t="n">
        <v>41.3123053367662</v>
      </c>
      <c r="E1601" s="1" t="n">
        <f aca="false">ABS((B1601-D1601)/B1601)*100</f>
        <v>1.7756716327176</v>
      </c>
    </row>
    <row r="1602" customFormat="false" ht="12.8" hidden="false" customHeight="false" outlineLevel="0" collapsed="false">
      <c r="A1602" s="0" t="n">
        <v>1599.214029</v>
      </c>
      <c r="B1602" s="0" t="n">
        <v>40.612128</v>
      </c>
      <c r="C1602" s="0" t="n">
        <v>1599</v>
      </c>
      <c r="D1602" s="0" t="n">
        <v>41.3130977444612</v>
      </c>
      <c r="E1602" s="1" t="n">
        <f aca="false">ABS((B1602-D1602)/B1602)*100</f>
        <v>1.726010871583</v>
      </c>
    </row>
    <row r="1603" customFormat="false" ht="12.8" hidden="false" customHeight="false" outlineLevel="0" collapsed="false">
      <c r="A1603" s="0" t="n">
        <v>1600.21287</v>
      </c>
      <c r="B1603" s="0" t="n">
        <v>40.605969</v>
      </c>
      <c r="C1603" s="0" t="n">
        <v>1600</v>
      </c>
      <c r="D1603" s="0" t="n">
        <v>41.3138904838072</v>
      </c>
      <c r="E1603" s="1" t="n">
        <f aca="false">ABS((B1603-D1603)/B1603)*100</f>
        <v>1.74339266182072</v>
      </c>
    </row>
    <row r="1604" customFormat="false" ht="12.8" hidden="false" customHeight="false" outlineLevel="0" collapsed="false">
      <c r="A1604" s="0" t="n">
        <v>1601.214459</v>
      </c>
      <c r="B1604" s="0" t="n">
        <v>40.601177</v>
      </c>
      <c r="C1604" s="0" t="n">
        <v>1601</v>
      </c>
      <c r="D1604" s="0" t="n">
        <v>41.3146805733537</v>
      </c>
      <c r="E1604" s="1" t="n">
        <f aca="false">ABS((B1604-D1604)/B1604)*100</f>
        <v>1.7573470181756</v>
      </c>
    </row>
    <row r="1605" customFormat="false" ht="12.8" hidden="false" customHeight="false" outlineLevel="0" collapsed="false">
      <c r="A1605" s="0" t="n">
        <v>1602.214953</v>
      </c>
      <c r="B1605" s="0" t="n">
        <v>40.59535</v>
      </c>
      <c r="C1605" s="0" t="n">
        <v>1602</v>
      </c>
      <c r="D1605" s="0" t="n">
        <v>41.3154653753254</v>
      </c>
      <c r="E1605" s="1" t="n">
        <f aca="false">ABS((B1605-D1605)/B1605)*100</f>
        <v>1.77388635724387</v>
      </c>
    </row>
    <row r="1606" customFormat="false" ht="12.8" hidden="false" customHeight="false" outlineLevel="0" collapsed="false">
      <c r="A1606" s="0" t="n">
        <v>1603.215775</v>
      </c>
      <c r="B1606" s="0" t="n">
        <v>40.600027</v>
      </c>
      <c r="C1606" s="0" t="n">
        <v>1603</v>
      </c>
      <c r="D1606" s="0" t="n">
        <v>41.3162579473461</v>
      </c>
      <c r="E1606" s="1" t="n">
        <f aca="false">ABS((B1606-D1606)/B1606)*100</f>
        <v>1.76411446067783</v>
      </c>
    </row>
    <row r="1607" customFormat="false" ht="12.8" hidden="false" customHeight="false" outlineLevel="0" collapsed="false">
      <c r="A1607" s="0" t="n">
        <v>1604.214793</v>
      </c>
      <c r="B1607" s="0" t="n">
        <v>40.612882</v>
      </c>
      <c r="C1607" s="0" t="n">
        <v>1604</v>
      </c>
      <c r="D1607" s="0" t="n">
        <v>41.3170531425903</v>
      </c>
      <c r="E1607" s="1" t="n">
        <f aca="false">ABS((B1607-D1607)/B1607)*100</f>
        <v>1.73386154321749</v>
      </c>
    </row>
    <row r="1608" customFormat="false" ht="12.8" hidden="false" customHeight="false" outlineLevel="0" collapsed="false">
      <c r="A1608" s="0" t="n">
        <v>1605.217142</v>
      </c>
      <c r="B1608" s="0" t="n">
        <v>40.601989</v>
      </c>
      <c r="C1608" s="0" t="n">
        <v>1605</v>
      </c>
      <c r="D1608" s="0" t="n">
        <v>41.3178329854534</v>
      </c>
      <c r="E1608" s="1" t="n">
        <f aca="false">ABS((B1608-D1608)/B1608)*100</f>
        <v>1.76307615238602</v>
      </c>
    </row>
    <row r="1609" customFormat="false" ht="12.8" hidden="false" customHeight="false" outlineLevel="0" collapsed="false">
      <c r="A1609" s="0" t="n">
        <v>1606.214357</v>
      </c>
      <c r="B1609" s="0" t="n">
        <v>40.604941</v>
      </c>
      <c r="C1609" s="0" t="n">
        <v>1606</v>
      </c>
      <c r="D1609" s="0" t="n">
        <v>41.3186224595212</v>
      </c>
      <c r="E1609" s="1" t="n">
        <f aca="false">ABS((B1609-D1609)/B1609)*100</f>
        <v>1.75762220543851</v>
      </c>
    </row>
    <row r="1610" customFormat="false" ht="12.8" hidden="false" customHeight="false" outlineLevel="0" collapsed="false">
      <c r="A1610" s="0" t="n">
        <v>1607.211669</v>
      </c>
      <c r="B1610" s="0" t="n">
        <v>40.591554</v>
      </c>
      <c r="C1610" s="0" t="n">
        <v>1607</v>
      </c>
      <c r="D1610" s="0" t="n">
        <v>41.319418142483</v>
      </c>
      <c r="E1610" s="1" t="n">
        <f aca="false">ABS((B1610-D1610)/B1610)*100</f>
        <v>1.79314185035389</v>
      </c>
    </row>
    <row r="1611" customFormat="false" ht="12.8" hidden="false" customHeight="false" outlineLevel="0" collapsed="false">
      <c r="A1611" s="0" t="n">
        <v>1608.2101</v>
      </c>
      <c r="B1611" s="0" t="n">
        <v>40.600486</v>
      </c>
      <c r="C1611" s="0" t="n">
        <v>1608</v>
      </c>
      <c r="D1611" s="0" t="n">
        <v>41.3202086926668</v>
      </c>
      <c r="E1611" s="1" t="n">
        <f aca="false">ABS((B1611-D1611)/B1611)*100</f>
        <v>1.77269477184782</v>
      </c>
    </row>
    <row r="1612" customFormat="false" ht="12.8" hidden="false" customHeight="false" outlineLevel="0" collapsed="false">
      <c r="A1612" s="0" t="n">
        <v>1609.210586</v>
      </c>
      <c r="B1612" s="0" t="n">
        <v>40.616895</v>
      </c>
      <c r="C1612" s="0" t="n">
        <v>1609</v>
      </c>
      <c r="D1612" s="0" t="n">
        <v>41.3210023653862</v>
      </c>
      <c r="E1612" s="1" t="n">
        <f aca="false">ABS((B1612-D1612)/B1612)*100</f>
        <v>1.73353321416174</v>
      </c>
    </row>
    <row r="1613" customFormat="false" ht="12.8" hidden="false" customHeight="false" outlineLevel="0" collapsed="false">
      <c r="A1613" s="0" t="n">
        <v>1610.211647</v>
      </c>
      <c r="B1613" s="0" t="n">
        <v>40.596885</v>
      </c>
      <c r="C1613" s="0" t="n">
        <v>1610</v>
      </c>
      <c r="D1613" s="0" t="n">
        <v>41.3217929736776</v>
      </c>
      <c r="E1613" s="1" t="n">
        <f aca="false">ABS((B1613-D1613)/B1613)*100</f>
        <v>1.78562462040524</v>
      </c>
    </row>
    <row r="1614" customFormat="false" ht="12.8" hidden="false" customHeight="false" outlineLevel="0" collapsed="false">
      <c r="A1614" s="0" t="n">
        <v>1611.21147</v>
      </c>
      <c r="B1614" s="0" t="n">
        <v>40.591966</v>
      </c>
      <c r="C1614" s="0" t="n">
        <v>1611</v>
      </c>
      <c r="D1614" s="0" t="n">
        <v>41.3225743405244</v>
      </c>
      <c r="E1614" s="1" t="n">
        <f aca="false">ABS((B1614-D1614)/B1614)*100</f>
        <v>1.79988409658305</v>
      </c>
    </row>
    <row r="1615" customFormat="false" ht="12.8" hidden="false" customHeight="false" outlineLevel="0" collapsed="false">
      <c r="A1615" s="0" t="n">
        <v>1612.210792</v>
      </c>
      <c r="B1615" s="0" t="n">
        <v>40.59069</v>
      </c>
      <c r="C1615" s="0" t="n">
        <v>1612</v>
      </c>
      <c r="D1615" s="0" t="n">
        <v>41.3233560788308</v>
      </c>
      <c r="E1615" s="1" t="n">
        <f aca="false">ABS((B1615-D1615)/B1615)*100</f>
        <v>1.80501016078021</v>
      </c>
    </row>
    <row r="1616" customFormat="false" ht="12.8" hidden="false" customHeight="false" outlineLevel="0" collapsed="false">
      <c r="A1616" s="0" t="n">
        <v>1613.212835</v>
      </c>
      <c r="B1616" s="0" t="n">
        <v>40.6019</v>
      </c>
      <c r="C1616" s="0" t="n">
        <v>1613</v>
      </c>
      <c r="D1616" s="0" t="n">
        <v>41.3241373578009</v>
      </c>
      <c r="E1616" s="1" t="n">
        <f aca="false">ABS((B1616-D1616)/B1616)*100</f>
        <v>1.77882650270283</v>
      </c>
    </row>
    <row r="1617" customFormat="false" ht="12.8" hidden="false" customHeight="false" outlineLevel="0" collapsed="false">
      <c r="A1617" s="0" t="n">
        <v>1614.213115</v>
      </c>
      <c r="B1617" s="0" t="n">
        <v>40.597007</v>
      </c>
      <c r="C1617" s="0" t="n">
        <v>1614</v>
      </c>
      <c r="D1617" s="0" t="n">
        <v>41.3249242696697</v>
      </c>
      <c r="E1617" s="1" t="n">
        <f aca="false">ABS((B1617-D1617)/B1617)*100</f>
        <v>1.7930318598849</v>
      </c>
    </row>
    <row r="1618" customFormat="false" ht="12.8" hidden="false" customHeight="false" outlineLevel="0" collapsed="false">
      <c r="A1618" s="0" t="n">
        <v>1615.217955</v>
      </c>
      <c r="B1618" s="0" t="n">
        <v>40.580424</v>
      </c>
      <c r="C1618" s="0" t="n">
        <v>1615</v>
      </c>
      <c r="D1618" s="0" t="n">
        <v>41.3257136981785</v>
      </c>
      <c r="E1618" s="1" t="n">
        <f aca="false">ABS((B1618-D1618)/B1618)*100</f>
        <v>1.83657444825736</v>
      </c>
    </row>
    <row r="1619" customFormat="false" ht="12.8" hidden="false" customHeight="false" outlineLevel="0" collapsed="false">
      <c r="A1619" s="0" t="n">
        <v>1616.212543</v>
      </c>
      <c r="B1619" s="0" t="n">
        <v>40.600097</v>
      </c>
      <c r="C1619" s="0" t="n">
        <v>1616</v>
      </c>
      <c r="D1619" s="0" t="n">
        <v>41.3264950933904</v>
      </c>
      <c r="E1619" s="1" t="n">
        <f aca="false">ABS((B1619-D1619)/B1619)*100</f>
        <v>1.78915359091482</v>
      </c>
    </row>
    <row r="1620" customFormat="false" ht="12.8" hidden="false" customHeight="false" outlineLevel="0" collapsed="false">
      <c r="A1620" s="0" t="n">
        <v>1617.212202</v>
      </c>
      <c r="B1620" s="0" t="n">
        <v>40.5991</v>
      </c>
      <c r="C1620" s="0" t="n">
        <v>1617</v>
      </c>
      <c r="D1620" s="0" t="n">
        <v>41.3272889349666</v>
      </c>
      <c r="E1620" s="1" t="n">
        <f aca="false">ABS((B1620-D1620)/B1620)*100</f>
        <v>1.79360856513224</v>
      </c>
    </row>
    <row r="1621" customFormat="false" ht="12.8" hidden="false" customHeight="false" outlineLevel="0" collapsed="false">
      <c r="A1621" s="0" t="n">
        <v>1618.210048</v>
      </c>
      <c r="B1621" s="0" t="n">
        <v>40.602596</v>
      </c>
      <c r="C1621" s="0" t="n">
        <v>1618</v>
      </c>
      <c r="D1621" s="0" t="n">
        <v>41.3280861046681</v>
      </c>
      <c r="E1621" s="1" t="n">
        <f aca="false">ABS((B1621-D1621)/B1621)*100</f>
        <v>1.78680719003313</v>
      </c>
    </row>
    <row r="1622" customFormat="false" ht="12.8" hidden="false" customHeight="false" outlineLevel="0" collapsed="false">
      <c r="A1622" s="0" t="n">
        <v>1619.212882</v>
      </c>
      <c r="B1622" s="0" t="n">
        <v>40.598178</v>
      </c>
      <c r="C1622" s="0" t="n">
        <v>1619</v>
      </c>
      <c r="D1622" s="0" t="n">
        <v>41.3288744072638</v>
      </c>
      <c r="E1622" s="1" t="n">
        <f aca="false">ABS((B1622-D1622)/B1622)*100</f>
        <v>1.79982561597666</v>
      </c>
    </row>
    <row r="1623" customFormat="false" ht="12.8" hidden="false" customHeight="false" outlineLevel="0" collapsed="false">
      <c r="A1623" s="0" t="n">
        <v>1620.21479</v>
      </c>
      <c r="B1623" s="0" t="n">
        <v>40.600234</v>
      </c>
      <c r="C1623" s="0" t="n">
        <v>1620</v>
      </c>
      <c r="D1623" s="0" t="n">
        <v>41.3296610255345</v>
      </c>
      <c r="E1623" s="1" t="n">
        <f aca="false">ABS((B1623-D1623)/B1623)*100</f>
        <v>1.79660793465993</v>
      </c>
    </row>
    <row r="1624" customFormat="false" ht="12.8" hidden="false" customHeight="false" outlineLevel="0" collapsed="false">
      <c r="A1624" s="0" t="n">
        <v>1621.214468</v>
      </c>
      <c r="B1624" s="0" t="n">
        <v>40.603625</v>
      </c>
      <c r="C1624" s="0" t="n">
        <v>1621</v>
      </c>
      <c r="D1624" s="0" t="n">
        <v>41.330457168938</v>
      </c>
      <c r="E1624" s="1" t="n">
        <f aca="false">ABS((B1624-D1624)/B1624)*100</f>
        <v>1.79006718966101</v>
      </c>
    </row>
    <row r="1625" customFormat="false" ht="12.8" hidden="false" customHeight="false" outlineLevel="0" collapsed="false">
      <c r="A1625" s="0" t="n">
        <v>1622.215154</v>
      </c>
      <c r="B1625" s="0" t="n">
        <v>40.601336</v>
      </c>
      <c r="C1625" s="0" t="n">
        <v>1622</v>
      </c>
      <c r="D1625" s="0" t="n">
        <v>41.3312518939761</v>
      </c>
      <c r="E1625" s="1" t="n">
        <f aca="false">ABS((B1625-D1625)/B1625)*100</f>
        <v>1.79776324103251</v>
      </c>
    </row>
    <row r="1626" customFormat="false" ht="12.8" hidden="false" customHeight="false" outlineLevel="0" collapsed="false">
      <c r="A1626" s="0" t="n">
        <v>1623.214</v>
      </c>
      <c r="B1626" s="0" t="n">
        <v>40.585139</v>
      </c>
      <c r="C1626" s="0" t="n">
        <v>1623</v>
      </c>
      <c r="D1626" s="0" t="n">
        <v>41.332040651092</v>
      </c>
      <c r="E1626" s="1" t="n">
        <f aca="false">ABS((B1626-D1626)/B1626)*100</f>
        <v>1.840332864431</v>
      </c>
    </row>
    <row r="1627" customFormat="false" ht="12.8" hidden="false" customHeight="false" outlineLevel="0" collapsed="false">
      <c r="A1627" s="0" t="n">
        <v>1624.212957</v>
      </c>
      <c r="B1627" s="0" t="n">
        <v>40.59743</v>
      </c>
      <c r="C1627" s="0" t="n">
        <v>1624</v>
      </c>
      <c r="D1627" s="0" t="n">
        <v>41.332841159092</v>
      </c>
      <c r="E1627" s="1" t="n">
        <f aca="false">ABS((B1627-D1627)/B1627)*100</f>
        <v>1.81147220179207</v>
      </c>
    </row>
    <row r="1628" customFormat="false" ht="12.8" hidden="false" customHeight="false" outlineLevel="0" collapsed="false">
      <c r="A1628" s="0" t="n">
        <v>1625.212356</v>
      </c>
      <c r="B1628" s="0" t="n">
        <v>40.602908</v>
      </c>
      <c r="C1628" s="0" t="n">
        <v>1625</v>
      </c>
      <c r="D1628" s="0" t="n">
        <v>41.3336457787455</v>
      </c>
      <c r="E1628" s="1" t="n">
        <f aca="false">ABS((B1628-D1628)/B1628)*100</f>
        <v>1.7997178397801</v>
      </c>
    </row>
    <row r="1629" customFormat="false" ht="12.8" hidden="false" customHeight="false" outlineLevel="0" collapsed="false">
      <c r="A1629" s="0" t="n">
        <v>1626.212785</v>
      </c>
      <c r="B1629" s="0" t="n">
        <v>40.607553</v>
      </c>
      <c r="C1629" s="0" t="n">
        <v>1626</v>
      </c>
      <c r="D1629" s="0" t="n">
        <v>41.3344375418656</v>
      </c>
      <c r="E1629" s="1" t="n">
        <f aca="false">ABS((B1629-D1629)/B1629)*100</f>
        <v>1.79002300844277</v>
      </c>
    </row>
    <row r="1630" customFormat="false" ht="12.8" hidden="false" customHeight="false" outlineLevel="0" collapsed="false">
      <c r="A1630" s="0" t="n">
        <v>1627.215366</v>
      </c>
      <c r="B1630" s="0" t="n">
        <v>40.600847</v>
      </c>
      <c r="C1630" s="0" t="n">
        <v>1627</v>
      </c>
      <c r="D1630" s="0" t="n">
        <v>41.3352240627056</v>
      </c>
      <c r="E1630" s="1" t="n">
        <f aca="false">ABS((B1630-D1630)/B1630)*100</f>
        <v>1.80877276453271</v>
      </c>
    </row>
    <row r="1631" customFormat="false" ht="12.8" hidden="false" customHeight="false" outlineLevel="0" collapsed="false">
      <c r="A1631" s="0" t="n">
        <v>1628.211488</v>
      </c>
      <c r="B1631" s="0" t="n">
        <v>40.582883</v>
      </c>
      <c r="C1631" s="0" t="n">
        <v>1628</v>
      </c>
      <c r="D1631" s="0" t="n">
        <v>41.3360101184476</v>
      </c>
      <c r="E1631" s="1" t="n">
        <f aca="false">ABS((B1631-D1631)/B1631)*100</f>
        <v>1.85577529927481</v>
      </c>
    </row>
    <row r="1632" customFormat="false" ht="12.8" hidden="false" customHeight="false" outlineLevel="0" collapsed="false">
      <c r="A1632" s="0" t="n">
        <v>1629.212175</v>
      </c>
      <c r="B1632" s="0" t="n">
        <v>40.617366</v>
      </c>
      <c r="C1632" s="0" t="n">
        <v>1629</v>
      </c>
      <c r="D1632" s="0" t="n">
        <v>41.3368033633166</v>
      </c>
      <c r="E1632" s="1" t="n">
        <f aca="false">ABS((B1632-D1632)/B1632)*100</f>
        <v>1.77125558392093</v>
      </c>
    </row>
    <row r="1633" customFormat="false" ht="12.8" hidden="false" customHeight="false" outlineLevel="0" collapsed="false">
      <c r="A1633" s="0" t="n">
        <v>1630.210894</v>
      </c>
      <c r="B1633" s="0" t="n">
        <v>40.606916</v>
      </c>
      <c r="C1633" s="0" t="n">
        <v>1630</v>
      </c>
      <c r="D1633" s="0" t="n">
        <v>41.3376024135509</v>
      </c>
      <c r="E1633" s="1" t="n">
        <f aca="false">ABS((B1633-D1633)/B1633)*100</f>
        <v>1.79941370960281</v>
      </c>
    </row>
    <row r="1634" customFormat="false" ht="12.8" hidden="false" customHeight="false" outlineLevel="0" collapsed="false">
      <c r="A1634" s="0" t="n">
        <v>1631.21228</v>
      </c>
      <c r="B1634" s="0" t="n">
        <v>40.603352</v>
      </c>
      <c r="C1634" s="0" t="n">
        <v>1631</v>
      </c>
      <c r="D1634" s="0" t="n">
        <v>41.3383957020179</v>
      </c>
      <c r="E1634" s="1" t="n">
        <f aca="false">ABS((B1634-D1634)/B1634)*100</f>
        <v>1.81030300655448</v>
      </c>
    </row>
    <row r="1635" customFormat="false" ht="12.8" hidden="false" customHeight="false" outlineLevel="0" collapsed="false">
      <c r="A1635" s="0" t="n">
        <v>1632.211493</v>
      </c>
      <c r="B1635" s="0" t="n">
        <v>40.599265</v>
      </c>
      <c r="C1635" s="0" t="n">
        <v>1632</v>
      </c>
      <c r="D1635" s="0" t="n">
        <v>41.3392000936362</v>
      </c>
      <c r="E1635" s="1" t="n">
        <f aca="false">ABS((B1635-D1635)/B1635)*100</f>
        <v>1.822533224767</v>
      </c>
    </row>
    <row r="1636" customFormat="false" ht="12.8" hidden="false" customHeight="false" outlineLevel="0" collapsed="false">
      <c r="A1636" s="0" t="n">
        <v>1633.212249</v>
      </c>
      <c r="B1636" s="0" t="n">
        <v>40.601106</v>
      </c>
      <c r="C1636" s="0" t="n">
        <v>1633</v>
      </c>
      <c r="D1636" s="0" t="n">
        <v>41.3399967874931</v>
      </c>
      <c r="E1636" s="1" t="n">
        <f aca="false">ABS((B1636-D1636)/B1636)*100</f>
        <v>1.8198784720128</v>
      </c>
    </row>
    <row r="1637" customFormat="false" ht="12.8" hidden="false" customHeight="false" outlineLevel="0" collapsed="false">
      <c r="A1637" s="0" t="n">
        <v>1634.21552</v>
      </c>
      <c r="B1637" s="0" t="n">
        <v>40.595564</v>
      </c>
      <c r="C1637" s="0" t="n">
        <v>1634</v>
      </c>
      <c r="D1637" s="0" t="n">
        <v>41.34078711919</v>
      </c>
      <c r="E1637" s="1" t="n">
        <f aca="false">ABS((B1637-D1637)/B1637)*100</f>
        <v>1.8357254974706</v>
      </c>
    </row>
    <row r="1638" customFormat="false" ht="12.8" hidden="false" customHeight="false" outlineLevel="0" collapsed="false">
      <c r="A1638" s="0" t="n">
        <v>1635.216366</v>
      </c>
      <c r="B1638" s="0" t="n">
        <v>40.601359</v>
      </c>
      <c r="C1638" s="0" t="n">
        <v>1635</v>
      </c>
      <c r="D1638" s="0" t="n">
        <v>41.3415816309353</v>
      </c>
      <c r="E1638" s="1" t="n">
        <f aca="false">ABS((B1638-D1638)/B1638)*100</f>
        <v>1.82314742453645</v>
      </c>
    </row>
    <row r="1639" customFormat="false" ht="12.8" hidden="false" customHeight="false" outlineLevel="0" collapsed="false">
      <c r="A1639" s="0" t="n">
        <v>1636.213677</v>
      </c>
      <c r="B1639" s="0" t="n">
        <v>40.63058</v>
      </c>
      <c r="C1639" s="0" t="n">
        <v>1636</v>
      </c>
      <c r="D1639" s="0" t="n">
        <v>41.3423759831408</v>
      </c>
      <c r="E1639" s="1" t="n">
        <f aca="false">ABS((B1639-D1639)/B1639)*100</f>
        <v>1.75187256283517</v>
      </c>
    </row>
    <row r="1640" customFormat="false" ht="12.8" hidden="false" customHeight="false" outlineLevel="0" collapsed="false">
      <c r="A1640" s="0" t="n">
        <v>1637.211119</v>
      </c>
      <c r="B1640" s="0" t="n">
        <v>40.615152</v>
      </c>
      <c r="C1640" s="0" t="n">
        <v>1637</v>
      </c>
      <c r="D1640" s="0" t="n">
        <v>41.3431559838941</v>
      </c>
      <c r="E1640" s="1" t="n">
        <f aca="false">ABS((B1640-D1640)/B1640)*100</f>
        <v>1.79244431707186</v>
      </c>
    </row>
    <row r="1641" customFormat="false" ht="12.8" hidden="false" customHeight="false" outlineLevel="0" collapsed="false">
      <c r="A1641" s="0" t="n">
        <v>1638.211171</v>
      </c>
      <c r="B1641" s="0" t="n">
        <v>40.603442</v>
      </c>
      <c r="C1641" s="0" t="n">
        <v>1638</v>
      </c>
      <c r="D1641" s="0" t="n">
        <v>41.3439329683392</v>
      </c>
      <c r="E1641" s="1" t="n">
        <f aca="false">ABS((B1641-D1641)/B1641)*100</f>
        <v>1.82371476866223</v>
      </c>
    </row>
    <row r="1642" customFormat="false" ht="12.8" hidden="false" customHeight="false" outlineLevel="0" collapsed="false">
      <c r="A1642" s="0" t="n">
        <v>1639.212918</v>
      </c>
      <c r="B1642" s="0" t="n">
        <v>40.604086</v>
      </c>
      <c r="C1642" s="0" t="n">
        <v>1639</v>
      </c>
      <c r="D1642" s="0" t="n">
        <v>41.3447211193014</v>
      </c>
      <c r="E1642" s="1" t="n">
        <f aca="false">ABS((B1642-D1642)/B1642)*100</f>
        <v>1.82404085958589</v>
      </c>
    </row>
    <row r="1643" customFormat="false" ht="12.8" hidden="false" customHeight="false" outlineLevel="0" collapsed="false">
      <c r="A1643" s="0" t="n">
        <v>1640.210591</v>
      </c>
      <c r="B1643" s="0" t="n">
        <v>40.596884</v>
      </c>
      <c r="C1643" s="0" t="n">
        <v>1640</v>
      </c>
      <c r="D1643" s="0" t="n">
        <v>41.3455117353765</v>
      </c>
      <c r="E1643" s="1" t="n">
        <f aca="false">ABS((B1643-D1643)/B1643)*100</f>
        <v>1.84405220700312</v>
      </c>
    </row>
    <row r="1644" customFormat="false" ht="12.8" hidden="false" customHeight="false" outlineLevel="0" collapsed="false">
      <c r="A1644" s="0" t="n">
        <v>1641.214797</v>
      </c>
      <c r="B1644" s="0" t="n">
        <v>40.607118</v>
      </c>
      <c r="C1644" s="0" t="n">
        <v>1641</v>
      </c>
      <c r="D1644" s="0" t="n">
        <v>41.3462989957169</v>
      </c>
      <c r="E1644" s="1" t="n">
        <f aca="false">ABS((B1644-D1644)/B1644)*100</f>
        <v>1.82032370708234</v>
      </c>
    </row>
    <row r="1645" customFormat="false" ht="12.8" hidden="false" customHeight="false" outlineLevel="0" collapsed="false">
      <c r="A1645" s="0" t="n">
        <v>1642.212717</v>
      </c>
      <c r="B1645" s="0" t="n">
        <v>40.597184</v>
      </c>
      <c r="C1645" s="0" t="n">
        <v>1642</v>
      </c>
      <c r="D1645" s="0" t="n">
        <v>41.3470842431538</v>
      </c>
      <c r="E1645" s="1" t="n">
        <f aca="false">ABS((B1645-D1645)/B1645)*100</f>
        <v>1.84717305307137</v>
      </c>
    </row>
    <row r="1646" customFormat="false" ht="12.8" hidden="false" customHeight="false" outlineLevel="0" collapsed="false">
      <c r="A1646" s="0" t="n">
        <v>1643.213286</v>
      </c>
      <c r="B1646" s="0" t="n">
        <v>40.606253</v>
      </c>
      <c r="C1646" s="0" t="n">
        <v>1643</v>
      </c>
      <c r="D1646" s="0" t="n">
        <v>41.3478762632599</v>
      </c>
      <c r="E1646" s="1" t="n">
        <f aca="false">ABS((B1646-D1646)/B1646)*100</f>
        <v>1.82637699484337</v>
      </c>
    </row>
    <row r="1647" customFormat="false" ht="12.8" hidden="false" customHeight="false" outlineLevel="0" collapsed="false">
      <c r="A1647" s="0" t="n">
        <v>1644.215044</v>
      </c>
      <c r="B1647" s="0" t="n">
        <v>40.619783</v>
      </c>
      <c r="C1647" s="0" t="n">
        <v>1644</v>
      </c>
      <c r="D1647" s="0" t="n">
        <v>41.3486732203891</v>
      </c>
      <c r="E1647" s="1" t="n">
        <f aca="false">ABS((B1647-D1647)/B1647)*100</f>
        <v>1.79442174860733</v>
      </c>
    </row>
    <row r="1648" customFormat="false" ht="12.8" hidden="false" customHeight="false" outlineLevel="0" collapsed="false">
      <c r="A1648" s="0" t="n">
        <v>1645.212367</v>
      </c>
      <c r="B1648" s="0" t="n">
        <v>40.59439</v>
      </c>
      <c r="C1648" s="0" t="n">
        <v>1645</v>
      </c>
      <c r="D1648" s="0" t="n">
        <v>41.3494625822368</v>
      </c>
      <c r="E1648" s="1" t="n">
        <f aca="false">ABS((B1648-D1648)/B1648)*100</f>
        <v>1.86004170092665</v>
      </c>
    </row>
    <row r="1649" customFormat="false" ht="12.8" hidden="false" customHeight="false" outlineLevel="0" collapsed="false">
      <c r="A1649" s="0" t="n">
        <v>1646.213918</v>
      </c>
      <c r="B1649" s="0" t="n">
        <v>40.60636</v>
      </c>
      <c r="C1649" s="0" t="n">
        <v>1646</v>
      </c>
      <c r="D1649" s="0" t="n">
        <v>41.3502459053487</v>
      </c>
      <c r="E1649" s="1" t="n">
        <f aca="false">ABS((B1649-D1649)/B1649)*100</f>
        <v>1.83194431943345</v>
      </c>
    </row>
    <row r="1650" customFormat="false" ht="12.8" hidden="false" customHeight="false" outlineLevel="0" collapsed="false">
      <c r="A1650" s="0" t="n">
        <v>1647.212974</v>
      </c>
      <c r="B1650" s="0" t="n">
        <v>40.606012</v>
      </c>
      <c r="C1650" s="0" t="n">
        <v>1647</v>
      </c>
      <c r="D1650" s="0" t="n">
        <v>41.3510251182262</v>
      </c>
      <c r="E1650" s="1" t="n">
        <f aca="false">ABS((B1650-D1650)/B1650)*100</f>
        <v>1.83473599482312</v>
      </c>
    </row>
    <row r="1651" customFormat="false" ht="12.8" hidden="false" customHeight="false" outlineLevel="0" collapsed="false">
      <c r="A1651" s="0" t="n">
        <v>1648.210433</v>
      </c>
      <c r="B1651" s="0" t="n">
        <v>40.598678</v>
      </c>
      <c r="C1651" s="0" t="n">
        <v>1648</v>
      </c>
      <c r="D1651" s="0" t="n">
        <v>41.3518187638762</v>
      </c>
      <c r="E1651" s="1" t="n">
        <f aca="false">ABS((B1651-D1651)/B1651)*100</f>
        <v>1.85508691656463</v>
      </c>
    </row>
    <row r="1652" customFormat="false" ht="12.8" hidden="false" customHeight="false" outlineLevel="0" collapsed="false">
      <c r="A1652" s="0" t="n">
        <v>1649.213677</v>
      </c>
      <c r="B1652" s="0" t="n">
        <v>40.614032</v>
      </c>
      <c r="C1652" s="0" t="n">
        <v>1649</v>
      </c>
      <c r="D1652" s="0" t="n">
        <v>41.3526160937987</v>
      </c>
      <c r="E1652" s="1" t="n">
        <f aca="false">ABS((B1652-D1652)/B1652)*100</f>
        <v>1.81854412730728</v>
      </c>
    </row>
    <row r="1653" customFormat="false" ht="12.8" hidden="false" customHeight="false" outlineLevel="0" collapsed="false">
      <c r="A1653" s="0" t="n">
        <v>1650.211582</v>
      </c>
      <c r="B1653" s="0" t="n">
        <v>40.614649</v>
      </c>
      <c r="C1653" s="0" t="n">
        <v>1650</v>
      </c>
      <c r="D1653" s="0" t="n">
        <v>41.353413572193</v>
      </c>
      <c r="E1653" s="1" t="n">
        <f aca="false">ABS((B1653-D1653)/B1653)*100</f>
        <v>1.81896086851076</v>
      </c>
    </row>
    <row r="1654" customFormat="false" ht="12.8" hidden="false" customHeight="false" outlineLevel="0" collapsed="false">
      <c r="A1654" s="0" t="n">
        <v>1651.211773</v>
      </c>
      <c r="B1654" s="0" t="n">
        <v>40.6193</v>
      </c>
      <c r="C1654" s="0" t="n">
        <v>1651</v>
      </c>
      <c r="D1654" s="0" t="n">
        <v>41.3542114055053</v>
      </c>
      <c r="E1654" s="1" t="n">
        <f aca="false">ABS((B1654-D1654)/B1654)*100</f>
        <v>1.80926654448821</v>
      </c>
    </row>
    <row r="1655" customFormat="false" ht="12.8" hidden="false" customHeight="false" outlineLevel="0" collapsed="false">
      <c r="A1655" s="0" t="n">
        <v>1652.211822</v>
      </c>
      <c r="B1655" s="0" t="n">
        <v>40.602523</v>
      </c>
      <c r="C1655" s="0" t="n">
        <v>1652</v>
      </c>
      <c r="D1655" s="0" t="n">
        <v>41.3550092747487</v>
      </c>
      <c r="E1655" s="1" t="n">
        <f aca="false">ABS((B1655-D1655)/B1655)*100</f>
        <v>1.85329930051072</v>
      </c>
    </row>
    <row r="1656" customFormat="false" ht="12.8" hidden="false" customHeight="false" outlineLevel="0" collapsed="false">
      <c r="A1656" s="0" t="n">
        <v>1653.217501</v>
      </c>
      <c r="B1656" s="0" t="n">
        <v>40.614576</v>
      </c>
      <c r="C1656" s="0" t="n">
        <v>1653</v>
      </c>
      <c r="D1656" s="0" t="n">
        <v>41.3558034431655</v>
      </c>
      <c r="E1656" s="1" t="n">
        <f aca="false">ABS((B1656-D1656)/B1656)*100</f>
        <v>1.82502814547541</v>
      </c>
    </row>
    <row r="1657" customFormat="false" ht="12.8" hidden="false" customHeight="false" outlineLevel="0" collapsed="false">
      <c r="A1657" s="0" t="n">
        <v>1654.212777</v>
      </c>
      <c r="B1657" s="0" t="n">
        <v>40.601068</v>
      </c>
      <c r="C1657" s="0" t="n">
        <v>1654</v>
      </c>
      <c r="D1657" s="0" t="n">
        <v>41.3565975755124</v>
      </c>
      <c r="E1657" s="1" t="n">
        <f aca="false">ABS((B1657-D1657)/B1657)*100</f>
        <v>1.86086133377675</v>
      </c>
    </row>
    <row r="1658" customFormat="false" ht="12.8" hidden="false" customHeight="false" outlineLevel="0" collapsed="false">
      <c r="A1658" s="0" t="n">
        <v>1655.217455</v>
      </c>
      <c r="B1658" s="0" t="n">
        <v>40.617914</v>
      </c>
      <c r="C1658" s="0" t="n">
        <v>1655</v>
      </c>
      <c r="D1658" s="0" t="n">
        <v>41.3573917078593</v>
      </c>
      <c r="E1658" s="1" t="n">
        <f aca="false">ABS((B1658-D1658)/B1658)*100</f>
        <v>1.82057037163282</v>
      </c>
    </row>
    <row r="1659" customFormat="false" ht="12.8" hidden="false" customHeight="false" outlineLevel="0" collapsed="false">
      <c r="A1659" s="0" t="n">
        <v>1656.212266</v>
      </c>
      <c r="B1659" s="0" t="n">
        <v>40.602118</v>
      </c>
      <c r="C1659" s="0" t="n">
        <v>1656</v>
      </c>
      <c r="D1659" s="0" t="n">
        <v>41.3581856349901</v>
      </c>
      <c r="E1659" s="1" t="n">
        <f aca="false">ABS((B1659-D1659)/B1659)*100</f>
        <v>1.86213841108019</v>
      </c>
    </row>
    <row r="1660" customFormat="false" ht="12.8" hidden="false" customHeight="false" outlineLevel="0" collapsed="false">
      <c r="A1660" s="0" t="n">
        <v>1657.212284</v>
      </c>
      <c r="B1660" s="0" t="n">
        <v>40.599223</v>
      </c>
      <c r="C1660" s="0" t="n">
        <v>1657</v>
      </c>
      <c r="D1660" s="0" t="n">
        <v>41.358978179223</v>
      </c>
      <c r="E1660" s="1" t="n">
        <f aca="false">ABS((B1660-D1660)/B1660)*100</f>
        <v>1.87135398926969</v>
      </c>
    </row>
    <row r="1661" customFormat="false" ht="12.8" hidden="false" customHeight="false" outlineLevel="0" collapsed="false">
      <c r="A1661" s="0" t="n">
        <v>1658.212763</v>
      </c>
      <c r="B1661" s="0" t="n">
        <v>40.5917</v>
      </c>
      <c r="C1661" s="0" t="n">
        <v>1658</v>
      </c>
      <c r="D1661" s="0" t="n">
        <v>41.3597707234559</v>
      </c>
      <c r="E1661" s="1" t="n">
        <f aca="false">ABS((B1661-D1661)/B1661)*100</f>
        <v>1.89218663780009</v>
      </c>
    </row>
    <row r="1662" customFormat="false" ht="12.8" hidden="false" customHeight="false" outlineLevel="0" collapsed="false">
      <c r="A1662" s="0" t="n">
        <v>1659.213066</v>
      </c>
      <c r="B1662" s="0" t="n">
        <v>40.616544</v>
      </c>
      <c r="C1662" s="0" t="n">
        <v>1659</v>
      </c>
      <c r="D1662" s="0" t="n">
        <v>41.3605635860793</v>
      </c>
      <c r="E1662" s="1" t="n">
        <f aca="false">ABS((B1662-D1662)/B1662)*100</f>
        <v>1.83181411515294</v>
      </c>
    </row>
    <row r="1663" customFormat="false" ht="12.8" hidden="false" customHeight="false" outlineLevel="0" collapsed="false">
      <c r="A1663" s="0" t="n">
        <v>1660.213861</v>
      </c>
      <c r="B1663" s="0" t="n">
        <v>40.594421</v>
      </c>
      <c r="C1663" s="0" t="n">
        <v>1660</v>
      </c>
      <c r="D1663" s="0" t="n">
        <v>41.3613580298514</v>
      </c>
      <c r="E1663" s="1" t="n">
        <f aca="false">ABS((B1663-D1663)/B1663)*100</f>
        <v>1.88926707404302</v>
      </c>
    </row>
    <row r="1664" customFormat="false" ht="12.8" hidden="false" customHeight="false" outlineLevel="0" collapsed="false">
      <c r="A1664" s="0" t="n">
        <v>1661.214224</v>
      </c>
      <c r="B1664" s="0" t="n">
        <v>40.606944</v>
      </c>
      <c r="C1664" s="0" t="n">
        <v>1661</v>
      </c>
      <c r="D1664" s="0" t="n">
        <v>41.3621524736234</v>
      </c>
      <c r="E1664" s="1" t="n">
        <f aca="false">ABS((B1664-D1664)/B1664)*100</f>
        <v>1.85980130300719</v>
      </c>
    </row>
    <row r="1665" customFormat="false" ht="12.8" hidden="false" customHeight="false" outlineLevel="0" collapsed="false">
      <c r="A1665" s="0" t="n">
        <v>1662.215934</v>
      </c>
      <c r="B1665" s="0" t="n">
        <v>40.601297</v>
      </c>
      <c r="C1665" s="0" t="n">
        <v>1662</v>
      </c>
      <c r="D1665" s="0" t="n">
        <v>41.3629475913488</v>
      </c>
      <c r="E1665" s="1" t="n">
        <f aca="false">ABS((B1665-D1665)/B1665)*100</f>
        <v>1.8759267501942</v>
      </c>
    </row>
    <row r="1666" customFormat="false" ht="12.8" hidden="false" customHeight="false" outlineLevel="0" collapsed="false">
      <c r="A1666" s="0" t="n">
        <v>1663.212994</v>
      </c>
      <c r="B1666" s="0" t="n">
        <v>40.60337</v>
      </c>
      <c r="C1666" s="0" t="n">
        <v>1663</v>
      </c>
      <c r="D1666" s="0" t="n">
        <v>41.3637453065932</v>
      </c>
      <c r="E1666" s="1" t="n">
        <f aca="false">ABS((B1666-D1666)/B1666)*100</f>
        <v>1.87269014023517</v>
      </c>
    </row>
    <row r="1667" customFormat="false" ht="12.8" hidden="false" customHeight="false" outlineLevel="0" collapsed="false">
      <c r="A1667" s="0" t="n">
        <v>1664.210957</v>
      </c>
      <c r="B1667" s="0" t="n">
        <v>40.602094</v>
      </c>
      <c r="C1667" s="0" t="n">
        <v>1664</v>
      </c>
      <c r="D1667" s="0" t="n">
        <v>41.3645430218376</v>
      </c>
      <c r="E1667" s="1" t="n">
        <f aca="false">ABS((B1667-D1667)/B1667)*100</f>
        <v>1.87785640276976</v>
      </c>
    </row>
    <row r="1668" customFormat="false" ht="12.8" hidden="false" customHeight="false" outlineLevel="0" collapsed="false">
      <c r="A1668" s="0" t="n">
        <v>1665.212081</v>
      </c>
      <c r="B1668" s="0" t="n">
        <v>40.617005</v>
      </c>
      <c r="C1668" s="0" t="n">
        <v>1665</v>
      </c>
      <c r="D1668" s="0" t="n">
        <v>41.3653401202391</v>
      </c>
      <c r="E1668" s="1" t="n">
        <f aca="false">ABS((B1668-D1668)/B1668)*100</f>
        <v>1.84241826850379</v>
      </c>
    </row>
    <row r="1669" customFormat="false" ht="12.8" hidden="false" customHeight="false" outlineLevel="0" collapsed="false">
      <c r="A1669" s="0" t="n">
        <v>1666.213181</v>
      </c>
      <c r="B1669" s="0" t="n">
        <v>40.617438</v>
      </c>
      <c r="C1669" s="0" t="n">
        <v>1666</v>
      </c>
      <c r="D1669" s="0" t="n">
        <v>41.3661343319821</v>
      </c>
      <c r="E1669" s="1" t="n">
        <f aca="false">ABS((B1669-D1669)/B1669)*100</f>
        <v>1.84328792963777</v>
      </c>
    </row>
    <row r="1670" customFormat="false" ht="12.8" hidden="false" customHeight="false" outlineLevel="0" collapsed="false">
      <c r="A1670" s="0" t="n">
        <v>1667.211693</v>
      </c>
      <c r="B1670" s="0" t="n">
        <v>40.614865</v>
      </c>
      <c r="C1670" s="0" t="n">
        <v>1667</v>
      </c>
      <c r="D1670" s="0" t="n">
        <v>41.3669269692637</v>
      </c>
      <c r="E1670" s="1" t="n">
        <f aca="false">ABS((B1670-D1670)/B1670)*100</f>
        <v>1.85169141708017</v>
      </c>
    </row>
    <row r="1671" customFormat="false" ht="12.8" hidden="false" customHeight="false" outlineLevel="0" collapsed="false">
      <c r="A1671" s="0" t="n">
        <v>1668.211535</v>
      </c>
      <c r="B1671" s="0" t="n">
        <v>40.615693</v>
      </c>
      <c r="C1671" s="0" t="n">
        <v>1668</v>
      </c>
      <c r="D1671" s="0" t="n">
        <v>41.3677191813364</v>
      </c>
      <c r="E1671" s="1" t="n">
        <f aca="false">ABS((B1671-D1671)/B1671)*100</f>
        <v>1.8515655545663</v>
      </c>
    </row>
    <row r="1672" customFormat="false" ht="12.8" hidden="false" customHeight="false" outlineLevel="0" collapsed="false">
      <c r="A1672" s="0" t="n">
        <v>1669.212225</v>
      </c>
      <c r="B1672" s="0" t="n">
        <v>40.618857</v>
      </c>
      <c r="C1672" s="0" t="n">
        <v>1669</v>
      </c>
      <c r="D1672" s="0" t="n">
        <v>41.3685143403542</v>
      </c>
      <c r="E1672" s="1" t="n">
        <f aca="false">ABS((B1672-D1672)/B1672)*100</f>
        <v>1.84558945209661</v>
      </c>
    </row>
    <row r="1673" customFormat="false" ht="12.8" hidden="false" customHeight="false" outlineLevel="0" collapsed="false">
      <c r="A1673" s="0" t="n">
        <v>1670.213902</v>
      </c>
      <c r="B1673" s="0" t="n">
        <v>40.608713</v>
      </c>
      <c r="C1673" s="0" t="n">
        <v>1670</v>
      </c>
      <c r="D1673" s="0" t="n">
        <v>41.3693104300601</v>
      </c>
      <c r="E1673" s="1" t="n">
        <f aca="false">ABS((B1673-D1673)/B1673)*100</f>
        <v>1.87299072999456</v>
      </c>
    </row>
    <row r="1674" customFormat="false" ht="12.8" hidden="false" customHeight="false" outlineLevel="0" collapsed="false">
      <c r="A1674" s="0" t="n">
        <v>1671.214837</v>
      </c>
      <c r="B1674" s="0" t="n">
        <v>40.613964</v>
      </c>
      <c r="C1674" s="0" t="n">
        <v>1671</v>
      </c>
      <c r="D1674" s="0" t="n">
        <v>41.3701063723037</v>
      </c>
      <c r="E1674" s="1" t="n">
        <f aca="false">ABS((B1674-D1674)/B1674)*100</f>
        <v>1.86177929419472</v>
      </c>
    </row>
    <row r="1675" customFormat="false" ht="12.8" hidden="false" customHeight="false" outlineLevel="0" collapsed="false">
      <c r="A1675" s="0" t="n">
        <v>1672.213415</v>
      </c>
      <c r="B1675" s="0" t="n">
        <v>40.618894</v>
      </c>
      <c r="C1675" s="0" t="n">
        <v>1672</v>
      </c>
      <c r="D1675" s="0" t="n">
        <v>41.3709018480888</v>
      </c>
      <c r="E1675" s="1" t="n">
        <f aca="false">ABS((B1675-D1675)/B1675)*100</f>
        <v>1.85137450588586</v>
      </c>
    </row>
    <row r="1676" customFormat="false" ht="12.8" hidden="false" customHeight="false" outlineLevel="0" collapsed="false">
      <c r="A1676" s="0" t="n">
        <v>1673.213693</v>
      </c>
      <c r="B1676" s="0" t="n">
        <v>40.61455</v>
      </c>
      <c r="C1676" s="0" t="n">
        <v>1673</v>
      </c>
      <c r="D1676" s="0" t="n">
        <v>41.3716973238738</v>
      </c>
      <c r="E1676" s="1" t="n">
        <f aca="false">ABS((B1676-D1676)/B1676)*100</f>
        <v>1.86422679525885</v>
      </c>
    </row>
    <row r="1677" customFormat="false" ht="12.8" hidden="false" customHeight="false" outlineLevel="0" collapsed="false">
      <c r="A1677" s="0" t="n">
        <v>1674.213454</v>
      </c>
      <c r="B1677" s="0" t="n">
        <v>40.613807</v>
      </c>
      <c r="C1677" s="0" t="n">
        <v>1674</v>
      </c>
      <c r="D1677" s="0" t="n">
        <v>41.3724949675089</v>
      </c>
      <c r="E1677" s="1" t="n">
        <f aca="false">ABS((B1677-D1677)/B1677)*100</f>
        <v>1.86805429864996</v>
      </c>
    </row>
    <row r="1678" customFormat="false" ht="12.8" hidden="false" customHeight="false" outlineLevel="0" collapsed="false">
      <c r="A1678" s="0" t="n">
        <v>1675.212779</v>
      </c>
      <c r="B1678" s="0" t="n">
        <v>40.602144</v>
      </c>
      <c r="C1678" s="0" t="n">
        <v>1675</v>
      </c>
      <c r="D1678" s="0" t="n">
        <v>41.3732925716992</v>
      </c>
      <c r="E1678" s="1" t="n">
        <f aca="false">ABS((B1678-D1678)/B1678)*100</f>
        <v>1.89928042149498</v>
      </c>
    </row>
    <row r="1679" customFormat="false" ht="12.8" hidden="false" customHeight="false" outlineLevel="0" collapsed="false">
      <c r="A1679" s="0" t="n">
        <v>1676.214775</v>
      </c>
      <c r="B1679" s="0" t="n">
        <v>40.609911</v>
      </c>
      <c r="C1679" s="0" t="n">
        <v>1676</v>
      </c>
      <c r="D1679" s="0" t="n">
        <v>41.3740898876978</v>
      </c>
      <c r="E1679" s="1" t="n">
        <f aca="false">ABS((B1679-D1679)/B1679)*100</f>
        <v>1.8817546477701</v>
      </c>
    </row>
    <row r="1680" customFormat="false" ht="12.8" hidden="false" customHeight="false" outlineLevel="0" collapsed="false">
      <c r="A1680" s="0" t="n">
        <v>1677.213545</v>
      </c>
      <c r="B1680" s="0" t="n">
        <v>40.614889</v>
      </c>
      <c r="C1680" s="0" t="n">
        <v>1677</v>
      </c>
      <c r="D1680" s="0" t="n">
        <v>41.3748856427682</v>
      </c>
      <c r="E1680" s="1" t="n">
        <f aca="false">ABS((B1680-D1680)/B1680)*100</f>
        <v>1.87122668922769</v>
      </c>
    </row>
    <row r="1681" customFormat="false" ht="12.8" hidden="false" customHeight="false" outlineLevel="0" collapsed="false">
      <c r="A1681" s="0" t="n">
        <v>1678.213534</v>
      </c>
      <c r="B1681" s="0" t="n">
        <v>40.60699</v>
      </c>
      <c r="C1681" s="0" t="n">
        <v>1678</v>
      </c>
      <c r="D1681" s="0" t="n">
        <v>41.3756801030245</v>
      </c>
      <c r="E1681" s="1" t="n">
        <f aca="false">ABS((B1681-D1681)/B1681)*100</f>
        <v>1.89299946394573</v>
      </c>
    </row>
    <row r="1682" customFormat="false" ht="12.8" hidden="false" customHeight="false" outlineLevel="0" collapsed="false">
      <c r="A1682" s="0" t="n">
        <v>1679.211778</v>
      </c>
      <c r="B1682" s="0" t="n">
        <v>40.620267</v>
      </c>
      <c r="C1682" s="0" t="n">
        <v>1679</v>
      </c>
      <c r="D1682" s="0" t="n">
        <v>41.3764745632807</v>
      </c>
      <c r="E1682" s="1" t="n">
        <f aca="false">ABS((B1682-D1682)/B1682)*100</f>
        <v>1.86165089284298</v>
      </c>
    </row>
    <row r="1683" customFormat="false" ht="12.8" hidden="false" customHeight="false" outlineLevel="0" collapsed="false">
      <c r="A1683" s="0" t="n">
        <v>1680.214818</v>
      </c>
      <c r="B1683" s="0" t="n">
        <v>40.605394</v>
      </c>
      <c r="C1683" s="0" t="n">
        <v>1680</v>
      </c>
      <c r="D1683" s="0" t="n">
        <v>41.3772688394238</v>
      </c>
      <c r="E1683" s="1" t="n">
        <f aca="false">ABS((B1683-D1683)/B1683)*100</f>
        <v>1.90091700482897</v>
      </c>
    </row>
    <row r="1684" customFormat="false" ht="12.8" hidden="false" customHeight="false" outlineLevel="0" collapsed="false">
      <c r="A1684" s="0" t="n">
        <v>1681.215086</v>
      </c>
      <c r="B1684" s="0" t="n">
        <v>40.607186</v>
      </c>
      <c r="C1684" s="0" t="n">
        <v>1681</v>
      </c>
      <c r="D1684" s="0" t="n">
        <v>41.3780617754603</v>
      </c>
      <c r="E1684" s="1" t="n">
        <f aca="false">ABS((B1684-D1684)/B1684)*100</f>
        <v>1.89837280391777</v>
      </c>
    </row>
    <row r="1685" customFormat="false" ht="12.8" hidden="false" customHeight="false" outlineLevel="0" collapsed="false">
      <c r="A1685" s="0" t="n">
        <v>1682.211699</v>
      </c>
      <c r="B1685" s="0" t="n">
        <v>40.620484</v>
      </c>
      <c r="C1685" s="0" t="n">
        <v>1682</v>
      </c>
      <c r="D1685" s="0" t="n">
        <v>41.3788498316628</v>
      </c>
      <c r="E1685" s="1" t="n">
        <f aca="false">ABS((B1685-D1685)/B1685)*100</f>
        <v>1.86695419892781</v>
      </c>
    </row>
    <row r="1686" customFormat="false" ht="12.8" hidden="false" customHeight="false" outlineLevel="0" collapsed="false">
      <c r="A1686" s="0" t="n">
        <v>1683.211792</v>
      </c>
      <c r="B1686" s="0" t="n">
        <v>40.609718</v>
      </c>
      <c r="C1686" s="0" t="n">
        <v>1683</v>
      </c>
      <c r="D1686" s="0" t="n">
        <v>41.3796294010577</v>
      </c>
      <c r="E1686" s="1" t="n">
        <f aca="false">ABS((B1686-D1686)/B1686)*100</f>
        <v>1.89587970312352</v>
      </c>
    </row>
    <row r="1687" customFormat="false" ht="12.8" hidden="false" customHeight="false" outlineLevel="0" collapsed="false">
      <c r="A1687" s="0" t="n">
        <v>1684.21204</v>
      </c>
      <c r="B1687" s="0" t="n">
        <v>40.623727</v>
      </c>
      <c r="C1687" s="0" t="n">
        <v>1684</v>
      </c>
      <c r="D1687" s="0" t="n">
        <v>41.3804067652645</v>
      </c>
      <c r="E1687" s="1" t="n">
        <f aca="false">ABS((B1687-D1687)/B1687)*100</f>
        <v>1.86265471226828</v>
      </c>
    </row>
    <row r="1688" customFormat="false" ht="12.8" hidden="false" customHeight="false" outlineLevel="0" collapsed="false">
      <c r="A1688" s="0" t="n">
        <v>1685.212925</v>
      </c>
      <c r="B1688" s="0" t="n">
        <v>40.621434</v>
      </c>
      <c r="C1688" s="0" t="n">
        <v>1685</v>
      </c>
      <c r="D1688" s="0" t="n">
        <v>41.3811850633838</v>
      </c>
      <c r="E1688" s="1" t="n">
        <f aca="false">ABS((B1688-D1688)/B1688)*100</f>
        <v>1.87032063758213</v>
      </c>
    </row>
    <row r="1689" customFormat="false" ht="12.8" hidden="false" customHeight="false" outlineLevel="0" collapsed="false">
      <c r="A1689" s="0" t="n">
        <v>1686.211278</v>
      </c>
      <c r="B1689" s="0" t="n">
        <v>40.622499</v>
      </c>
      <c r="C1689" s="0" t="n">
        <v>1686</v>
      </c>
      <c r="D1689" s="0" t="n">
        <v>41.3819735185829</v>
      </c>
      <c r="E1689" s="1" t="n">
        <f aca="false">ABS((B1689-D1689)/B1689)*100</f>
        <v>1.86959083581467</v>
      </c>
    </row>
    <row r="1690" customFormat="false" ht="12.8" hidden="false" customHeight="false" outlineLevel="0" collapsed="false">
      <c r="A1690" s="0" t="n">
        <v>1687.212046</v>
      </c>
      <c r="B1690" s="0" t="n">
        <v>40.639408</v>
      </c>
      <c r="C1690" s="0" t="n">
        <v>1687</v>
      </c>
      <c r="D1690" s="0" t="n">
        <v>41.3827643054352</v>
      </c>
      <c r="E1690" s="1" t="n">
        <f aca="false">ABS((B1690-D1690)/B1690)*100</f>
        <v>1.82915141243002</v>
      </c>
    </row>
    <row r="1691" customFormat="false" ht="12.8" hidden="false" customHeight="false" outlineLevel="0" collapsed="false">
      <c r="A1691" s="0" t="n">
        <v>1688.211844</v>
      </c>
      <c r="B1691" s="0" t="n">
        <v>40.633899</v>
      </c>
      <c r="C1691" s="0" t="n">
        <v>1688</v>
      </c>
      <c r="D1691" s="0" t="n">
        <v>41.3835480771285</v>
      </c>
      <c r="E1691" s="1" t="n">
        <f aca="false">ABS((B1691-D1691)/B1691)*100</f>
        <v>1.84488590949272</v>
      </c>
    </row>
    <row r="1692" customFormat="false" ht="12.8" hidden="false" customHeight="false" outlineLevel="0" collapsed="false">
      <c r="A1692" s="0" t="n">
        <v>1689.211676</v>
      </c>
      <c r="B1692" s="0" t="n">
        <v>40.626934</v>
      </c>
      <c r="C1692" s="0" t="n">
        <v>1689</v>
      </c>
      <c r="D1692" s="0" t="n">
        <v>41.3843355330884</v>
      </c>
      <c r="E1692" s="1" t="n">
        <f aca="false">ABS((B1692-D1692)/B1692)*100</f>
        <v>1.86428425312232</v>
      </c>
    </row>
    <row r="1693" customFormat="false" ht="12.8" hidden="false" customHeight="false" outlineLevel="0" collapsed="false">
      <c r="A1693" s="0" t="n">
        <v>1690.211739</v>
      </c>
      <c r="B1693" s="0" t="n">
        <v>40.618398</v>
      </c>
      <c r="C1693" s="0" t="n">
        <v>1690</v>
      </c>
      <c r="D1693" s="0" t="n">
        <v>41.3851282556469</v>
      </c>
      <c r="E1693" s="1" t="n">
        <f aca="false">ABS((B1693-D1693)/B1693)*100</f>
        <v>1.88764277617965</v>
      </c>
    </row>
    <row r="1694" customFormat="false" ht="12.8" hidden="false" customHeight="false" outlineLevel="0" collapsed="false">
      <c r="A1694" s="0" t="n">
        <v>1691.213727</v>
      </c>
      <c r="B1694" s="0" t="n">
        <v>40.629128</v>
      </c>
      <c r="C1694" s="0" t="n">
        <v>1691</v>
      </c>
      <c r="D1694" s="0" t="n">
        <v>41.3859233996226</v>
      </c>
      <c r="E1694" s="1" t="n">
        <f aca="false">ABS((B1694-D1694)/B1694)*100</f>
        <v>1.86269171128309</v>
      </c>
    </row>
    <row r="1695" customFormat="false" ht="12.8" hidden="false" customHeight="false" outlineLevel="0" collapsed="false">
      <c r="A1695" s="0" t="n">
        <v>1692.21167</v>
      </c>
      <c r="B1695" s="0" t="n">
        <v>40.609499</v>
      </c>
      <c r="C1695" s="0" t="n">
        <v>1692</v>
      </c>
      <c r="D1695" s="0" t="n">
        <v>41.3867033197739</v>
      </c>
      <c r="E1695" s="1" t="n">
        <f aca="false">ABS((B1695-D1695)/B1695)*100</f>
        <v>1.91384857955007</v>
      </c>
    </row>
    <row r="1696" customFormat="false" ht="12.8" hidden="false" customHeight="false" outlineLevel="0" collapsed="false">
      <c r="A1696" s="0" t="n">
        <v>1693.213277</v>
      </c>
      <c r="B1696" s="0" t="n">
        <v>40.628032</v>
      </c>
      <c r="C1696" s="0" t="n">
        <v>1693</v>
      </c>
      <c r="D1696" s="0" t="n">
        <v>41.3874900749842</v>
      </c>
      <c r="E1696" s="1" t="n">
        <f aca="false">ABS((B1696-D1696)/B1696)*100</f>
        <v>1.86929574876825</v>
      </c>
    </row>
    <row r="1697" customFormat="false" ht="12.8" hidden="false" customHeight="false" outlineLevel="0" collapsed="false">
      <c r="A1697" s="0" t="n">
        <v>1694.212471</v>
      </c>
      <c r="B1697" s="0" t="n">
        <v>40.62509</v>
      </c>
      <c r="C1697" s="0" t="n">
        <v>1694</v>
      </c>
      <c r="D1697" s="0" t="n">
        <v>41.3882903109016</v>
      </c>
      <c r="E1697" s="1" t="n">
        <f aca="false">ABS((B1697-D1697)/B1697)*100</f>
        <v>1.87864275722614</v>
      </c>
    </row>
    <row r="1698" customFormat="false" ht="12.8" hidden="false" customHeight="false" outlineLevel="0" collapsed="false">
      <c r="A1698" s="0" t="n">
        <v>1695.210521</v>
      </c>
      <c r="B1698" s="0" t="n">
        <v>40.620715</v>
      </c>
      <c r="C1698" s="0" t="n">
        <v>1695</v>
      </c>
      <c r="D1698" s="0" t="n">
        <v>41.3890878636943</v>
      </c>
      <c r="E1698" s="1" t="n">
        <f aca="false">ABS((B1698-D1698)/B1698)*100</f>
        <v>1.89157887470544</v>
      </c>
    </row>
    <row r="1699" customFormat="false" ht="12.8" hidden="false" customHeight="false" outlineLevel="0" collapsed="false">
      <c r="A1699" s="0" t="n">
        <v>1696.212987</v>
      </c>
      <c r="B1699" s="0" t="n">
        <v>40.616038</v>
      </c>
      <c r="C1699" s="0" t="n">
        <v>1696</v>
      </c>
      <c r="D1699" s="0" t="n">
        <v>41.3898799412194</v>
      </c>
      <c r="E1699" s="1" t="n">
        <f aca="false">ABS((B1699-D1699)/B1699)*100</f>
        <v>1.90526200812446</v>
      </c>
    </row>
    <row r="1700" customFormat="false" ht="12.8" hidden="false" customHeight="false" outlineLevel="0" collapsed="false">
      <c r="A1700" s="0" t="n">
        <v>1697.21769</v>
      </c>
      <c r="B1700" s="0" t="n">
        <v>40.624422</v>
      </c>
      <c r="C1700" s="0" t="n">
        <v>1697</v>
      </c>
      <c r="D1700" s="0" t="n">
        <v>41.3906759127164</v>
      </c>
      <c r="E1700" s="1" t="n">
        <f aca="false">ABS((B1700-D1700)/B1700)*100</f>
        <v>1.88619031359115</v>
      </c>
    </row>
    <row r="1701" customFormat="false" ht="12.8" hidden="false" customHeight="false" outlineLevel="0" collapsed="false">
      <c r="A1701" s="0" t="n">
        <v>1698.21236</v>
      </c>
      <c r="B1701" s="0" t="n">
        <v>40.614489</v>
      </c>
      <c r="C1701" s="0" t="n">
        <v>1698</v>
      </c>
      <c r="D1701" s="0" t="n">
        <v>41.3914734649513</v>
      </c>
      <c r="E1701" s="1" t="n">
        <f aca="false">ABS((B1701-D1701)/B1701)*100</f>
        <v>1.91307211805939</v>
      </c>
    </row>
    <row r="1702" customFormat="false" ht="12.8" hidden="false" customHeight="false" outlineLevel="0" collapsed="false">
      <c r="A1702" s="0" t="n">
        <v>1699.215282</v>
      </c>
      <c r="B1702" s="0" t="n">
        <v>40.628572</v>
      </c>
      <c r="C1702" s="0" t="n">
        <v>1699</v>
      </c>
      <c r="D1702" s="0" t="n">
        <v>41.3922696852546</v>
      </c>
      <c r="E1702" s="1" t="n">
        <f aca="false">ABS((B1702-D1702)/B1702)*100</f>
        <v>1.87970594992755</v>
      </c>
    </row>
    <row r="1703" customFormat="false" ht="12.8" hidden="false" customHeight="false" outlineLevel="0" collapsed="false">
      <c r="A1703" s="0" t="n">
        <v>1700.216356</v>
      </c>
      <c r="B1703" s="0" t="n">
        <v>40.616049</v>
      </c>
      <c r="C1703" s="0" t="n">
        <v>1700</v>
      </c>
      <c r="D1703" s="0" t="n">
        <v>41.3930649632343</v>
      </c>
      <c r="E1703" s="1" t="n">
        <f aca="false">ABS((B1703-D1703)/B1703)*100</f>
        <v>1.9130761912226</v>
      </c>
    </row>
    <row r="1704" customFormat="false" ht="12.8" hidden="false" customHeight="false" outlineLevel="0" collapsed="false">
      <c r="A1704" s="0" t="n">
        <v>1701.215147</v>
      </c>
      <c r="B1704" s="0" t="n">
        <v>40.628335</v>
      </c>
      <c r="C1704" s="0" t="n">
        <v>1701</v>
      </c>
      <c r="D1704" s="0" t="n">
        <v>41.3938601858239</v>
      </c>
      <c r="E1704" s="1" t="n">
        <f aca="false">ABS((B1704-D1704)/B1704)*100</f>
        <v>1.88421500862365</v>
      </c>
    </row>
    <row r="1705" customFormat="false" ht="12.8" hidden="false" customHeight="false" outlineLevel="0" collapsed="false">
      <c r="A1705" s="0" t="n">
        <v>1702.212122</v>
      </c>
      <c r="B1705" s="0" t="n">
        <v>40.629816</v>
      </c>
      <c r="C1705" s="0" t="n">
        <v>1702</v>
      </c>
      <c r="D1705" s="0" t="n">
        <v>41.3946551286914</v>
      </c>
      <c r="E1705" s="1" t="n">
        <f aca="false">ABS((B1705-D1705)/B1705)*100</f>
        <v>1.88245777113881</v>
      </c>
    </row>
    <row r="1706" customFormat="false" ht="12.8" hidden="false" customHeight="false" outlineLevel="0" collapsed="false">
      <c r="A1706" s="0" t="n">
        <v>1703.211945</v>
      </c>
      <c r="B1706" s="0" t="n">
        <v>40.631319</v>
      </c>
      <c r="C1706" s="0" t="n">
        <v>1703</v>
      </c>
      <c r="D1706" s="0" t="n">
        <v>41.3954492021562</v>
      </c>
      <c r="E1706" s="1" t="n">
        <f aca="false">ABS((B1706-D1706)/B1706)*100</f>
        <v>1.88064335828281</v>
      </c>
    </row>
    <row r="1707" customFormat="false" ht="12.8" hidden="false" customHeight="false" outlineLevel="0" collapsed="false">
      <c r="A1707" s="0" t="n">
        <v>1704.213454</v>
      </c>
      <c r="B1707" s="0" t="n">
        <v>40.616657</v>
      </c>
      <c r="C1707" s="0" t="n">
        <v>1704</v>
      </c>
      <c r="D1707" s="0" t="n">
        <v>41.3962432756211</v>
      </c>
      <c r="E1707" s="1" t="n">
        <f aca="false">ABS((B1707-D1707)/B1707)*100</f>
        <v>1.91937577634985</v>
      </c>
    </row>
    <row r="1708" customFormat="false" ht="12.8" hidden="false" customHeight="false" outlineLevel="0" collapsed="false">
      <c r="A1708" s="0" t="n">
        <v>1705.21183</v>
      </c>
      <c r="B1708" s="0" t="n">
        <v>40.618909</v>
      </c>
      <c r="C1708" s="0" t="n">
        <v>1705</v>
      </c>
      <c r="D1708" s="0" t="n">
        <v>41.3970352764584</v>
      </c>
      <c r="E1708" s="1" t="n">
        <f aca="false">ABS((B1708-D1708)/B1708)*100</f>
        <v>1.91567497900646</v>
      </c>
    </row>
    <row r="1709" customFormat="false" ht="12.8" hidden="false" customHeight="false" outlineLevel="0" collapsed="false">
      <c r="A1709" s="0" t="n">
        <v>1706.212817</v>
      </c>
      <c r="B1709" s="0" t="n">
        <v>40.634553</v>
      </c>
      <c r="C1709" s="0" t="n">
        <v>1706</v>
      </c>
      <c r="D1709" s="0" t="n">
        <v>41.3978255284322</v>
      </c>
      <c r="E1709" s="1" t="n">
        <f aca="false">ABS((B1709-D1709)/B1709)*100</f>
        <v>1.87838298216841</v>
      </c>
    </row>
    <row r="1710" customFormat="false" ht="12.8" hidden="false" customHeight="false" outlineLevel="0" collapsed="false">
      <c r="A1710" s="0" t="n">
        <v>1707.216815</v>
      </c>
      <c r="B1710" s="0" t="n">
        <v>40.626829</v>
      </c>
      <c r="C1710" s="0" t="n">
        <v>1707</v>
      </c>
      <c r="D1710" s="0" t="n">
        <v>41.398615780406</v>
      </c>
      <c r="E1710" s="1" t="n">
        <f aca="false">ABS((B1710-D1710)/B1710)*100</f>
        <v>1.89969731678049</v>
      </c>
    </row>
    <row r="1711" customFormat="false" ht="12.8" hidden="false" customHeight="false" outlineLevel="0" collapsed="false">
      <c r="A1711" s="0" t="n">
        <v>1708.213543</v>
      </c>
      <c r="B1711" s="0" t="n">
        <v>40.628358</v>
      </c>
      <c r="C1711" s="0" t="n">
        <v>1708</v>
      </c>
      <c r="D1711" s="0" t="n">
        <v>41.3994084851948</v>
      </c>
      <c r="E1711" s="1" t="n">
        <f aca="false">ABS((B1711-D1711)/B1711)*100</f>
        <v>1.89781355474617</v>
      </c>
    </row>
    <row r="1712" customFormat="false" ht="12.8" hidden="false" customHeight="false" outlineLevel="0" collapsed="false">
      <c r="A1712" s="0" t="n">
        <v>1709.212507</v>
      </c>
      <c r="B1712" s="0" t="n">
        <v>40.639262</v>
      </c>
      <c r="C1712" s="0" t="n">
        <v>1709</v>
      </c>
      <c r="D1712" s="0" t="n">
        <v>41.4002016526744</v>
      </c>
      <c r="E1712" s="1" t="n">
        <f aca="false">ABS((B1712-D1712)/B1712)*100</f>
        <v>1.87242487984746</v>
      </c>
    </row>
    <row r="1713" customFormat="false" ht="12.8" hidden="false" customHeight="false" outlineLevel="0" collapsed="false">
      <c r="A1713" s="0" t="n">
        <v>1710.212488</v>
      </c>
      <c r="B1713" s="0" t="n">
        <v>40.627616</v>
      </c>
      <c r="C1713" s="0" t="n">
        <v>1710</v>
      </c>
      <c r="D1713" s="0" t="n">
        <v>41.4009944393948</v>
      </c>
      <c r="E1713" s="1" t="n">
        <f aca="false">ABS((B1713-D1713)/B1713)*100</f>
        <v>1.90357819517344</v>
      </c>
    </row>
    <row r="1714" customFormat="false" ht="12.8" hidden="false" customHeight="false" outlineLevel="0" collapsed="false">
      <c r="A1714" s="0" t="n">
        <v>1711.210697</v>
      </c>
      <c r="B1714" s="0" t="n">
        <v>40.628423</v>
      </c>
      <c r="C1714" s="0" t="n">
        <v>1711</v>
      </c>
      <c r="D1714" s="0" t="n">
        <v>41.4017848918016</v>
      </c>
      <c r="E1714" s="1" t="n">
        <f aca="false">ABS((B1714-D1714)/B1714)*100</f>
        <v>1.90349965540528</v>
      </c>
    </row>
    <row r="1715" customFormat="false" ht="12.8" hidden="false" customHeight="false" outlineLevel="0" collapsed="false">
      <c r="A1715" s="0" t="n">
        <v>1712.21196</v>
      </c>
      <c r="B1715" s="0" t="n">
        <v>40.619449</v>
      </c>
      <c r="C1715" s="0" t="n">
        <v>1712</v>
      </c>
      <c r="D1715" s="0" t="n">
        <v>41.4025753442083</v>
      </c>
      <c r="E1715" s="1" t="n">
        <f aca="false">ABS((B1715-D1715)/B1715)*100</f>
        <v>1.92795905283771</v>
      </c>
    </row>
    <row r="1716" customFormat="false" ht="12.8" hidden="false" customHeight="false" outlineLevel="0" collapsed="false">
      <c r="A1716" s="0" t="n">
        <v>1713.212632</v>
      </c>
      <c r="B1716" s="0" t="n">
        <v>40.637218</v>
      </c>
      <c r="C1716" s="0" t="n">
        <v>1713</v>
      </c>
      <c r="D1716" s="0" t="n">
        <v>41.4033631763591</v>
      </c>
      <c r="E1716" s="1" t="n">
        <f aca="false">ABS((B1716-D1716)/B1716)*100</f>
        <v>1.88532880464185</v>
      </c>
    </row>
    <row r="1717" customFormat="false" ht="12.8" hidden="false" customHeight="false" outlineLevel="0" collapsed="false">
      <c r="A1717" s="0" t="n">
        <v>1714.211528</v>
      </c>
      <c r="B1717" s="0" t="n">
        <v>40.640746</v>
      </c>
      <c r="C1717" s="0" t="n">
        <v>1714</v>
      </c>
      <c r="D1717" s="0" t="n">
        <v>41.4041476624927</v>
      </c>
      <c r="E1717" s="1" t="n">
        <f aca="false">ABS((B1717-D1717)/B1717)*100</f>
        <v>1.87841449193058</v>
      </c>
    </row>
    <row r="1718" customFormat="false" ht="12.8" hidden="false" customHeight="false" outlineLevel="0" collapsed="false">
      <c r="A1718" s="0" t="n">
        <v>1715.215507</v>
      </c>
      <c r="B1718" s="0" t="n">
        <v>40.635179</v>
      </c>
      <c r="C1718" s="0" t="n">
        <v>1715</v>
      </c>
      <c r="D1718" s="0" t="n">
        <v>41.4049321486264</v>
      </c>
      <c r="E1718" s="1" t="n">
        <f aca="false">ABS((B1718-D1718)/B1718)*100</f>
        <v>1.89430234483869</v>
      </c>
    </row>
    <row r="1719" customFormat="false" ht="12.8" hidden="false" customHeight="false" outlineLevel="0" collapsed="false">
      <c r="A1719" s="0" t="n">
        <v>1716.215239</v>
      </c>
      <c r="B1719" s="0" t="n">
        <v>40.632917</v>
      </c>
      <c r="C1719" s="0" t="n">
        <v>1716</v>
      </c>
      <c r="D1719" s="0" t="n">
        <v>41.4057223877399</v>
      </c>
      <c r="E1719" s="1" t="n">
        <f aca="false">ABS((B1719-D1719)/B1719)*100</f>
        <v>1.90191953912612</v>
      </c>
    </row>
    <row r="1720" customFormat="false" ht="12.8" hidden="false" customHeight="false" outlineLevel="0" collapsed="false">
      <c r="A1720" s="0" t="n">
        <v>1717.214562</v>
      </c>
      <c r="B1720" s="0" t="n">
        <v>40.642524</v>
      </c>
      <c r="C1720" s="0" t="n">
        <v>1717</v>
      </c>
      <c r="D1720" s="0" t="n">
        <v>41.406514668003</v>
      </c>
      <c r="E1720" s="1" t="n">
        <f aca="false">ABS((B1720-D1720)/B1720)*100</f>
        <v>1.87978155097601</v>
      </c>
    </row>
    <row r="1721" customFormat="false" ht="12.8" hidden="false" customHeight="false" outlineLevel="0" collapsed="false">
      <c r="A1721" s="0" t="n">
        <v>1718.213972</v>
      </c>
      <c r="B1721" s="0" t="n">
        <v>40.623159</v>
      </c>
      <c r="C1721" s="0" t="n">
        <v>1718</v>
      </c>
      <c r="D1721" s="0" t="n">
        <v>41.4073077131009</v>
      </c>
      <c r="E1721" s="1" t="n">
        <f aca="false">ABS((B1721-D1721)/B1721)*100</f>
        <v>1.93029969210641</v>
      </c>
    </row>
    <row r="1722" customFormat="false" ht="12.8" hidden="false" customHeight="false" outlineLevel="0" collapsed="false">
      <c r="A1722" s="0" t="n">
        <v>1719.214249</v>
      </c>
      <c r="B1722" s="0" t="n">
        <v>40.630346</v>
      </c>
      <c r="C1722" s="0" t="n">
        <v>1719</v>
      </c>
      <c r="D1722" s="0" t="n">
        <v>41.408099901738</v>
      </c>
      <c r="E1722" s="1" t="n">
        <f aca="false">ABS((B1722-D1722)/B1722)*100</f>
        <v>1.91421924326708</v>
      </c>
    </row>
    <row r="1723" customFormat="false" ht="12.8" hidden="false" customHeight="false" outlineLevel="0" collapsed="false">
      <c r="A1723" s="0" t="n">
        <v>1720.216277</v>
      </c>
      <c r="B1723" s="0" t="n">
        <v>40.627488</v>
      </c>
      <c r="C1723" s="0" t="n">
        <v>1720</v>
      </c>
      <c r="D1723" s="0" t="n">
        <v>41.4088895676987</v>
      </c>
      <c r="E1723" s="1" t="n">
        <f aca="false">ABS((B1723-D1723)/B1723)*100</f>
        <v>1.92333222201358</v>
      </c>
    </row>
    <row r="1724" customFormat="false" ht="12.8" hidden="false" customHeight="false" outlineLevel="0" collapsed="false">
      <c r="A1724" s="0" t="n">
        <v>1721.213593</v>
      </c>
      <c r="B1724" s="0" t="n">
        <v>40.63312</v>
      </c>
      <c r="C1724" s="0" t="n">
        <v>1721</v>
      </c>
      <c r="D1724" s="0" t="n">
        <v>41.4096792792108</v>
      </c>
      <c r="E1724" s="1" t="n">
        <f aca="false">ABS((B1724-D1724)/B1724)*100</f>
        <v>1.91114853895246</v>
      </c>
    </row>
    <row r="1725" customFormat="false" ht="12.8" hidden="false" customHeight="false" outlineLevel="0" collapsed="false">
      <c r="A1725" s="0" t="n">
        <v>1722.21363</v>
      </c>
      <c r="B1725" s="0" t="n">
        <v>40.618274</v>
      </c>
      <c r="C1725" s="0" t="n">
        <v>1722</v>
      </c>
      <c r="D1725" s="0" t="n">
        <v>41.4104691828434</v>
      </c>
      <c r="E1725" s="1" t="n">
        <f aca="false">ABS((B1725-D1725)/B1725)*100</f>
        <v>1.95034181620667</v>
      </c>
    </row>
    <row r="1726" customFormat="false" ht="12.8" hidden="false" customHeight="false" outlineLevel="0" collapsed="false">
      <c r="A1726" s="0" t="n">
        <v>1723.209623</v>
      </c>
      <c r="B1726" s="0" t="n">
        <v>40.618922</v>
      </c>
      <c r="C1726" s="0" t="n">
        <v>1723</v>
      </c>
      <c r="D1726" s="0" t="n">
        <v>41.4112595416461</v>
      </c>
      <c r="E1726" s="1" t="n">
        <f aca="false">ABS((B1726-D1726)/B1726)*100</f>
        <v>1.95066117620282</v>
      </c>
    </row>
    <row r="1727" customFormat="false" ht="12.8" hidden="false" customHeight="false" outlineLevel="0" collapsed="false">
      <c r="A1727" s="0" t="n">
        <v>1724.212023</v>
      </c>
      <c r="B1727" s="0" t="n">
        <v>40.633675</v>
      </c>
      <c r="C1727" s="0" t="n">
        <v>1724</v>
      </c>
      <c r="D1727" s="0" t="n">
        <v>41.4120516142481</v>
      </c>
      <c r="E1727" s="1" t="n">
        <f aca="false">ABS((B1727-D1727)/B1727)*100</f>
        <v>1.91559492034157</v>
      </c>
    </row>
    <row r="1728" customFormat="false" ht="12.8" hidden="false" customHeight="false" outlineLevel="0" collapsed="false">
      <c r="A1728" s="0" t="n">
        <v>1725.212713</v>
      </c>
      <c r="B1728" s="0" t="n">
        <v>40.624417</v>
      </c>
      <c r="C1728" s="0" t="n">
        <v>1725</v>
      </c>
      <c r="D1728" s="0" t="n">
        <v>41.4128436868501</v>
      </c>
      <c r="E1728" s="1" t="n">
        <f aca="false">ABS((B1728-D1728)/B1728)*100</f>
        <v>1.94077046533394</v>
      </c>
    </row>
    <row r="1729" customFormat="false" ht="12.8" hidden="false" customHeight="false" outlineLevel="0" collapsed="false">
      <c r="A1729" s="0" t="n">
        <v>1726.212355</v>
      </c>
      <c r="B1729" s="0" t="n">
        <v>40.633371</v>
      </c>
      <c r="C1729" s="0" t="n">
        <v>1726</v>
      </c>
      <c r="D1729" s="0" t="n">
        <v>41.4136357594521</v>
      </c>
      <c r="E1729" s="1" t="n">
        <f aca="false">ABS((B1729-D1729)/B1729)*100</f>
        <v>1.92025603647825</v>
      </c>
    </row>
    <row r="1730" customFormat="false" ht="12.8" hidden="false" customHeight="false" outlineLevel="0" collapsed="false">
      <c r="A1730" s="0" t="n">
        <v>1727.211485</v>
      </c>
      <c r="B1730" s="0" t="n">
        <v>40.639814</v>
      </c>
      <c r="C1730" s="0" t="n">
        <v>1727</v>
      </c>
      <c r="D1730" s="0" t="n">
        <v>41.4144251605472</v>
      </c>
      <c r="E1730" s="1" t="n">
        <f aca="false">ABS((B1730-D1730)/B1730)*100</f>
        <v>1.90604012249464</v>
      </c>
    </row>
    <row r="1731" customFormat="false" ht="12.8" hidden="false" customHeight="false" outlineLevel="0" collapsed="false">
      <c r="A1731" s="0" t="n">
        <v>1728.210631</v>
      </c>
      <c r="B1731" s="0" t="n">
        <v>40.643653</v>
      </c>
      <c r="C1731" s="0" t="n">
        <v>1728</v>
      </c>
      <c r="D1731" s="0" t="n">
        <v>41.4152063845045</v>
      </c>
      <c r="E1731" s="1" t="n">
        <f aca="false">ABS((B1731-D1731)/B1731)*100</f>
        <v>1.89833670832811</v>
      </c>
    </row>
    <row r="1732" customFormat="false" ht="12.8" hidden="false" customHeight="false" outlineLevel="0" collapsed="false">
      <c r="A1732" s="0" t="n">
        <v>1729.21209</v>
      </c>
      <c r="B1732" s="0" t="n">
        <v>40.623797</v>
      </c>
      <c r="C1732" s="0" t="n">
        <v>1729</v>
      </c>
      <c r="D1732" s="0" t="n">
        <v>41.4159856147469</v>
      </c>
      <c r="E1732" s="1" t="n">
        <f aca="false">ABS((B1732-D1732)/B1732)*100</f>
        <v>1.95006048978361</v>
      </c>
    </row>
    <row r="1733" customFormat="false" ht="12.8" hidden="false" customHeight="false" outlineLevel="0" collapsed="false">
      <c r="A1733" s="0" t="n">
        <v>1730.212035</v>
      </c>
      <c r="B1733" s="0" t="n">
        <v>40.637981</v>
      </c>
      <c r="C1733" s="0" t="n">
        <v>1730</v>
      </c>
      <c r="D1733" s="0" t="n">
        <v>41.4167639308329</v>
      </c>
      <c r="E1733" s="1" t="n">
        <f aca="false">ABS((B1733-D1733)/B1733)*100</f>
        <v>1.91639178834425</v>
      </c>
    </row>
    <row r="1734" customFormat="false" ht="12.8" hidden="false" customHeight="false" outlineLevel="0" collapsed="false">
      <c r="A1734" s="0" t="n">
        <v>1731.215613</v>
      </c>
      <c r="B1734" s="0" t="n">
        <v>40.637744</v>
      </c>
      <c r="C1734" s="0" t="n">
        <v>1731</v>
      </c>
      <c r="D1734" s="0" t="n">
        <v>41.4175589649798</v>
      </c>
      <c r="E1734" s="1" t="n">
        <f aca="false">ABS((B1734-D1734)/B1734)*100</f>
        <v>1.91894255985224</v>
      </c>
    </row>
    <row r="1735" customFormat="false" ht="12.8" hidden="false" customHeight="false" outlineLevel="0" collapsed="false">
      <c r="A1735" s="0" t="n">
        <v>1732.216428</v>
      </c>
      <c r="B1735" s="0" t="n">
        <v>40.640829</v>
      </c>
      <c r="C1735" s="0" t="n">
        <v>1732</v>
      </c>
      <c r="D1735" s="0" t="n">
        <v>41.4183527847891</v>
      </c>
      <c r="E1735" s="1" t="n">
        <f aca="false">ABS((B1735-D1735)/B1735)*100</f>
        <v>1.91315926353053</v>
      </c>
    </row>
    <row r="1736" customFormat="false" ht="12.8" hidden="false" customHeight="false" outlineLevel="0" collapsed="false">
      <c r="A1736" s="0" t="n">
        <v>1733.212626</v>
      </c>
      <c r="B1736" s="0" t="n">
        <v>40.645917</v>
      </c>
      <c r="C1736" s="0" t="n">
        <v>1733</v>
      </c>
      <c r="D1736" s="0" t="n">
        <v>41.4191429670888</v>
      </c>
      <c r="E1736" s="1" t="n">
        <f aca="false">ABS((B1736-D1736)/B1736)*100</f>
        <v>1.90234597755245</v>
      </c>
    </row>
    <row r="1737" customFormat="false" ht="12.8" hidden="false" customHeight="false" outlineLevel="0" collapsed="false">
      <c r="A1737" s="0" t="n">
        <v>1734.211336</v>
      </c>
      <c r="B1737" s="0" t="n">
        <v>40.640245</v>
      </c>
      <c r="C1737" s="0" t="n">
        <v>1734</v>
      </c>
      <c r="D1737" s="0" t="n">
        <v>41.4199302448197</v>
      </c>
      <c r="E1737" s="1" t="n">
        <f aca="false">ABS((B1737-D1737)/B1737)*100</f>
        <v>1.91850527677602</v>
      </c>
    </row>
    <row r="1738" customFormat="false" ht="12.8" hidden="false" customHeight="false" outlineLevel="0" collapsed="false">
      <c r="A1738" s="0" t="n">
        <v>1735.213159</v>
      </c>
      <c r="B1738" s="0" t="n">
        <v>40.631478</v>
      </c>
      <c r="C1738" s="0" t="n">
        <v>1735</v>
      </c>
      <c r="D1738" s="0" t="n">
        <v>41.4207154295399</v>
      </c>
      <c r="E1738" s="1" t="n">
        <f aca="false">ABS((B1738-D1738)/B1738)*100</f>
        <v>1.94242855142974</v>
      </c>
    </row>
    <row r="1739" customFormat="false" ht="12.8" hidden="false" customHeight="false" outlineLevel="0" collapsed="false">
      <c r="A1739" s="0" t="n">
        <v>1736.211494</v>
      </c>
      <c r="B1739" s="0" t="n">
        <v>40.65338</v>
      </c>
      <c r="C1739" s="0" t="n">
        <v>1736</v>
      </c>
      <c r="D1739" s="0" t="n">
        <v>41.421502505647</v>
      </c>
      <c r="E1739" s="1" t="n">
        <f aca="false">ABS((B1739-D1739)/B1739)*100</f>
        <v>1.88944315490372</v>
      </c>
    </row>
    <row r="1740" customFormat="false" ht="12.8" hidden="false" customHeight="false" outlineLevel="0" collapsed="false">
      <c r="A1740" s="0" t="n">
        <v>1737.211525</v>
      </c>
      <c r="B1740" s="0" t="n">
        <v>40.619183</v>
      </c>
      <c r="C1740" s="0" t="n">
        <v>1737</v>
      </c>
      <c r="D1740" s="0" t="n">
        <v>41.4222906467811</v>
      </c>
      <c r="E1740" s="1" t="n">
        <f aca="false">ABS((B1740-D1740)/B1740)*100</f>
        <v>1.97716346678145</v>
      </c>
    </row>
    <row r="1741" customFormat="false" ht="12.8" hidden="false" customHeight="false" outlineLevel="0" collapsed="false">
      <c r="A1741" s="0" t="n">
        <v>1738.215758</v>
      </c>
      <c r="B1741" s="0" t="n">
        <v>40.648098</v>
      </c>
      <c r="C1741" s="0" t="n">
        <v>1738</v>
      </c>
      <c r="D1741" s="0" t="n">
        <v>41.4230799452794</v>
      </c>
      <c r="E1741" s="1" t="n">
        <f aca="false">ABS((B1741-D1741)/B1741)*100</f>
        <v>1.90656385762355</v>
      </c>
    </row>
    <row r="1742" customFormat="false" ht="12.8" hidden="false" customHeight="false" outlineLevel="0" collapsed="false">
      <c r="A1742" s="0" t="n">
        <v>1739.213764</v>
      </c>
      <c r="B1742" s="0" t="n">
        <v>40.633015</v>
      </c>
      <c r="C1742" s="0" t="n">
        <v>1739</v>
      </c>
      <c r="D1742" s="0" t="n">
        <v>41.4238713413211</v>
      </c>
      <c r="E1742" s="1" t="n">
        <f aca="false">ABS((B1742-D1742)/B1742)*100</f>
        <v>1.94633930394066</v>
      </c>
    </row>
    <row r="1743" customFormat="false" ht="12.8" hidden="false" customHeight="false" outlineLevel="0" collapsed="false">
      <c r="A1743" s="0" t="n">
        <v>1740.218924</v>
      </c>
      <c r="B1743" s="0" t="n">
        <v>40.627737</v>
      </c>
      <c r="C1743" s="0" t="n">
        <v>1740</v>
      </c>
      <c r="D1743" s="0" t="n">
        <v>41.4246646466668</v>
      </c>
      <c r="E1743" s="1" t="n">
        <f aca="false">ABS((B1743-D1743)/B1743)*100</f>
        <v>1.96153590013344</v>
      </c>
    </row>
    <row r="1744" customFormat="false" ht="12.8" hidden="false" customHeight="false" outlineLevel="0" collapsed="false">
      <c r="A1744" s="0" t="n">
        <v>1741.211051</v>
      </c>
      <c r="B1744" s="0" t="n">
        <v>40.65468</v>
      </c>
      <c r="C1744" s="0" t="n">
        <v>1741</v>
      </c>
      <c r="D1744" s="0" t="n">
        <v>41.4254597689684</v>
      </c>
      <c r="E1744" s="1" t="n">
        <f aca="false">ABS((B1744-D1744)/B1744)*100</f>
        <v>1.89591891749831</v>
      </c>
    </row>
    <row r="1745" customFormat="false" ht="12.8" hidden="false" customHeight="false" outlineLevel="0" collapsed="false">
      <c r="A1745" s="0" t="n">
        <v>1742.211753</v>
      </c>
      <c r="B1745" s="0" t="n">
        <v>40.641399</v>
      </c>
      <c r="C1745" s="0" t="n">
        <v>1742</v>
      </c>
      <c r="D1745" s="0" t="n">
        <v>41.4262527684082</v>
      </c>
      <c r="E1745" s="1" t="n">
        <f aca="false">ABS((B1745-D1745)/B1745)*100</f>
        <v>1.93116818741451</v>
      </c>
    </row>
    <row r="1746" customFormat="false" ht="12.8" hidden="false" customHeight="false" outlineLevel="0" collapsed="false">
      <c r="A1746" s="0" t="n">
        <v>1743.209976</v>
      </c>
      <c r="B1746" s="0" t="n">
        <v>40.653531</v>
      </c>
      <c r="C1746" s="0" t="n">
        <v>1743</v>
      </c>
      <c r="D1746" s="0" t="n">
        <v>41.427044606664</v>
      </c>
      <c r="E1746" s="1" t="n">
        <f aca="false">ABS((B1746-D1746)/B1746)*100</f>
        <v>1.90269722613762</v>
      </c>
    </row>
    <row r="1747" customFormat="false" ht="12.8" hidden="false" customHeight="false" outlineLevel="0" collapsed="false">
      <c r="A1747" s="0" t="n">
        <v>1744.210405</v>
      </c>
      <c r="B1747" s="0" t="n">
        <v>40.641801</v>
      </c>
      <c r="C1747" s="0" t="n">
        <v>1744</v>
      </c>
      <c r="D1747" s="0" t="n">
        <v>41.4278358625857</v>
      </c>
      <c r="E1747" s="1" t="n">
        <f aca="false">ABS((B1747-D1747)/B1747)*100</f>
        <v>1.93405519254843</v>
      </c>
    </row>
    <row r="1748" customFormat="false" ht="12.8" hidden="false" customHeight="false" outlineLevel="0" collapsed="false">
      <c r="A1748" s="0" t="n">
        <v>1745.211004</v>
      </c>
      <c r="B1748" s="0" t="n">
        <v>40.646906</v>
      </c>
      <c r="C1748" s="0" t="n">
        <v>1745</v>
      </c>
      <c r="D1748" s="0" t="n">
        <v>41.4286324114772</v>
      </c>
      <c r="E1748" s="1" t="n">
        <f aca="false">ABS((B1748-D1748)/B1748)*100</f>
        <v>1.92321258468529</v>
      </c>
    </row>
    <row r="1749" customFormat="false" ht="12.8" hidden="false" customHeight="false" outlineLevel="0" collapsed="false">
      <c r="A1749" s="0" t="n">
        <v>1746.213602</v>
      </c>
      <c r="B1749" s="0" t="n">
        <v>40.648414</v>
      </c>
      <c r="C1749" s="0" t="n">
        <v>1746</v>
      </c>
      <c r="D1749" s="0" t="n">
        <v>41.4294317489996</v>
      </c>
      <c r="E1749" s="1" t="n">
        <f aca="false">ABS((B1749-D1749)/B1749)*100</f>
        <v>1.92139784100702</v>
      </c>
    </row>
    <row r="1750" customFormat="false" ht="12.8" hidden="false" customHeight="false" outlineLevel="0" collapsed="false">
      <c r="A1750" s="0" t="n">
        <v>1747.212056</v>
      </c>
      <c r="B1750" s="0" t="n">
        <v>40.630272</v>
      </c>
      <c r="C1750" s="0" t="n">
        <v>1747</v>
      </c>
      <c r="D1750" s="0" t="n">
        <v>41.4302346607259</v>
      </c>
      <c r="E1750" s="1" t="n">
        <f aca="false">ABS((B1750-D1750)/B1750)*100</f>
        <v>1.96888335063547</v>
      </c>
    </row>
    <row r="1751" customFormat="false" ht="12.8" hidden="false" customHeight="false" outlineLevel="0" collapsed="false">
      <c r="A1751" s="0" t="n">
        <v>1748.210678</v>
      </c>
      <c r="B1751" s="0" t="n">
        <v>40.641593</v>
      </c>
      <c r="C1751" s="0" t="n">
        <v>1748</v>
      </c>
      <c r="D1751" s="0" t="n">
        <v>41.4310297656513</v>
      </c>
      <c r="E1751" s="1" t="n">
        <f aca="false">ABS((B1751-D1751)/B1751)*100</f>
        <v>1.94243558723523</v>
      </c>
    </row>
    <row r="1752" customFormat="false" ht="12.8" hidden="false" customHeight="false" outlineLevel="0" collapsed="false">
      <c r="A1752" s="0" t="n">
        <v>1749.211779</v>
      </c>
      <c r="B1752" s="0" t="n">
        <v>40.651674</v>
      </c>
      <c r="C1752" s="0" t="n">
        <v>1749</v>
      </c>
      <c r="D1752" s="0" t="n">
        <v>41.4318197030751</v>
      </c>
      <c r="E1752" s="1" t="n">
        <f aca="false">ABS((B1752-D1752)/B1752)*100</f>
        <v>1.91909859130303</v>
      </c>
    </row>
    <row r="1753" customFormat="false" ht="12.8" hidden="false" customHeight="false" outlineLevel="0" collapsed="false">
      <c r="A1753" s="0" t="n">
        <v>1750.214519</v>
      </c>
      <c r="B1753" s="0" t="n">
        <v>40.644283</v>
      </c>
      <c r="C1753" s="0" t="n">
        <v>1750</v>
      </c>
      <c r="D1753" s="0" t="n">
        <v>41.4326096166708</v>
      </c>
      <c r="E1753" s="1" t="n">
        <f aca="false">ABS((B1753-D1753)/B1753)*100</f>
        <v>1.93957565119503</v>
      </c>
    </row>
    <row r="1754" customFormat="false" ht="12.8" hidden="false" customHeight="false" outlineLevel="0" collapsed="false">
      <c r="A1754" s="0" t="n">
        <v>1751.215151</v>
      </c>
      <c r="B1754" s="0" t="n">
        <v>40.644827</v>
      </c>
      <c r="C1754" s="0" t="n">
        <v>1751</v>
      </c>
      <c r="D1754" s="0" t="n">
        <v>41.4333996563593</v>
      </c>
      <c r="E1754" s="1" t="n">
        <f aca="false">ABS((B1754-D1754)/B1754)*100</f>
        <v>1.94015503217494</v>
      </c>
    </row>
    <row r="1755" customFormat="false" ht="12.8" hidden="false" customHeight="false" outlineLevel="0" collapsed="false">
      <c r="A1755" s="0" t="n">
        <v>1752.216523</v>
      </c>
      <c r="B1755" s="0" t="n">
        <v>40.652383</v>
      </c>
      <c r="C1755" s="0" t="n">
        <v>1752</v>
      </c>
      <c r="D1755" s="0" t="n">
        <v>41.4341909016922</v>
      </c>
      <c r="E1755" s="1" t="n">
        <f aca="false">ABS((B1755-D1755)/B1755)*100</f>
        <v>1.923153930957</v>
      </c>
    </row>
    <row r="1756" customFormat="false" ht="12.8" hidden="false" customHeight="false" outlineLevel="0" collapsed="false">
      <c r="A1756" s="0" t="n">
        <v>1753.213862</v>
      </c>
      <c r="B1756" s="0" t="n">
        <v>40.638628</v>
      </c>
      <c r="C1756" s="0" t="n">
        <v>1753</v>
      </c>
      <c r="D1756" s="0" t="n">
        <v>41.4349826945499</v>
      </c>
      <c r="E1756" s="1" t="n">
        <f aca="false">ABS((B1756-D1756)/B1756)*100</f>
        <v>1.95960034514429</v>
      </c>
    </row>
    <row r="1757" customFormat="false" ht="12.8" hidden="false" customHeight="false" outlineLevel="0" collapsed="false">
      <c r="A1757" s="0" t="n">
        <v>1754.212818</v>
      </c>
      <c r="B1757" s="0" t="n">
        <v>40.638281</v>
      </c>
      <c r="C1757" s="0" t="n">
        <v>1754</v>
      </c>
      <c r="D1757" s="0" t="n">
        <v>41.4357744874077</v>
      </c>
      <c r="E1757" s="1" t="n">
        <f aca="false">ABS((B1757-D1757)/B1757)*100</f>
        <v>1.96241934398677</v>
      </c>
    </row>
    <row r="1758" customFormat="false" ht="12.8" hidden="false" customHeight="false" outlineLevel="0" collapsed="false">
      <c r="A1758" s="0" t="n">
        <v>1755.212665</v>
      </c>
      <c r="B1758" s="0" t="n">
        <v>40.645057</v>
      </c>
      <c r="C1758" s="0" t="n">
        <v>1755</v>
      </c>
      <c r="D1758" s="0" t="n">
        <v>41.4365662802655</v>
      </c>
      <c r="E1758" s="1" t="n">
        <f aca="false">ABS((B1758-D1758)/B1758)*100</f>
        <v>1.94736909894234</v>
      </c>
    </row>
    <row r="1759" customFormat="false" ht="12.8" hidden="false" customHeight="false" outlineLevel="0" collapsed="false">
      <c r="A1759" s="0" t="n">
        <v>1756.211307</v>
      </c>
      <c r="B1759" s="0" t="n">
        <v>40.642791</v>
      </c>
      <c r="C1759" s="0" t="n">
        <v>1756</v>
      </c>
      <c r="D1759" s="0" t="n">
        <v>41.4373554448414</v>
      </c>
      <c r="E1759" s="1" t="n">
        <f aca="false">ABS((B1759-D1759)/B1759)*100</f>
        <v>1.95499478577</v>
      </c>
    </row>
    <row r="1760" customFormat="false" ht="12.8" hidden="false" customHeight="false" outlineLevel="0" collapsed="false">
      <c r="A1760" s="0" t="n">
        <v>1757.212917</v>
      </c>
      <c r="B1760" s="0" t="n">
        <v>40.649825</v>
      </c>
      <c r="C1760" s="0" t="n">
        <v>1757</v>
      </c>
      <c r="D1760" s="0" t="n">
        <v>41.4381433164751</v>
      </c>
      <c r="E1760" s="1" t="n">
        <f aca="false">ABS((B1760-D1760)/B1760)*100</f>
        <v>1.93929080008364</v>
      </c>
    </row>
    <row r="1761" customFormat="false" ht="12.8" hidden="false" customHeight="false" outlineLevel="0" collapsed="false">
      <c r="A1761" s="0" t="n">
        <v>1758.216698</v>
      </c>
      <c r="B1761" s="0" t="n">
        <v>40.643478</v>
      </c>
      <c r="C1761" s="0" t="n">
        <v>1758</v>
      </c>
      <c r="D1761" s="0" t="n">
        <v>41.4389276393764</v>
      </c>
      <c r="E1761" s="1" t="n">
        <f aca="false">ABS((B1761-D1761)/B1761)*100</f>
        <v>1.95713969010329</v>
      </c>
    </row>
    <row r="1762" customFormat="false" ht="12.8" hidden="false" customHeight="false" outlineLevel="0" collapsed="false">
      <c r="A1762" s="0" t="n">
        <v>1759.216301</v>
      </c>
      <c r="B1762" s="0" t="n">
        <v>40.642666</v>
      </c>
      <c r="C1762" s="0" t="n">
        <v>1759</v>
      </c>
      <c r="D1762" s="0" t="n">
        <v>41.4397135561345</v>
      </c>
      <c r="E1762" s="1" t="n">
        <f aca="false">ABS((B1762-D1762)/B1762)*100</f>
        <v>1.96111041567623</v>
      </c>
    </row>
    <row r="1763" customFormat="false" ht="12.8" hidden="false" customHeight="false" outlineLevel="0" collapsed="false">
      <c r="A1763" s="0" t="n">
        <v>1760.213778</v>
      </c>
      <c r="B1763" s="0" t="n">
        <v>40.655026</v>
      </c>
      <c r="C1763" s="0" t="n">
        <v>1760</v>
      </c>
      <c r="D1763" s="0" t="n">
        <v>41.4405013335141</v>
      </c>
      <c r="E1763" s="1" t="n">
        <f aca="false">ABS((B1763-D1763)/B1763)*100</f>
        <v>1.93204976308243</v>
      </c>
    </row>
    <row r="1764" customFormat="false" ht="12.8" hidden="false" customHeight="false" outlineLevel="0" collapsed="false">
      <c r="A1764" s="0" t="n">
        <v>1761.213369</v>
      </c>
      <c r="B1764" s="0" t="n">
        <v>40.637949</v>
      </c>
      <c r="C1764" s="0" t="n">
        <v>1761</v>
      </c>
      <c r="D1764" s="0" t="n">
        <v>41.4412958279069</v>
      </c>
      <c r="E1764" s="1" t="n">
        <f aca="false">ABS((B1764-D1764)/B1764)*100</f>
        <v>1.97683900805845</v>
      </c>
    </row>
    <row r="1765" customFormat="false" ht="12.8" hidden="false" customHeight="false" outlineLevel="0" collapsed="false">
      <c r="A1765" s="0" t="n">
        <v>1762.212066</v>
      </c>
      <c r="B1765" s="0" t="n">
        <v>40.661793</v>
      </c>
      <c r="C1765" s="0" t="n">
        <v>1762</v>
      </c>
      <c r="D1765" s="0" t="n">
        <v>41.4420915260668</v>
      </c>
      <c r="E1765" s="1" t="n">
        <f aca="false">ABS((B1765-D1765)/B1765)*100</f>
        <v>1.91899684813897</v>
      </c>
    </row>
    <row r="1766" customFormat="false" ht="12.8" hidden="false" customHeight="false" outlineLevel="0" collapsed="false">
      <c r="A1766" s="0" t="n">
        <v>1763.21331</v>
      </c>
      <c r="B1766" s="0" t="n">
        <v>40.665163</v>
      </c>
      <c r="C1766" s="0" t="n">
        <v>1763</v>
      </c>
      <c r="D1766" s="0" t="n">
        <v>41.4428857521351</v>
      </c>
      <c r="E1766" s="1" t="n">
        <f aca="false">ABS((B1766-D1766)/B1766)*100</f>
        <v>1.91250371266211</v>
      </c>
    </row>
    <row r="1767" customFormat="false" ht="12.8" hidden="false" customHeight="false" outlineLevel="0" collapsed="false">
      <c r="A1767" s="0" t="n">
        <v>1764.211954</v>
      </c>
      <c r="B1767" s="0" t="n">
        <v>40.649752</v>
      </c>
      <c r="C1767" s="0" t="n">
        <v>1764</v>
      </c>
      <c r="D1767" s="0" t="n">
        <v>41.4436769814726</v>
      </c>
      <c r="E1767" s="1" t="n">
        <f aca="false">ABS((B1767-D1767)/B1767)*100</f>
        <v>1.95308690068417</v>
      </c>
    </row>
    <row r="1768" customFormat="false" ht="12.8" hidden="false" customHeight="false" outlineLevel="0" collapsed="false">
      <c r="A1768" s="0" t="n">
        <v>1765.214716</v>
      </c>
      <c r="B1768" s="0" t="n">
        <v>40.642747</v>
      </c>
      <c r="C1768" s="0" t="n">
        <v>1765</v>
      </c>
      <c r="D1768" s="0" t="n">
        <v>41.4444668731422</v>
      </c>
      <c r="E1768" s="1" t="n">
        <f aca="false">ABS((B1768-D1768)/B1768)*100</f>
        <v>1.97260257320254</v>
      </c>
    </row>
    <row r="1769" customFormat="false" ht="12.8" hidden="false" customHeight="false" outlineLevel="0" collapsed="false">
      <c r="A1769" s="0" t="n">
        <v>1766.214973</v>
      </c>
      <c r="B1769" s="0" t="n">
        <v>40.642563</v>
      </c>
      <c r="C1769" s="0" t="n">
        <v>1766</v>
      </c>
      <c r="D1769" s="0" t="n">
        <v>41.4452567648119</v>
      </c>
      <c r="E1769" s="1" t="n">
        <f aca="false">ABS((B1769-D1769)/B1769)*100</f>
        <v>1.97500773957562</v>
      </c>
    </row>
    <row r="1770" customFormat="false" ht="12.8" hidden="false" customHeight="false" outlineLevel="0" collapsed="false">
      <c r="A1770" s="0" t="n">
        <v>1767.216817</v>
      </c>
      <c r="B1770" s="0" t="n">
        <v>40.651315</v>
      </c>
      <c r="C1770" s="0" t="n">
        <v>1767</v>
      </c>
      <c r="D1770" s="0" t="n">
        <v>41.446040112637</v>
      </c>
      <c r="E1770" s="1" t="n">
        <f aca="false">ABS((B1770-D1770)/B1770)*100</f>
        <v>1.9549800852371</v>
      </c>
    </row>
    <row r="1771" customFormat="false" ht="12.8" hidden="false" customHeight="false" outlineLevel="0" collapsed="false">
      <c r="A1771" s="0" t="n">
        <v>1768.217862</v>
      </c>
      <c r="B1771" s="0" t="n">
        <v>40.657206</v>
      </c>
      <c r="C1771" s="0" t="n">
        <v>1768</v>
      </c>
      <c r="D1771" s="0" t="n">
        <v>41.4468210486053</v>
      </c>
      <c r="E1771" s="1" t="n">
        <f aca="false">ABS((B1771-D1771)/B1771)*100</f>
        <v>1.94212816445207</v>
      </c>
    </row>
    <row r="1772" customFormat="false" ht="12.8" hidden="false" customHeight="false" outlineLevel="0" collapsed="false">
      <c r="A1772" s="0" t="n">
        <v>1769.213992</v>
      </c>
      <c r="B1772" s="0" t="n">
        <v>40.662601</v>
      </c>
      <c r="C1772" s="0" t="n">
        <v>1769</v>
      </c>
      <c r="D1772" s="0" t="n">
        <v>41.4476020352365</v>
      </c>
      <c r="E1772" s="1" t="n">
        <f aca="false">ABS((B1772-D1772)/B1772)*100</f>
        <v>1.93052341938603</v>
      </c>
    </row>
    <row r="1773" customFormat="false" ht="12.8" hidden="false" customHeight="false" outlineLevel="0" collapsed="false">
      <c r="A1773" s="0" t="n">
        <v>1770.210402</v>
      </c>
      <c r="B1773" s="0" t="n">
        <v>40.647987</v>
      </c>
      <c r="C1773" s="0" t="n">
        <v>1770</v>
      </c>
      <c r="D1773" s="0" t="n">
        <v>41.4483831150054</v>
      </c>
      <c r="E1773" s="1" t="n">
        <f aca="false">ABS((B1773-D1773)/B1773)*100</f>
        <v>1.96909164285404</v>
      </c>
    </row>
    <row r="1774" customFormat="false" ht="12.8" hidden="false" customHeight="false" outlineLevel="0" collapsed="false">
      <c r="A1774" s="0" t="n">
        <v>1771.2125</v>
      </c>
      <c r="B1774" s="0" t="n">
        <v>40.654246</v>
      </c>
      <c r="C1774" s="0" t="n">
        <v>1771</v>
      </c>
      <c r="D1774" s="0" t="n">
        <v>41.4491650329072</v>
      </c>
      <c r="E1774" s="1" t="n">
        <f aca="false">ABS((B1774-D1774)/B1774)*100</f>
        <v>1.95531613821396</v>
      </c>
    </row>
    <row r="1775" customFormat="false" ht="12.8" hidden="false" customHeight="false" outlineLevel="0" collapsed="false">
      <c r="A1775" s="0" t="n">
        <v>1772.214129</v>
      </c>
      <c r="B1775" s="0" t="n">
        <v>40.645379</v>
      </c>
      <c r="C1775" s="0" t="n">
        <v>1772</v>
      </c>
      <c r="D1775" s="0" t="n">
        <v>41.4499476577328</v>
      </c>
      <c r="E1775" s="1" t="n">
        <f aca="false">ABS((B1775-D1775)/B1775)*100</f>
        <v>1.97948371383817</v>
      </c>
    </row>
    <row r="1776" customFormat="false" ht="12.8" hidden="false" customHeight="false" outlineLevel="0" collapsed="false">
      <c r="A1776" s="0" t="n">
        <v>1773.212012</v>
      </c>
      <c r="B1776" s="0" t="n">
        <v>40.649735</v>
      </c>
      <c r="C1776" s="0" t="n">
        <v>1773</v>
      </c>
      <c r="D1776" s="0" t="n">
        <v>41.4507302825583</v>
      </c>
      <c r="E1776" s="1" t="n">
        <f aca="false">ABS((B1776-D1776)/B1776)*100</f>
        <v>1.97048094546815</v>
      </c>
    </row>
    <row r="1777" customFormat="false" ht="12.8" hidden="false" customHeight="false" outlineLevel="0" collapsed="false">
      <c r="A1777" s="0" t="n">
        <v>1774.215677</v>
      </c>
      <c r="B1777" s="0" t="n">
        <v>40.652737</v>
      </c>
      <c r="C1777" s="0" t="n">
        <v>1774</v>
      </c>
      <c r="D1777" s="0" t="n">
        <v>41.4515129073839</v>
      </c>
      <c r="E1777" s="1" t="n">
        <f aca="false">ABS((B1777-D1777)/B1777)*100</f>
        <v>1.96487608542544</v>
      </c>
    </row>
    <row r="1778" customFormat="false" ht="12.8" hidden="false" customHeight="false" outlineLevel="0" collapsed="false">
      <c r="A1778" s="0" t="n">
        <v>1775.212277</v>
      </c>
      <c r="B1778" s="0" t="n">
        <v>40.651382</v>
      </c>
      <c r="C1778" s="0" t="n">
        <v>1775</v>
      </c>
      <c r="D1778" s="0" t="n">
        <v>41.4522952825783</v>
      </c>
      <c r="E1778" s="1" t="n">
        <f aca="false">ABS((B1778-D1778)/B1778)*100</f>
        <v>1.97019939587368</v>
      </c>
    </row>
    <row r="1779" customFormat="false" ht="12.8" hidden="false" customHeight="false" outlineLevel="0" collapsed="false">
      <c r="A1779" s="0" t="n">
        <v>1776.210892</v>
      </c>
      <c r="B1779" s="0" t="n">
        <v>40.655612</v>
      </c>
      <c r="C1779" s="0" t="n">
        <v>1776</v>
      </c>
      <c r="D1779" s="0" t="n">
        <v>41.453078044268</v>
      </c>
      <c r="E1779" s="1" t="n">
        <f aca="false">ABS((B1779-D1779)/B1779)*100</f>
        <v>1.96151528666694</v>
      </c>
    </row>
    <row r="1780" customFormat="false" ht="12.8" hidden="false" customHeight="false" outlineLevel="0" collapsed="false">
      <c r="A1780" s="0" t="n">
        <v>1777.212518</v>
      </c>
      <c r="B1780" s="0" t="n">
        <v>40.650773</v>
      </c>
      <c r="C1780" s="0" t="n">
        <v>1777</v>
      </c>
      <c r="D1780" s="0" t="n">
        <v>41.453872274277</v>
      </c>
      <c r="E1780" s="1" t="n">
        <f aca="false">ABS((B1780-D1780)/B1780)*100</f>
        <v>1.97560640304922</v>
      </c>
    </row>
    <row r="1781" customFormat="false" ht="12.8" hidden="false" customHeight="false" outlineLevel="0" collapsed="false">
      <c r="A1781" s="0" t="n">
        <v>1778.216085</v>
      </c>
      <c r="B1781" s="0" t="n">
        <v>40.649129</v>
      </c>
      <c r="C1781" s="0" t="n">
        <v>1778</v>
      </c>
      <c r="D1781" s="0" t="n">
        <v>41.454665204516</v>
      </c>
      <c r="E1781" s="1" t="n">
        <f aca="false">ABS((B1781-D1781)/B1781)*100</f>
        <v>1.98168134061617</v>
      </c>
    </row>
    <row r="1782" customFormat="false" ht="12.8" hidden="false" customHeight="false" outlineLevel="0" collapsed="false">
      <c r="A1782" s="0" t="n">
        <v>1779.215469</v>
      </c>
      <c r="B1782" s="0" t="n">
        <v>40.647095</v>
      </c>
      <c r="C1782" s="0" t="n">
        <v>1779</v>
      </c>
      <c r="D1782" s="0" t="n">
        <v>41.4554555613023</v>
      </c>
      <c r="E1782" s="1" t="n">
        <f aca="false">ABS((B1782-D1782)/B1782)*100</f>
        <v>1.98872898863326</v>
      </c>
    </row>
    <row r="1783" customFormat="false" ht="12.8" hidden="false" customHeight="false" outlineLevel="0" collapsed="false">
      <c r="A1783" s="0" t="n">
        <v>1780.211517</v>
      </c>
      <c r="B1783" s="0" t="n">
        <v>40.660287</v>
      </c>
      <c r="C1783" s="0" t="n">
        <v>1780</v>
      </c>
      <c r="D1783" s="0" t="n">
        <v>41.4562546475932</v>
      </c>
      <c r="E1783" s="1" t="n">
        <f aca="false">ABS((B1783-D1783)/B1783)*100</f>
        <v>1.95760459731433</v>
      </c>
    </row>
    <row r="1784" customFormat="false" ht="12.8" hidden="false" customHeight="false" outlineLevel="0" collapsed="false">
      <c r="A1784" s="0" t="n">
        <v>1781.214325</v>
      </c>
      <c r="B1784" s="0" t="n">
        <v>40.676859</v>
      </c>
      <c r="C1784" s="0" t="n">
        <v>1781</v>
      </c>
      <c r="D1784" s="0" t="n">
        <v>41.457039901425</v>
      </c>
      <c r="E1784" s="1" t="n">
        <f aca="false">ABS((B1784-D1784)/B1784)*100</f>
        <v>1.9179969166867</v>
      </c>
    </row>
    <row r="1785" customFormat="false" ht="12.8" hidden="false" customHeight="false" outlineLevel="0" collapsed="false">
      <c r="A1785" s="0" t="n">
        <v>1782.216141</v>
      </c>
      <c r="B1785" s="0" t="n">
        <v>40.64637</v>
      </c>
      <c r="C1785" s="0" t="n">
        <v>1782</v>
      </c>
      <c r="D1785" s="0" t="n">
        <v>41.4578216889431</v>
      </c>
      <c r="E1785" s="1" t="n">
        <f aca="false">ABS((B1785-D1785)/B1785)*100</f>
        <v>1.99636939028775</v>
      </c>
    </row>
    <row r="1786" customFormat="false" ht="12.8" hidden="false" customHeight="false" outlineLevel="0" collapsed="false">
      <c r="A1786" s="0" t="n">
        <v>1783.216205</v>
      </c>
      <c r="B1786" s="0" t="n">
        <v>40.653304</v>
      </c>
      <c r="C1786" s="0" t="n">
        <v>1783</v>
      </c>
      <c r="D1786" s="0" t="n">
        <v>41.4586110088461</v>
      </c>
      <c r="E1786" s="1" t="n">
        <f aca="false">ABS((B1786-D1786)/B1786)*100</f>
        <v>1.98091404537771</v>
      </c>
    </row>
    <row r="1787" customFormat="false" ht="12.8" hidden="false" customHeight="false" outlineLevel="0" collapsed="false">
      <c r="A1787" s="0" t="n">
        <v>1784.21292</v>
      </c>
      <c r="B1787" s="0" t="n">
        <v>40.664604</v>
      </c>
      <c r="C1787" s="0" t="n">
        <v>1784</v>
      </c>
      <c r="D1787" s="0" t="n">
        <v>41.459393940377</v>
      </c>
      <c r="E1787" s="1" t="n">
        <f aca="false">ABS((B1787-D1787)/B1787)*100</f>
        <v>1.95450062756544</v>
      </c>
    </row>
    <row r="1788" customFormat="false" ht="12.8" hidden="false" customHeight="false" outlineLevel="0" collapsed="false">
      <c r="A1788" s="0" t="n">
        <v>1785.21395</v>
      </c>
      <c r="B1788" s="0" t="n">
        <v>40.664801</v>
      </c>
      <c r="C1788" s="0" t="n">
        <v>1785</v>
      </c>
      <c r="D1788" s="0" t="n">
        <v>41.4601768526829</v>
      </c>
      <c r="E1788" s="1" t="n">
        <f aca="false">ABS((B1788-D1788)/B1788)*100</f>
        <v>1.9559319930839</v>
      </c>
    </row>
    <row r="1789" customFormat="false" ht="12.8" hidden="false" customHeight="false" outlineLevel="0" collapsed="false">
      <c r="A1789" s="0" t="n">
        <v>1786.216176</v>
      </c>
      <c r="B1789" s="0" t="n">
        <v>40.673343</v>
      </c>
      <c r="C1789" s="0" t="n">
        <v>1786</v>
      </c>
      <c r="D1789" s="0" t="n">
        <v>41.4609631875752</v>
      </c>
      <c r="E1789" s="1" t="n">
        <f aca="false">ABS((B1789-D1789)/B1789)*100</f>
        <v>1.93645304143109</v>
      </c>
    </row>
    <row r="1790" customFormat="false" ht="12.8" hidden="false" customHeight="false" outlineLevel="0" collapsed="false">
      <c r="A1790" s="0" t="n">
        <v>1787.213846</v>
      </c>
      <c r="B1790" s="0" t="n">
        <v>40.649323</v>
      </c>
      <c r="C1790" s="0" t="n">
        <v>1787</v>
      </c>
      <c r="D1790" s="0" t="n">
        <v>41.4617588789079</v>
      </c>
      <c r="E1790" s="1" t="n">
        <f aca="false">ABS((B1790-D1790)/B1790)*100</f>
        <v>1.99864553441123</v>
      </c>
    </row>
    <row r="1791" customFormat="false" ht="12.8" hidden="false" customHeight="false" outlineLevel="0" collapsed="false">
      <c r="A1791" s="0" t="n">
        <v>1788.21452</v>
      </c>
      <c r="B1791" s="0" t="n">
        <v>40.668368</v>
      </c>
      <c r="C1791" s="0" t="n">
        <v>1788</v>
      </c>
      <c r="D1791" s="0" t="n">
        <v>41.4625600885229</v>
      </c>
      <c r="E1791" s="1" t="n">
        <f aca="false">ABS((B1791-D1791)/B1791)*100</f>
        <v>1.95284966567357</v>
      </c>
    </row>
    <row r="1792" customFormat="false" ht="12.8" hidden="false" customHeight="false" outlineLevel="0" collapsed="false">
      <c r="A1792" s="0" t="n">
        <v>1789.216695</v>
      </c>
      <c r="B1792" s="0" t="n">
        <v>40.661911</v>
      </c>
      <c r="C1792" s="0" t="n">
        <v>1789</v>
      </c>
      <c r="D1792" s="0" t="n">
        <v>41.4633610932513</v>
      </c>
      <c r="E1792" s="1" t="n">
        <f aca="false">ABS((B1792-D1792)/B1792)*100</f>
        <v>1.97100941284166</v>
      </c>
    </row>
    <row r="1793" customFormat="false" ht="12.8" hidden="false" customHeight="false" outlineLevel="0" collapsed="false">
      <c r="A1793" s="0" t="n">
        <v>1790.216002</v>
      </c>
      <c r="B1793" s="0" t="n">
        <v>40.652264</v>
      </c>
      <c r="C1793" s="0" t="n">
        <v>1790</v>
      </c>
      <c r="D1793" s="0" t="n">
        <v>41.4641445347888</v>
      </c>
      <c r="E1793" s="1" t="n">
        <f aca="false">ABS((B1793-D1793)/B1793)*100</f>
        <v>1.9971348577014</v>
      </c>
    </row>
    <row r="1794" customFormat="false" ht="12.8" hidden="false" customHeight="false" outlineLevel="0" collapsed="false">
      <c r="A1794" s="0" t="n">
        <v>1791.214232</v>
      </c>
      <c r="B1794" s="0" t="n">
        <v>40.665435</v>
      </c>
      <c r="C1794" s="0" t="n">
        <v>1791</v>
      </c>
      <c r="D1794" s="0" t="n">
        <v>41.4649320554279</v>
      </c>
      <c r="E1794" s="1" t="n">
        <f aca="false">ABS((B1794-D1794)/B1794)*100</f>
        <v>1.96603591091033</v>
      </c>
    </row>
    <row r="1795" customFormat="false" ht="12.8" hidden="false" customHeight="false" outlineLevel="0" collapsed="false">
      <c r="A1795" s="0" t="n">
        <v>1792.211624</v>
      </c>
      <c r="B1795" s="0" t="n">
        <v>40.657554</v>
      </c>
      <c r="C1795" s="0" t="n">
        <v>1792</v>
      </c>
      <c r="D1795" s="0" t="n">
        <v>41.4657302331168</v>
      </c>
      <c r="E1795" s="1" t="n">
        <f aca="false">ABS((B1795-D1795)/B1795)*100</f>
        <v>1.9877640280987</v>
      </c>
    </row>
    <row r="1796" customFormat="false" ht="12.8" hidden="false" customHeight="false" outlineLevel="0" collapsed="false">
      <c r="A1796" s="0" t="n">
        <v>1793.212513</v>
      </c>
      <c r="B1796" s="0" t="n">
        <v>40.674485</v>
      </c>
      <c r="C1796" s="0" t="n">
        <v>1793</v>
      </c>
      <c r="D1796" s="0" t="n">
        <v>41.4665182382035</v>
      </c>
      <c r="E1796" s="1" t="n">
        <f aca="false">ABS((B1796-D1796)/B1796)*100</f>
        <v>1.94724835041796</v>
      </c>
    </row>
    <row r="1797" customFormat="false" ht="12.8" hidden="false" customHeight="false" outlineLevel="0" collapsed="false">
      <c r="A1797" s="0" t="n">
        <v>1794.212916</v>
      </c>
      <c r="B1797" s="0" t="n">
        <v>40.66923</v>
      </c>
      <c r="C1797" s="0" t="n">
        <v>1794</v>
      </c>
      <c r="D1797" s="0" t="n">
        <v>41.4673111616653</v>
      </c>
      <c r="E1797" s="1" t="n">
        <f aca="false">ABS((B1797-D1797)/B1797)*100</f>
        <v>1.96237096612181</v>
      </c>
    </row>
    <row r="1798" customFormat="false" ht="12.8" hidden="false" customHeight="false" outlineLevel="0" collapsed="false">
      <c r="A1798" s="0" t="n">
        <v>1795.212411</v>
      </c>
      <c r="B1798" s="0" t="n">
        <v>40.654647</v>
      </c>
      <c r="C1798" s="0" t="n">
        <v>1795</v>
      </c>
      <c r="D1798" s="0" t="n">
        <v>41.468089288955</v>
      </c>
      <c r="E1798" s="1" t="n">
        <f aca="false">ABS((B1798-D1798)/B1798)*100</f>
        <v>2.00085930878948</v>
      </c>
    </row>
    <row r="1799" customFormat="false" ht="12.8" hidden="false" customHeight="false" outlineLevel="0" collapsed="false">
      <c r="A1799" s="0" t="n">
        <v>1796.212514</v>
      </c>
      <c r="B1799" s="0" t="n">
        <v>40.666153</v>
      </c>
      <c r="C1799" s="0" t="n">
        <v>1796</v>
      </c>
      <c r="D1799" s="0" t="n">
        <v>41.4688657752466</v>
      </c>
      <c r="E1799" s="1" t="n">
        <f aca="false">ABS((B1799-D1799)/B1799)*100</f>
        <v>1.97390880629057</v>
      </c>
    </row>
    <row r="1800" customFormat="false" ht="12.8" hidden="false" customHeight="false" outlineLevel="0" collapsed="false">
      <c r="A1800" s="0" t="n">
        <v>1797.213569</v>
      </c>
      <c r="B1800" s="0" t="n">
        <v>40.659332</v>
      </c>
      <c r="C1800" s="0" t="n">
        <v>1797</v>
      </c>
      <c r="D1800" s="0" t="n">
        <v>41.4696419719417</v>
      </c>
      <c r="E1800" s="1" t="n">
        <f aca="false">ABS((B1800-D1800)/B1800)*100</f>
        <v>1.99292495002549</v>
      </c>
    </row>
    <row r="1801" customFormat="false" ht="12.8" hidden="false" customHeight="false" outlineLevel="0" collapsed="false">
      <c r="A1801" s="0" t="n">
        <v>1798.213115</v>
      </c>
      <c r="B1801" s="0" t="n">
        <v>40.664921</v>
      </c>
      <c r="C1801" s="0" t="n">
        <v>1798</v>
      </c>
      <c r="D1801" s="0" t="n">
        <v>41.4704203390141</v>
      </c>
      <c r="E1801" s="1" t="n">
        <f aca="false">ABS((B1801-D1801)/B1801)*100</f>
        <v>1.98082110872439</v>
      </c>
    </row>
    <row r="1802" customFormat="false" ht="12.8" hidden="false" customHeight="false" outlineLevel="0" collapsed="false">
      <c r="A1802" s="0" t="n">
        <v>1799.211719</v>
      </c>
      <c r="B1802" s="0" t="n">
        <v>40.661195</v>
      </c>
      <c r="C1802" s="0" t="n">
        <v>1799</v>
      </c>
      <c r="D1802" s="0" t="n">
        <v>41.4712002879023</v>
      </c>
      <c r="E1802" s="1" t="n">
        <f aca="false">ABS((B1802-D1802)/B1802)*100</f>
        <v>1.9920843150387</v>
      </c>
    </row>
    <row r="1803" customFormat="false" ht="12.8" hidden="false" customHeight="false" outlineLevel="0" collapsed="false">
      <c r="A1803" s="0" t="n">
        <v>1800.214821</v>
      </c>
      <c r="B1803" s="0" t="n">
        <v>40.667265</v>
      </c>
      <c r="C1803" s="0" t="n">
        <v>1800</v>
      </c>
      <c r="D1803" s="0" t="n">
        <v>41.4719803883474</v>
      </c>
      <c r="E1803" s="1" t="n">
        <f aca="false">ABS((B1803-D1803)/B1803)*100</f>
        <v>1.97877921799609</v>
      </c>
    </row>
    <row r="1804" customFormat="false" ht="12.8" hidden="false" customHeight="false" outlineLevel="0" collapsed="false">
      <c r="A1804" s="0" t="n">
        <v>1801.214447</v>
      </c>
      <c r="B1804" s="0" t="n">
        <v>40.659779</v>
      </c>
      <c r="C1804" s="0" t="n">
        <v>1801</v>
      </c>
      <c r="D1804" s="0" t="n">
        <v>41.4727648003125</v>
      </c>
      <c r="E1804" s="1" t="n">
        <f aca="false">ABS((B1804-D1804)/B1804)*100</f>
        <v>1.99948406092541</v>
      </c>
    </row>
    <row r="1805" customFormat="false" ht="12.8" hidden="false" customHeight="false" outlineLevel="0" collapsed="false">
      <c r="A1805" s="0" t="n">
        <v>1802.2128</v>
      </c>
      <c r="B1805" s="0" t="n">
        <v>40.658004</v>
      </c>
      <c r="C1805" s="0" t="n">
        <v>1802</v>
      </c>
      <c r="D1805" s="0" t="n">
        <v>41.4735506469588</v>
      </c>
      <c r="E1805" s="1" t="n">
        <f aca="false">ABS((B1805-D1805)/B1805)*100</f>
        <v>2.00586985765165</v>
      </c>
    </row>
    <row r="1806" customFormat="false" ht="12.8" hidden="false" customHeight="false" outlineLevel="0" collapsed="false">
      <c r="A1806" s="0" t="n">
        <v>1803.212473</v>
      </c>
      <c r="B1806" s="0" t="n">
        <v>40.681882</v>
      </c>
      <c r="C1806" s="0" t="n">
        <v>1803</v>
      </c>
      <c r="D1806" s="0" t="n">
        <v>41.474336493605</v>
      </c>
      <c r="E1806" s="1" t="n">
        <f aca="false">ABS((B1806-D1806)/B1806)*100</f>
        <v>1.94792977769563</v>
      </c>
    </row>
    <row r="1807" customFormat="false" ht="12.8" hidden="false" customHeight="false" outlineLevel="0" collapsed="false">
      <c r="A1807" s="0" t="n">
        <v>1804.21309</v>
      </c>
      <c r="B1807" s="0" t="n">
        <v>40.678805</v>
      </c>
      <c r="C1807" s="0" t="n">
        <v>1804</v>
      </c>
      <c r="D1807" s="0" t="n">
        <v>41.4751335832824</v>
      </c>
      <c r="E1807" s="1" t="n">
        <f aca="false">ABS((B1807-D1807)/B1807)*100</f>
        <v>1.95760072913254</v>
      </c>
    </row>
    <row r="1808" customFormat="false" ht="12.8" hidden="false" customHeight="false" outlineLevel="0" collapsed="false">
      <c r="A1808" s="0" t="n">
        <v>1805.212452</v>
      </c>
      <c r="B1808" s="0" t="n">
        <v>40.691639</v>
      </c>
      <c r="C1808" s="0" t="n">
        <v>1805</v>
      </c>
      <c r="D1808" s="0" t="n">
        <v>41.4759316838006</v>
      </c>
      <c r="E1808" s="1" t="n">
        <f aca="false">ABS((B1808-D1808)/B1808)*100</f>
        <v>1.92740499786848</v>
      </c>
    </row>
    <row r="1809" customFormat="false" ht="12.8" hidden="false" customHeight="false" outlineLevel="0" collapsed="false">
      <c r="A1809" s="0" t="n">
        <v>1806.215154</v>
      </c>
      <c r="B1809" s="0" t="n">
        <v>40.680848</v>
      </c>
      <c r="C1809" s="0" t="n">
        <v>1806</v>
      </c>
      <c r="D1809" s="0" t="n">
        <v>41.4767164966839</v>
      </c>
      <c r="E1809" s="1" t="n">
        <f aca="false">ABS((B1809-D1809)/B1809)*100</f>
        <v>1.95637145195179</v>
      </c>
    </row>
    <row r="1810" customFormat="false" ht="12.8" hidden="false" customHeight="false" outlineLevel="0" collapsed="false">
      <c r="A1810" s="0" t="n">
        <v>1807.21209</v>
      </c>
      <c r="B1810" s="0" t="n">
        <v>40.662676</v>
      </c>
      <c r="C1810" s="0" t="n">
        <v>1807</v>
      </c>
      <c r="D1810" s="0" t="n">
        <v>41.4775045059834</v>
      </c>
      <c r="E1810" s="1" t="n">
        <f aca="false">ABS((B1810-D1810)/B1810)*100</f>
        <v>2.00387329644365</v>
      </c>
    </row>
    <row r="1811" customFormat="false" ht="12.8" hidden="false" customHeight="false" outlineLevel="0" collapsed="false">
      <c r="A1811" s="0" t="n">
        <v>1808.213437</v>
      </c>
      <c r="B1811" s="0" t="n">
        <v>40.674597</v>
      </c>
      <c r="C1811" s="0" t="n">
        <v>1808</v>
      </c>
      <c r="D1811" s="0" t="n">
        <v>41.4782962858921</v>
      </c>
      <c r="E1811" s="1" t="n">
        <f aca="false">ABS((B1811-D1811)/B1811)*100</f>
        <v>1.9759243979531</v>
      </c>
    </row>
    <row r="1812" customFormat="false" ht="12.8" hidden="false" customHeight="false" outlineLevel="0" collapsed="false">
      <c r="A1812" s="0" t="n">
        <v>1809.215646</v>
      </c>
      <c r="B1812" s="0" t="n">
        <v>40.665516</v>
      </c>
      <c r="C1812" s="0" t="n">
        <v>1809</v>
      </c>
      <c r="D1812" s="0" t="n">
        <v>41.4790843092666</v>
      </c>
      <c r="E1812" s="1" t="n">
        <f aca="false">ABS((B1812-D1812)/B1812)*100</f>
        <v>2.00063441778681</v>
      </c>
    </row>
    <row r="1813" customFormat="false" ht="12.8" hidden="false" customHeight="false" outlineLevel="0" collapsed="false">
      <c r="A1813" s="0" t="n">
        <v>1810.213372</v>
      </c>
      <c r="B1813" s="0" t="n">
        <v>40.676556</v>
      </c>
      <c r="C1813" s="0" t="n">
        <v>1810</v>
      </c>
      <c r="D1813" s="0" t="n">
        <v>41.4798770753135</v>
      </c>
      <c r="E1813" s="1" t="n">
        <f aca="false">ABS((B1813-D1813)/B1813)*100</f>
        <v>1.97489943670134</v>
      </c>
    </row>
    <row r="1814" customFormat="false" ht="12.8" hidden="false" customHeight="false" outlineLevel="0" collapsed="false">
      <c r="A1814" s="0" t="n">
        <v>1811.21756</v>
      </c>
      <c r="B1814" s="0" t="n">
        <v>40.697204</v>
      </c>
      <c r="C1814" s="0" t="n">
        <v>1811</v>
      </c>
      <c r="D1814" s="0" t="n">
        <v>41.4806590904082</v>
      </c>
      <c r="E1814" s="1" t="n">
        <f aca="false">ABS((B1814-D1814)/B1814)*100</f>
        <v>1.92508333105194</v>
      </c>
    </row>
    <row r="1815" customFormat="false" ht="12.8" hidden="false" customHeight="false" outlineLevel="0" collapsed="false">
      <c r="A1815" s="0" t="n">
        <v>1812.215555</v>
      </c>
      <c r="B1815" s="0" t="n">
        <v>40.68189</v>
      </c>
      <c r="C1815" s="0" t="n">
        <v>1812</v>
      </c>
      <c r="D1815" s="0" t="n">
        <v>41.4814519316155</v>
      </c>
      <c r="E1815" s="1" t="n">
        <f aca="false">ABS((B1815-D1815)/B1815)*100</f>
        <v>1.96540016114173</v>
      </c>
    </row>
    <row r="1816" customFormat="false" ht="12.8" hidden="false" customHeight="false" outlineLevel="0" collapsed="false">
      <c r="A1816" s="0" t="n">
        <v>1813.217689</v>
      </c>
      <c r="B1816" s="0" t="n">
        <v>40.683341</v>
      </c>
      <c r="C1816" s="0" t="n">
        <v>1813</v>
      </c>
      <c r="D1816" s="0" t="n">
        <v>41.4822413633733</v>
      </c>
      <c r="E1816" s="1" t="n">
        <f aca="false">ABS((B1816-D1816)/B1816)*100</f>
        <v>1.96370392336583</v>
      </c>
    </row>
    <row r="1817" customFormat="false" ht="12.8" hidden="false" customHeight="false" outlineLevel="0" collapsed="false">
      <c r="A1817" s="0" t="n">
        <v>1814.21609</v>
      </c>
      <c r="B1817" s="0" t="n">
        <v>40.662548</v>
      </c>
      <c r="C1817" s="0" t="n">
        <v>1814</v>
      </c>
      <c r="D1817" s="0" t="n">
        <v>41.4830193437362</v>
      </c>
      <c r="E1817" s="1" t="n">
        <f aca="false">ABS((B1817-D1817)/B1817)*100</f>
        <v>2.01775684036377</v>
      </c>
    </row>
    <row r="1818" customFormat="false" ht="12.8" hidden="false" customHeight="false" outlineLevel="0" collapsed="false">
      <c r="A1818" s="0" t="n">
        <v>1815.213765</v>
      </c>
      <c r="B1818" s="0" t="n">
        <v>40.674856</v>
      </c>
      <c r="C1818" s="0" t="n">
        <v>1815</v>
      </c>
      <c r="D1818" s="0" t="n">
        <v>41.4838077012989</v>
      </c>
      <c r="E1818" s="1" t="n">
        <f aca="false">ABS((B1818-D1818)/B1818)*100</f>
        <v>1.98882499128922</v>
      </c>
    </row>
    <row r="1819" customFormat="false" ht="12.8" hidden="false" customHeight="false" outlineLevel="0" collapsed="false">
      <c r="A1819" s="0" t="n">
        <v>1816.211829</v>
      </c>
      <c r="B1819" s="0" t="n">
        <v>40.678752</v>
      </c>
      <c r="C1819" s="0" t="n">
        <v>1816</v>
      </c>
      <c r="D1819" s="0" t="n">
        <v>41.4845983349051</v>
      </c>
      <c r="E1819" s="1" t="n">
        <f aca="false">ABS((B1819-D1819)/B1819)*100</f>
        <v>1.98100063370946</v>
      </c>
    </row>
    <row r="1820" customFormat="false" ht="12.8" hidden="false" customHeight="false" outlineLevel="0" collapsed="false">
      <c r="A1820" s="0" t="n">
        <v>1817.211821</v>
      </c>
      <c r="B1820" s="0" t="n">
        <v>40.682903</v>
      </c>
      <c r="C1820" s="0" t="n">
        <v>1817</v>
      </c>
      <c r="D1820" s="0" t="n">
        <v>41.4853950676118</v>
      </c>
      <c r="E1820" s="1" t="n">
        <f aca="false">ABS((B1820-D1820)/B1820)*100</f>
        <v>1.97255359975613</v>
      </c>
    </row>
    <row r="1821" customFormat="false" ht="12.8" hidden="false" customHeight="false" outlineLevel="0" collapsed="false">
      <c r="A1821" s="0" t="n">
        <v>1818.211079</v>
      </c>
      <c r="B1821" s="0" t="n">
        <v>40.686655</v>
      </c>
      <c r="C1821" s="0" t="n">
        <v>1818</v>
      </c>
      <c r="D1821" s="0" t="n">
        <v>41.4861931747112</v>
      </c>
      <c r="E1821" s="1" t="n">
        <f aca="false">ABS((B1821-D1821)/B1821)*100</f>
        <v>1.96511159423451</v>
      </c>
    </row>
    <row r="1822" customFormat="false" ht="12.8" hidden="false" customHeight="false" outlineLevel="0" collapsed="false">
      <c r="A1822" s="0" t="n">
        <v>1819.212907</v>
      </c>
      <c r="B1822" s="0" t="n">
        <v>40.688162</v>
      </c>
      <c r="C1822" s="0" t="n">
        <v>1819</v>
      </c>
      <c r="D1822" s="0" t="n">
        <v>41.4869945366158</v>
      </c>
      <c r="E1822" s="1" t="n">
        <f aca="false">ABS((B1822-D1822)/B1822)*100</f>
        <v>1.96330455186402</v>
      </c>
    </row>
    <row r="1823" customFormat="false" ht="12.8" hidden="false" customHeight="false" outlineLevel="0" collapsed="false">
      <c r="A1823" s="0" t="n">
        <v>1820.213153</v>
      </c>
      <c r="B1823" s="0" t="n">
        <v>40.680203</v>
      </c>
      <c r="C1823" s="0" t="n">
        <v>1820</v>
      </c>
      <c r="D1823" s="0" t="n">
        <v>41.4877866812226</v>
      </c>
      <c r="E1823" s="1" t="n">
        <f aca="false">ABS((B1823-D1823)/B1823)*100</f>
        <v>1.98520071599103</v>
      </c>
    </row>
    <row r="1824" customFormat="false" ht="12.8" hidden="false" customHeight="false" outlineLevel="0" collapsed="false">
      <c r="A1824" s="0" t="n">
        <v>1821.212</v>
      </c>
      <c r="B1824" s="0" t="n">
        <v>40.676171</v>
      </c>
      <c r="C1824" s="0" t="n">
        <v>1821</v>
      </c>
      <c r="D1824" s="0" t="n">
        <v>41.4885812740331</v>
      </c>
      <c r="E1824" s="1" t="n">
        <f aca="false">ABS((B1824-D1824)/B1824)*100</f>
        <v>1.9972633953995</v>
      </c>
    </row>
    <row r="1825" customFormat="false" ht="12.8" hidden="false" customHeight="false" outlineLevel="0" collapsed="false">
      <c r="A1825" s="0" t="n">
        <v>1822.211668</v>
      </c>
      <c r="B1825" s="0" t="n">
        <v>40.678086</v>
      </c>
      <c r="C1825" s="0" t="n">
        <v>1822</v>
      </c>
      <c r="D1825" s="0" t="n">
        <v>41.4893811047131</v>
      </c>
      <c r="E1825" s="1" t="n">
        <f aca="false">ABS((B1825-D1825)/B1825)*100</f>
        <v>1.99442792051007</v>
      </c>
    </row>
    <row r="1826" customFormat="false" ht="12.8" hidden="false" customHeight="false" outlineLevel="0" collapsed="false">
      <c r="A1826" s="0" t="n">
        <v>1823.212627</v>
      </c>
      <c r="B1826" s="0" t="n">
        <v>40.671661</v>
      </c>
      <c r="C1826" s="0" t="n">
        <v>1823</v>
      </c>
      <c r="D1826" s="0" t="n">
        <v>41.490173234469</v>
      </c>
      <c r="E1826" s="1" t="n">
        <f aca="false">ABS((B1826-D1826)/B1826)*100</f>
        <v>2.01248784619098</v>
      </c>
    </row>
    <row r="1827" customFormat="false" ht="12.8" hidden="false" customHeight="false" outlineLevel="0" collapsed="false">
      <c r="A1827" s="0" t="n">
        <v>1824.211736</v>
      </c>
      <c r="B1827" s="0" t="n">
        <v>40.665007</v>
      </c>
      <c r="C1827" s="0" t="n">
        <v>1824</v>
      </c>
      <c r="D1827" s="0" t="n">
        <v>41.4909598083926</v>
      </c>
      <c r="E1827" s="1" t="n">
        <f aca="false">ABS((B1827-D1827)/B1827)*100</f>
        <v>2.03111438882231</v>
      </c>
    </row>
    <row r="1828" customFormat="false" ht="12.8" hidden="false" customHeight="false" outlineLevel="0" collapsed="false">
      <c r="A1828" s="0" t="n">
        <v>1825.211249</v>
      </c>
      <c r="B1828" s="0" t="n">
        <v>40.684358</v>
      </c>
      <c r="C1828" s="0" t="n">
        <v>1825</v>
      </c>
      <c r="D1828" s="0" t="n">
        <v>41.4917633094562</v>
      </c>
      <c r="E1828" s="1" t="n">
        <f aca="false">ABS((B1828-D1828)/B1828)*100</f>
        <v>1.9845595436364</v>
      </c>
    </row>
    <row r="1829" customFormat="false" ht="12.8" hidden="false" customHeight="false" outlineLevel="0" collapsed="false">
      <c r="A1829" s="0" t="n">
        <v>1826.212839</v>
      </c>
      <c r="B1829" s="0" t="n">
        <v>40.666866</v>
      </c>
      <c r="C1829" s="0" t="n">
        <v>1826</v>
      </c>
      <c r="D1829" s="0" t="n">
        <v>41.4925570380142</v>
      </c>
      <c r="E1829" s="1" t="n">
        <f aca="false">ABS((B1829-D1829)/B1829)*100</f>
        <v>2.03037784621564</v>
      </c>
    </row>
    <row r="1830" customFormat="false" ht="12.8" hidden="false" customHeight="false" outlineLevel="0" collapsed="false">
      <c r="A1830" s="0" t="n">
        <v>1827.212051</v>
      </c>
      <c r="B1830" s="0" t="n">
        <v>40.691489</v>
      </c>
      <c r="C1830" s="0" t="n">
        <v>1827</v>
      </c>
      <c r="D1830" s="0" t="n">
        <v>41.4933598463182</v>
      </c>
      <c r="E1830" s="1" t="n">
        <f aca="false">ABS((B1830-D1830)/B1830)*100</f>
        <v>1.97061072480833</v>
      </c>
    </row>
    <row r="1831" customFormat="false" ht="12.8" hidden="false" customHeight="false" outlineLevel="0" collapsed="false">
      <c r="A1831" s="0" t="n">
        <v>1828.211434</v>
      </c>
      <c r="B1831" s="0" t="n">
        <v>40.689171</v>
      </c>
      <c r="C1831" s="0" t="n">
        <v>1828</v>
      </c>
      <c r="D1831" s="0" t="n">
        <v>41.4941709253495</v>
      </c>
      <c r="E1831" s="1" t="n">
        <f aca="false">ABS((B1831-D1831)/B1831)*100</f>
        <v>1.9784131884857</v>
      </c>
    </row>
    <row r="1832" customFormat="false" ht="12.8" hidden="false" customHeight="false" outlineLevel="0" collapsed="false">
      <c r="A1832" s="0" t="n">
        <v>1829.213213</v>
      </c>
      <c r="B1832" s="0" t="n">
        <v>40.68065</v>
      </c>
      <c r="C1832" s="0" t="n">
        <v>1829</v>
      </c>
      <c r="D1832" s="0" t="n">
        <v>41.4949730509319</v>
      </c>
      <c r="E1832" s="1" t="n">
        <f aca="false">ABS((B1832-D1832)/B1832)*100</f>
        <v>2.00174542671245</v>
      </c>
    </row>
    <row r="1833" customFormat="false" ht="12.8" hidden="false" customHeight="false" outlineLevel="0" collapsed="false">
      <c r="A1833" s="0" t="n">
        <v>1830.211658</v>
      </c>
      <c r="B1833" s="0" t="n">
        <v>40.693558</v>
      </c>
      <c r="C1833" s="0" t="n">
        <v>1830</v>
      </c>
      <c r="D1833" s="0" t="n">
        <v>41.495765884112</v>
      </c>
      <c r="E1833" s="1" t="n">
        <f aca="false">ABS((B1833-D1833)/B1833)*100</f>
        <v>1.97133876598353</v>
      </c>
    </row>
    <row r="1834" customFormat="false" ht="12.8" hidden="false" customHeight="false" outlineLevel="0" collapsed="false">
      <c r="A1834" s="0" t="n">
        <v>1831.212577</v>
      </c>
      <c r="B1834" s="0" t="n">
        <v>40.694509</v>
      </c>
      <c r="C1834" s="0" t="n">
        <v>1831</v>
      </c>
      <c r="D1834" s="0" t="n">
        <v>41.4965469516152</v>
      </c>
      <c r="E1834" s="1" t="n">
        <f aca="false">ABS((B1834-D1834)/B1834)*100</f>
        <v>1.97087511638291</v>
      </c>
    </row>
    <row r="1835" customFormat="false" ht="12.8" hidden="false" customHeight="false" outlineLevel="0" collapsed="false">
      <c r="A1835" s="0" t="n">
        <v>1832.214155</v>
      </c>
      <c r="B1835" s="0" t="n">
        <v>40.700742</v>
      </c>
      <c r="C1835" s="0" t="n">
        <v>1832</v>
      </c>
      <c r="D1835" s="0" t="n">
        <v>41.4973299622392</v>
      </c>
      <c r="E1835" s="1" t="n">
        <f aca="false">ABS((B1835-D1835)/B1835)*100</f>
        <v>1.95718289912061</v>
      </c>
    </row>
    <row r="1836" customFormat="false" ht="12.8" hidden="false" customHeight="false" outlineLevel="0" collapsed="false">
      <c r="A1836" s="0" t="n">
        <v>1833.21385</v>
      </c>
      <c r="B1836" s="0" t="n">
        <v>40.684113</v>
      </c>
      <c r="C1836" s="0" t="n">
        <v>1833</v>
      </c>
      <c r="D1836" s="0" t="n">
        <v>41.4981355905217</v>
      </c>
      <c r="E1836" s="1" t="n">
        <f aca="false">ABS((B1836-D1836)/B1836)*100</f>
        <v>2.00083651945833</v>
      </c>
    </row>
    <row r="1837" customFormat="false" ht="12.8" hidden="false" customHeight="false" outlineLevel="0" collapsed="false">
      <c r="A1837" s="0" t="n">
        <v>1834.211497</v>
      </c>
      <c r="B1837" s="0" t="n">
        <v>40.692673</v>
      </c>
      <c r="C1837" s="0" t="n">
        <v>1834</v>
      </c>
      <c r="D1837" s="0" t="n">
        <v>41.498934851513</v>
      </c>
      <c r="E1837" s="1" t="n">
        <f aca="false">ABS((B1837-D1837)/B1837)*100</f>
        <v>1.9813440407638</v>
      </c>
    </row>
    <row r="1838" customFormat="false" ht="12.8" hidden="false" customHeight="false" outlineLevel="0" collapsed="false">
      <c r="A1838" s="0" t="n">
        <v>1835.212394</v>
      </c>
      <c r="B1838" s="0" t="n">
        <v>40.690745</v>
      </c>
      <c r="C1838" s="0" t="n">
        <v>1835</v>
      </c>
      <c r="D1838" s="0" t="n">
        <v>41.499720357498</v>
      </c>
      <c r="E1838" s="1" t="n">
        <f aca="false">ABS((B1838-D1838)/B1838)*100</f>
        <v>1.98810652765881</v>
      </c>
    </row>
    <row r="1839" customFormat="false" ht="12.8" hidden="false" customHeight="false" outlineLevel="0" collapsed="false">
      <c r="A1839" s="0" t="n">
        <v>1836.2106</v>
      </c>
      <c r="B1839" s="0" t="n">
        <v>40.693993</v>
      </c>
      <c r="C1839" s="0" t="n">
        <v>1836</v>
      </c>
      <c r="D1839" s="0" t="n">
        <v>41.5005103205442</v>
      </c>
      <c r="E1839" s="1" t="n">
        <f aca="false">ABS((B1839-D1839)/B1839)*100</f>
        <v>1.98190755216428</v>
      </c>
    </row>
    <row r="1840" customFormat="false" ht="12.8" hidden="false" customHeight="false" outlineLevel="0" collapsed="false">
      <c r="A1840" s="0" t="n">
        <v>1837.216947</v>
      </c>
      <c r="B1840" s="0" t="n">
        <v>40.695676</v>
      </c>
      <c r="C1840" s="0" t="n">
        <v>1837</v>
      </c>
      <c r="D1840" s="0" t="n">
        <v>41.5013032633733</v>
      </c>
      <c r="E1840" s="1" t="n">
        <f aca="false">ABS((B1840-D1840)/B1840)*100</f>
        <v>1.97963848388537</v>
      </c>
    </row>
    <row r="1841" customFormat="false" ht="12.8" hidden="false" customHeight="false" outlineLevel="0" collapsed="false">
      <c r="A1841" s="0" t="n">
        <v>1838.214512</v>
      </c>
      <c r="B1841" s="0" t="n">
        <v>40.696447</v>
      </c>
      <c r="C1841" s="0" t="n">
        <v>1838</v>
      </c>
      <c r="D1841" s="0" t="n">
        <v>41.5020831576272</v>
      </c>
      <c r="E1841" s="1" t="n">
        <f aca="false">ABS((B1841-D1841)/B1841)*100</f>
        <v>1.97962283446316</v>
      </c>
    </row>
    <row r="1842" customFormat="false" ht="12.8" hidden="false" customHeight="false" outlineLevel="0" collapsed="false">
      <c r="A1842" s="0" t="n">
        <v>1839.214574</v>
      </c>
      <c r="B1842" s="0" t="n">
        <v>40.703359</v>
      </c>
      <c r="C1842" s="0" t="n">
        <v>1839</v>
      </c>
      <c r="D1842" s="0" t="n">
        <v>41.5028590705871</v>
      </c>
      <c r="E1842" s="1" t="n">
        <f aca="false">ABS((B1842-D1842)/B1842)*100</f>
        <v>1.96421153002901</v>
      </c>
    </row>
    <row r="1843" customFormat="false" ht="12.8" hidden="false" customHeight="false" outlineLevel="0" collapsed="false">
      <c r="A1843" s="0" t="n">
        <v>1840.216081</v>
      </c>
      <c r="B1843" s="0" t="n">
        <v>40.684798</v>
      </c>
      <c r="C1843" s="0" t="n">
        <v>1840</v>
      </c>
      <c r="D1843" s="0" t="n">
        <v>41.5036476825145</v>
      </c>
      <c r="E1843" s="1" t="n">
        <f aca="false">ABS((B1843-D1843)/B1843)*100</f>
        <v>2.01266744034098</v>
      </c>
    </row>
    <row r="1844" customFormat="false" ht="12.8" hidden="false" customHeight="false" outlineLevel="0" collapsed="false">
      <c r="A1844" s="0" t="n">
        <v>1841.213098</v>
      </c>
      <c r="B1844" s="0" t="n">
        <v>40.705503</v>
      </c>
      <c r="C1844" s="0" t="n">
        <v>1841</v>
      </c>
      <c r="D1844" s="0" t="n">
        <v>41.5044384611412</v>
      </c>
      <c r="E1844" s="1" t="n">
        <f aca="false">ABS((B1844-D1844)/B1844)*100</f>
        <v>1.96272101376858</v>
      </c>
    </row>
    <row r="1845" customFormat="false" ht="12.8" hidden="false" customHeight="false" outlineLevel="0" collapsed="false">
      <c r="A1845" s="0" t="n">
        <v>1842.212561</v>
      </c>
      <c r="B1845" s="0" t="n">
        <v>40.698113</v>
      </c>
      <c r="C1845" s="0" t="n">
        <v>1842</v>
      </c>
      <c r="D1845" s="0" t="n">
        <v>41.5052350052111</v>
      </c>
      <c r="E1845" s="1" t="n">
        <f aca="false">ABS((B1845-D1845)/B1845)*100</f>
        <v>1.98319269792951</v>
      </c>
    </row>
    <row r="1846" customFormat="false" ht="12.8" hidden="false" customHeight="false" outlineLevel="0" collapsed="false">
      <c r="A1846" s="0" t="n">
        <v>1843.211138</v>
      </c>
      <c r="B1846" s="0" t="n">
        <v>40.701466</v>
      </c>
      <c r="C1846" s="0" t="n">
        <v>1843</v>
      </c>
      <c r="D1846" s="0" t="n">
        <v>41.5060339973052</v>
      </c>
      <c r="E1846" s="1" t="n">
        <f aca="false">ABS((B1846-D1846)/B1846)*100</f>
        <v>1.97675434419291</v>
      </c>
    </row>
    <row r="1847" customFormat="false" ht="12.8" hidden="false" customHeight="false" outlineLevel="0" collapsed="false">
      <c r="A1847" s="0" t="n">
        <v>1844.210952</v>
      </c>
      <c r="B1847" s="0" t="n">
        <v>40.715308</v>
      </c>
      <c r="C1847" s="0" t="n">
        <v>1844</v>
      </c>
      <c r="D1847" s="0" t="n">
        <v>41.5068351265935</v>
      </c>
      <c r="E1847" s="1" t="n">
        <f aca="false">ABS((B1847-D1847)/B1847)*100</f>
        <v>1.94405290165925</v>
      </c>
    </row>
    <row r="1848" customFormat="false" ht="12.8" hidden="false" customHeight="false" outlineLevel="0" collapsed="false">
      <c r="A1848" s="0" t="n">
        <v>1845.212426</v>
      </c>
      <c r="B1848" s="0" t="n">
        <v>40.703899</v>
      </c>
      <c r="C1848" s="0" t="n">
        <v>1845</v>
      </c>
      <c r="D1848" s="0" t="n">
        <v>41.5076239915987</v>
      </c>
      <c r="E1848" s="1" t="n">
        <f aca="false">ABS((B1848-D1848)/B1848)*100</f>
        <v>1.97456511868482</v>
      </c>
    </row>
    <row r="1849" customFormat="false" ht="12.8" hidden="false" customHeight="false" outlineLevel="0" collapsed="false">
      <c r="A1849" s="0" t="n">
        <v>1846.212866</v>
      </c>
      <c r="B1849" s="0" t="n">
        <v>40.69477</v>
      </c>
      <c r="C1849" s="0" t="n">
        <v>1846</v>
      </c>
      <c r="D1849" s="0" t="n">
        <v>41.5084016519563</v>
      </c>
      <c r="E1849" s="1" t="n">
        <f aca="false">ABS((B1849-D1849)/B1849)*100</f>
        <v>1.9993518871253</v>
      </c>
    </row>
    <row r="1850" customFormat="false" ht="12.8" hidden="false" customHeight="false" outlineLevel="0" collapsed="false">
      <c r="A1850" s="0" t="n">
        <v>1847.211016</v>
      </c>
      <c r="B1850" s="0" t="n">
        <v>40.690299</v>
      </c>
      <c r="C1850" s="0" t="n">
        <v>1847</v>
      </c>
      <c r="D1850" s="0" t="n">
        <v>41.509185678489</v>
      </c>
      <c r="E1850" s="1" t="n">
        <f aca="false">ABS((B1850-D1850)/B1850)*100</f>
        <v>2.01248626481952</v>
      </c>
    </row>
    <row r="1851" customFormat="false" ht="12.8" hidden="false" customHeight="false" outlineLevel="0" collapsed="false">
      <c r="A1851" s="0" t="n">
        <v>1848.211874</v>
      </c>
      <c r="B1851" s="0" t="n">
        <v>40.71132</v>
      </c>
      <c r="C1851" s="0" t="n">
        <v>1848</v>
      </c>
      <c r="D1851" s="0" t="n">
        <v>41.509980256685</v>
      </c>
      <c r="E1851" s="1" t="n">
        <f aca="false">ABS((B1851-D1851)/B1851)*100</f>
        <v>1.96176458214815</v>
      </c>
    </row>
    <row r="1852" customFormat="false" ht="12.8" hidden="false" customHeight="false" outlineLevel="0" collapsed="false">
      <c r="A1852" s="0" t="n">
        <v>1849.211296</v>
      </c>
      <c r="B1852" s="0" t="n">
        <v>40.691877</v>
      </c>
      <c r="C1852" s="0" t="n">
        <v>1849</v>
      </c>
      <c r="D1852" s="0" t="n">
        <v>41.5107717858185</v>
      </c>
      <c r="E1852" s="1" t="n">
        <f aca="false">ABS((B1852-D1852)/B1852)*100</f>
        <v>2.01242814583977</v>
      </c>
    </row>
    <row r="1853" customFormat="false" ht="12.8" hidden="false" customHeight="false" outlineLevel="0" collapsed="false">
      <c r="A1853" s="0" t="n">
        <v>1850.213053</v>
      </c>
      <c r="B1853" s="0" t="n">
        <v>40.697689</v>
      </c>
      <c r="C1853" s="0" t="n">
        <v>1850</v>
      </c>
      <c r="D1853" s="0" t="n">
        <v>41.5115693884111</v>
      </c>
      <c r="E1853" s="1" t="n">
        <f aca="false">ABS((B1853-D1853)/B1853)*100</f>
        <v>1.99981966644617</v>
      </c>
    </row>
    <row r="1854" customFormat="false" ht="12.8" hidden="false" customHeight="false" outlineLevel="0" collapsed="false">
      <c r="A1854" s="0" t="n">
        <v>1851.212457</v>
      </c>
      <c r="B1854" s="0" t="n">
        <v>40.706183</v>
      </c>
      <c r="C1854" s="0" t="n">
        <v>1851</v>
      </c>
      <c r="D1854" s="0" t="n">
        <v>41.5123699035288</v>
      </c>
      <c r="E1854" s="1" t="n">
        <f aca="false">ABS((B1854-D1854)/B1854)*100</f>
        <v>1.98050233186638</v>
      </c>
    </row>
    <row r="1855" customFormat="false" ht="12.8" hidden="false" customHeight="false" outlineLevel="0" collapsed="false">
      <c r="A1855" s="0" t="n">
        <v>1852.210749</v>
      </c>
      <c r="B1855" s="0" t="n">
        <v>40.704439</v>
      </c>
      <c r="C1855" s="0" t="n">
        <v>1852</v>
      </c>
      <c r="D1855" s="0" t="n">
        <v>41.513159697187</v>
      </c>
      <c r="E1855" s="1" t="n">
        <f aca="false">ABS((B1855-D1855)/B1855)*100</f>
        <v>1.98681204570096</v>
      </c>
    </row>
    <row r="1856" customFormat="false" ht="12.8" hidden="false" customHeight="false" outlineLevel="0" collapsed="false">
      <c r="A1856" s="0" t="n">
        <v>1853.212193</v>
      </c>
      <c r="B1856" s="0" t="n">
        <v>40.705474</v>
      </c>
      <c r="C1856" s="0" t="n">
        <v>1853</v>
      </c>
      <c r="D1856" s="0" t="n">
        <v>41.5139499391981</v>
      </c>
      <c r="E1856" s="1" t="n">
        <f aca="false">ABS((B1856-D1856)/B1856)*100</f>
        <v>1.98616023780511</v>
      </c>
    </row>
    <row r="1857" customFormat="false" ht="12.8" hidden="false" customHeight="false" outlineLevel="0" collapsed="false">
      <c r="A1857" s="0" t="n">
        <v>1854.218237</v>
      </c>
      <c r="B1857" s="0" t="n">
        <v>40.719806</v>
      </c>
      <c r="C1857" s="0" t="n">
        <v>1854</v>
      </c>
      <c r="D1857" s="0" t="n">
        <v>41.5147421408125</v>
      </c>
      <c r="E1857" s="1" t="n">
        <f aca="false">ABS((B1857-D1857)/B1857)*100</f>
        <v>1.95221003953826</v>
      </c>
    </row>
    <row r="1858" customFormat="false" ht="12.8" hidden="false" customHeight="false" outlineLevel="0" collapsed="false">
      <c r="A1858" s="0" t="n">
        <v>1855.213715</v>
      </c>
      <c r="B1858" s="0" t="n">
        <v>40.702866</v>
      </c>
      <c r="C1858" s="0" t="n">
        <v>1855</v>
      </c>
      <c r="D1858" s="0" t="n">
        <v>41.5155348653174</v>
      </c>
      <c r="E1858" s="1" t="n">
        <f aca="false">ABS((B1858-D1858)/B1858)*100</f>
        <v>1.99658880364198</v>
      </c>
    </row>
    <row r="1859" customFormat="false" ht="12.8" hidden="false" customHeight="false" outlineLevel="0" collapsed="false">
      <c r="A1859" s="0" t="n">
        <v>1856.213817</v>
      </c>
      <c r="B1859" s="0" t="n">
        <v>40.701223</v>
      </c>
      <c r="C1859" s="0" t="n">
        <v>1856</v>
      </c>
      <c r="D1859" s="0" t="n">
        <v>41.5163236355241</v>
      </c>
      <c r="E1859" s="1" t="n">
        <f aca="false">ABS((B1859-D1859)/B1859)*100</f>
        <v>2.00264408645436</v>
      </c>
    </row>
    <row r="1860" customFormat="false" ht="12.8" hidden="false" customHeight="false" outlineLevel="0" collapsed="false">
      <c r="A1860" s="0" t="n">
        <v>1857.213571</v>
      </c>
      <c r="B1860" s="0" t="n">
        <v>40.738381</v>
      </c>
      <c r="C1860" s="0" t="n">
        <v>1857</v>
      </c>
      <c r="D1860" s="0" t="n">
        <v>41.5171163357185</v>
      </c>
      <c r="E1860" s="1" t="n">
        <f aca="false">ABS((B1860-D1860)/B1860)*100</f>
        <v>1.91155199741124</v>
      </c>
    </row>
    <row r="1861" customFormat="false" ht="12.8" hidden="false" customHeight="false" outlineLevel="0" collapsed="false">
      <c r="A1861" s="0" t="n">
        <v>1858.215633</v>
      </c>
      <c r="B1861" s="0" t="n">
        <v>40.714494</v>
      </c>
      <c r="C1861" s="0" t="n">
        <v>1858</v>
      </c>
      <c r="D1861" s="0" t="n">
        <v>41.5179065529724</v>
      </c>
      <c r="E1861" s="1" t="n">
        <f aca="false">ABS((B1861-D1861)/B1861)*100</f>
        <v>1.97328389485179</v>
      </c>
    </row>
    <row r="1862" customFormat="false" ht="12.8" hidden="false" customHeight="false" outlineLevel="0" collapsed="false">
      <c r="A1862" s="0" t="n">
        <v>1859.211498</v>
      </c>
      <c r="B1862" s="0" t="n">
        <v>40.716257</v>
      </c>
      <c r="C1862" s="0" t="n">
        <v>1859</v>
      </c>
      <c r="D1862" s="0" t="n">
        <v>41.5186912447157</v>
      </c>
      <c r="E1862" s="1" t="n">
        <f aca="false">ABS((B1862-D1862)/B1862)*100</f>
        <v>1.97079570628434</v>
      </c>
    </row>
    <row r="1863" customFormat="false" ht="12.8" hidden="false" customHeight="false" outlineLevel="0" collapsed="false">
      <c r="A1863" s="0" t="n">
        <v>1860.212158</v>
      </c>
      <c r="B1863" s="0" t="n">
        <v>40.731583</v>
      </c>
      <c r="C1863" s="0" t="n">
        <v>1860</v>
      </c>
      <c r="D1863" s="0" t="n">
        <v>41.5194686436918</v>
      </c>
      <c r="E1863" s="1" t="n">
        <f aca="false">ABS((B1863-D1863)/B1863)*100</f>
        <v>1.93433592721354</v>
      </c>
    </row>
    <row r="1864" customFormat="false" ht="12.8" hidden="false" customHeight="false" outlineLevel="0" collapsed="false">
      <c r="A1864" s="0" t="n">
        <v>1861.213684</v>
      </c>
      <c r="B1864" s="0" t="n">
        <v>40.72085</v>
      </c>
      <c r="C1864" s="0" t="n">
        <v>1861</v>
      </c>
      <c r="D1864" s="0" t="n">
        <v>41.5202546689629</v>
      </c>
      <c r="E1864" s="1" t="n">
        <f aca="false">ABS((B1864-D1864)/B1864)*100</f>
        <v>1.96313355188534</v>
      </c>
    </row>
    <row r="1865" customFormat="false" ht="12.8" hidden="false" customHeight="false" outlineLevel="0" collapsed="false">
      <c r="A1865" s="0" t="n">
        <v>1862.210882</v>
      </c>
      <c r="B1865" s="0" t="n">
        <v>40.713548</v>
      </c>
      <c r="C1865" s="0" t="n">
        <v>1862</v>
      </c>
      <c r="D1865" s="0" t="n">
        <v>41.5210395870462</v>
      </c>
      <c r="E1865" s="1" t="n">
        <f aca="false">ABS((B1865-D1865)/B1865)*100</f>
        <v>1.98334860682295</v>
      </c>
    </row>
    <row r="1866" customFormat="false" ht="12.8" hidden="false" customHeight="false" outlineLevel="0" collapsed="false">
      <c r="A1866" s="0" t="n">
        <v>1863.214846</v>
      </c>
      <c r="B1866" s="0" t="n">
        <v>40.715332</v>
      </c>
      <c r="C1866" s="0" t="n">
        <v>1863</v>
      </c>
      <c r="D1866" s="0" t="n">
        <v>41.5218292989465</v>
      </c>
      <c r="E1866" s="1" t="n">
        <f aca="false">ABS((B1866-D1866)/B1866)*100</f>
        <v>1.98081965522596</v>
      </c>
    </row>
    <row r="1867" customFormat="false" ht="12.8" hidden="false" customHeight="false" outlineLevel="0" collapsed="false">
      <c r="A1867" s="0" t="n">
        <v>1864.214327</v>
      </c>
      <c r="B1867" s="0" t="n">
        <v>40.722446</v>
      </c>
      <c r="C1867" s="0" t="n">
        <v>1864</v>
      </c>
      <c r="D1867" s="0" t="n">
        <v>41.5226264069869</v>
      </c>
      <c r="E1867" s="1" t="n">
        <f aca="false">ABS((B1867-D1867)/B1867)*100</f>
        <v>1.96496155213001</v>
      </c>
    </row>
    <row r="1868" customFormat="false" ht="12.8" hidden="false" customHeight="false" outlineLevel="0" collapsed="false">
      <c r="A1868" s="0" t="n">
        <v>1865.212083</v>
      </c>
      <c r="B1868" s="0" t="n">
        <v>40.722753</v>
      </c>
      <c r="C1868" s="0" t="n">
        <v>1865</v>
      </c>
      <c r="D1868" s="0" t="n">
        <v>41.5234092722978</v>
      </c>
      <c r="E1868" s="1" t="n">
        <f aca="false">ABS((B1868-D1868)/B1868)*100</f>
        <v>1.96611528768156</v>
      </c>
    </row>
    <row r="1869" customFormat="false" ht="12.8" hidden="false" customHeight="false" outlineLevel="0" collapsed="false">
      <c r="A1869" s="0" t="n">
        <v>1866.215358</v>
      </c>
      <c r="B1869" s="0" t="n">
        <v>40.72171</v>
      </c>
      <c r="C1869" s="0" t="n">
        <v>1866</v>
      </c>
      <c r="D1869" s="0" t="n">
        <v>41.5241826172023</v>
      </c>
      <c r="E1869" s="1" t="n">
        <f aca="false">ABS((B1869-D1869)/B1869)*100</f>
        <v>1.97062603019937</v>
      </c>
    </row>
    <row r="1870" customFormat="false" ht="12.8" hidden="false" customHeight="false" outlineLevel="0" collapsed="false">
      <c r="A1870" s="0" t="n">
        <v>1867.213591</v>
      </c>
      <c r="B1870" s="0" t="n">
        <v>40.716039</v>
      </c>
      <c r="C1870" s="0" t="n">
        <v>1867</v>
      </c>
      <c r="D1870" s="0" t="n">
        <v>41.5249693759311</v>
      </c>
      <c r="E1870" s="1" t="n">
        <f aca="false">ABS((B1870-D1870)/B1870)*100</f>
        <v>1.9867609811728</v>
      </c>
    </row>
    <row r="1871" customFormat="false" ht="12.8" hidden="false" customHeight="false" outlineLevel="0" collapsed="false">
      <c r="A1871" s="0" t="n">
        <v>1868.211982</v>
      </c>
      <c r="B1871" s="0" t="n">
        <v>40.723363</v>
      </c>
      <c r="C1871" s="0" t="n">
        <v>1868</v>
      </c>
      <c r="D1871" s="0" t="n">
        <v>41.5257573831193</v>
      </c>
      <c r="E1871" s="1" t="n">
        <f aca="false">ABS((B1871-D1871)/B1871)*100</f>
        <v>1.97035392955955</v>
      </c>
    </row>
    <row r="1872" customFormat="false" ht="12.8" hidden="false" customHeight="false" outlineLevel="0" collapsed="false">
      <c r="A1872" s="0" t="n">
        <v>1869.21354</v>
      </c>
      <c r="B1872" s="0" t="n">
        <v>40.71696</v>
      </c>
      <c r="C1872" s="0" t="n">
        <v>1869</v>
      </c>
      <c r="D1872" s="0" t="n">
        <v>41.5265502321223</v>
      </c>
      <c r="E1872" s="1" t="n">
        <f aca="false">ABS((B1872-D1872)/B1872)*100</f>
        <v>1.98833663446951</v>
      </c>
    </row>
    <row r="1873" customFormat="false" ht="12.8" hidden="false" customHeight="false" outlineLevel="0" collapsed="false">
      <c r="A1873" s="0" t="n">
        <v>1870.214592</v>
      </c>
      <c r="B1873" s="0" t="n">
        <v>40.718363</v>
      </c>
      <c r="C1873" s="0" t="n">
        <v>1870</v>
      </c>
      <c r="D1873" s="0" t="n">
        <v>41.5273487275785</v>
      </c>
      <c r="E1873" s="1" t="n">
        <f aca="false">ABS((B1873-D1873)/B1873)*100</f>
        <v>1.98678352461886</v>
      </c>
    </row>
    <row r="1874" customFormat="false" ht="12.8" hidden="false" customHeight="false" outlineLevel="0" collapsed="false">
      <c r="A1874" s="0" t="n">
        <v>1871.21559</v>
      </c>
      <c r="B1874" s="0" t="n">
        <v>40.72428</v>
      </c>
      <c r="C1874" s="0" t="n">
        <v>1871</v>
      </c>
      <c r="D1874" s="0" t="n">
        <v>41.5281462312379</v>
      </c>
      <c r="E1874" s="1" t="n">
        <f aca="false">ABS((B1874-D1874)/B1874)*100</f>
        <v>1.97392374091794</v>
      </c>
    </row>
    <row r="1875" customFormat="false" ht="12.8" hidden="false" customHeight="false" outlineLevel="0" collapsed="false">
      <c r="A1875" s="0" t="n">
        <v>1872.21444</v>
      </c>
      <c r="B1875" s="0" t="n">
        <v>40.730955</v>
      </c>
      <c r="C1875" s="0" t="n">
        <v>1872</v>
      </c>
      <c r="D1875" s="0" t="n">
        <v>41.5289437278884</v>
      </c>
      <c r="E1875" s="1" t="n">
        <f aca="false">ABS((B1875-D1875)/B1875)*100</f>
        <v>1.95917018859095</v>
      </c>
    </row>
    <row r="1876" customFormat="false" ht="12.8" hidden="false" customHeight="false" outlineLevel="0" collapsed="false">
      <c r="A1876" s="0" t="n">
        <v>1873.216544</v>
      </c>
      <c r="B1876" s="0" t="n">
        <v>40.722584</v>
      </c>
      <c r="C1876" s="0" t="n">
        <v>1873</v>
      </c>
      <c r="D1876" s="0" t="n">
        <v>41.5297376638651</v>
      </c>
      <c r="E1876" s="1" t="n">
        <f aca="false">ABS((B1876-D1876)/B1876)*100</f>
        <v>1.98207870076492</v>
      </c>
    </row>
    <row r="1877" customFormat="false" ht="12.8" hidden="false" customHeight="false" outlineLevel="0" collapsed="false">
      <c r="A1877" s="0" t="n">
        <v>1874.215387</v>
      </c>
      <c r="B1877" s="0" t="n">
        <v>40.723281</v>
      </c>
      <c r="C1877" s="0" t="n">
        <v>1874</v>
      </c>
      <c r="D1877" s="0" t="n">
        <v>41.5305315998418</v>
      </c>
      <c r="E1877" s="1" t="n">
        <f aca="false">ABS((B1877-D1877)/B1877)*100</f>
        <v>1.98228281223657</v>
      </c>
    </row>
    <row r="1878" customFormat="false" ht="12.8" hidden="false" customHeight="false" outlineLevel="0" collapsed="false">
      <c r="A1878" s="0" t="n">
        <v>1875.21101</v>
      </c>
      <c r="B1878" s="0" t="n">
        <v>40.727769</v>
      </c>
      <c r="C1878" s="0" t="n">
        <v>1875</v>
      </c>
      <c r="D1878" s="0" t="n">
        <v>41.5313265357674</v>
      </c>
      <c r="E1878" s="1" t="n">
        <f aca="false">ABS((B1878-D1878)/B1878)*100</f>
        <v>1.97299669364997</v>
      </c>
    </row>
    <row r="1879" customFormat="false" ht="12.8" hidden="false" customHeight="false" outlineLevel="0" collapsed="false">
      <c r="A1879" s="0" t="n">
        <v>1876.214118</v>
      </c>
      <c r="B1879" s="0" t="n">
        <v>40.733121</v>
      </c>
      <c r="C1879" s="0" t="n">
        <v>1876</v>
      </c>
      <c r="D1879" s="0" t="n">
        <v>41.5321267686647</v>
      </c>
      <c r="E1879" s="1" t="n">
        <f aca="false">ABS((B1879-D1879)/B1879)*100</f>
        <v>1.96156284873115</v>
      </c>
    </row>
    <row r="1880" customFormat="false" ht="12.8" hidden="false" customHeight="false" outlineLevel="0" collapsed="false">
      <c r="A1880" s="0" t="n">
        <v>1877.212924</v>
      </c>
      <c r="B1880" s="0" t="n">
        <v>40.718176</v>
      </c>
      <c r="C1880" s="0" t="n">
        <v>1877</v>
      </c>
      <c r="D1880" s="0" t="n">
        <v>41.5329270015621</v>
      </c>
      <c r="E1880" s="1" t="n">
        <f aca="false">ABS((B1880-D1880)/B1880)*100</f>
        <v>2.00095161817195</v>
      </c>
    </row>
    <row r="1881" customFormat="false" ht="12.8" hidden="false" customHeight="false" outlineLevel="0" collapsed="false">
      <c r="A1881" s="0" t="n">
        <v>1878.210764</v>
      </c>
      <c r="B1881" s="0" t="n">
        <v>40.735681</v>
      </c>
      <c r="C1881" s="0" t="n">
        <v>1878</v>
      </c>
      <c r="D1881" s="0" t="n">
        <v>41.5337247378083</v>
      </c>
      <c r="E1881" s="1" t="n">
        <f aca="false">ABS((B1881-D1881)/B1881)*100</f>
        <v>1.95907793417839</v>
      </c>
    </row>
    <row r="1882" customFormat="false" ht="12.8" hidden="false" customHeight="false" outlineLevel="0" collapsed="false">
      <c r="A1882" s="0" t="n">
        <v>1879.212237</v>
      </c>
      <c r="B1882" s="0" t="n">
        <v>40.744771</v>
      </c>
      <c r="C1882" s="0" t="n">
        <v>1879</v>
      </c>
      <c r="D1882" s="0" t="n">
        <v>41.5345214108113</v>
      </c>
      <c r="E1882" s="1" t="n">
        <f aca="false">ABS((B1882-D1882)/B1882)*100</f>
        <v>1.93828653696765</v>
      </c>
    </row>
    <row r="1883" customFormat="false" ht="12.8" hidden="false" customHeight="false" outlineLevel="0" collapsed="false">
      <c r="A1883" s="0" t="n">
        <v>1880.211582</v>
      </c>
      <c r="B1883" s="0" t="n">
        <v>40.738609</v>
      </c>
      <c r="C1883" s="0" t="n">
        <v>1880</v>
      </c>
      <c r="D1883" s="0" t="n">
        <v>41.5353167795288</v>
      </c>
      <c r="E1883" s="1" t="n">
        <f aca="false">ABS((B1883-D1883)/B1883)*100</f>
        <v>1.95565778774823</v>
      </c>
    </row>
    <row r="1884" customFormat="false" ht="12.8" hidden="false" customHeight="false" outlineLevel="0" collapsed="false">
      <c r="A1884" s="0" t="n">
        <v>1881.213269</v>
      </c>
      <c r="B1884" s="0" t="n">
        <v>40.743457</v>
      </c>
      <c r="C1884" s="0" t="n">
        <v>1881</v>
      </c>
      <c r="D1884" s="0" t="n">
        <v>41.5361110674872</v>
      </c>
      <c r="E1884" s="1" t="n">
        <f aca="false">ABS((B1884-D1884)/B1884)*100</f>
        <v>1.94547572997352</v>
      </c>
    </row>
    <row r="1885" customFormat="false" ht="12.8" hidden="false" customHeight="false" outlineLevel="0" collapsed="false">
      <c r="A1885" s="0" t="n">
        <v>1882.213527</v>
      </c>
      <c r="B1885" s="0" t="n">
        <v>40.744672</v>
      </c>
      <c r="C1885" s="0" t="n">
        <v>1882</v>
      </c>
      <c r="D1885" s="0" t="n">
        <v>41.5369086681247</v>
      </c>
      <c r="E1885" s="1" t="n">
        <f aca="false">ABS((B1885-D1885)/B1885)*100</f>
        <v>1.94439328932308</v>
      </c>
    </row>
    <row r="1886" customFormat="false" ht="12.8" hidden="false" customHeight="false" outlineLevel="0" collapsed="false">
      <c r="A1886" s="0" t="n">
        <v>1883.211064</v>
      </c>
      <c r="B1886" s="0" t="n">
        <v>40.738229</v>
      </c>
      <c r="C1886" s="0" t="n">
        <v>1883</v>
      </c>
      <c r="D1886" s="0" t="n">
        <v>41.5377113983383</v>
      </c>
      <c r="E1886" s="1" t="n">
        <f aca="false">ABS((B1886-D1886)/B1886)*100</f>
        <v>1.96248687771456</v>
      </c>
    </row>
    <row r="1887" customFormat="false" ht="12.8" hidden="false" customHeight="false" outlineLevel="0" collapsed="false">
      <c r="A1887" s="0" t="n">
        <v>1884.212816</v>
      </c>
      <c r="B1887" s="0" t="n">
        <v>40.728947</v>
      </c>
      <c r="C1887" s="0" t="n">
        <v>1884</v>
      </c>
      <c r="D1887" s="0" t="n">
        <v>41.5385129841647</v>
      </c>
      <c r="E1887" s="1" t="n">
        <f aca="false">ABS((B1887-D1887)/B1887)*100</f>
        <v>1.98769190906089</v>
      </c>
    </row>
    <row r="1888" customFormat="false" ht="12.8" hidden="false" customHeight="false" outlineLevel="0" collapsed="false">
      <c r="A1888" s="0" t="n">
        <v>1885.211692</v>
      </c>
      <c r="B1888" s="0" t="n">
        <v>40.723538</v>
      </c>
      <c r="C1888" s="0" t="n">
        <v>1885</v>
      </c>
      <c r="D1888" s="0" t="n">
        <v>41.53931090452</v>
      </c>
      <c r="E1888" s="1" t="n">
        <f aca="false">ABS((B1888-D1888)/B1888)*100</f>
        <v>2.00319752306394</v>
      </c>
    </row>
    <row r="1889" customFormat="false" ht="12.8" hidden="false" customHeight="false" outlineLevel="0" collapsed="false">
      <c r="A1889" s="0" t="n">
        <v>1886.220398</v>
      </c>
      <c r="B1889" s="0" t="n">
        <v>40.750476</v>
      </c>
      <c r="C1889" s="0" t="n">
        <v>1886</v>
      </c>
      <c r="D1889" s="0" t="n">
        <v>41.5401030852003</v>
      </c>
      <c r="E1889" s="1" t="n">
        <f aca="false">ABS((B1889-D1889)/B1889)*100</f>
        <v>1.93771254402108</v>
      </c>
    </row>
    <row r="1890" customFormat="false" ht="12.8" hidden="false" customHeight="false" outlineLevel="0" collapsed="false">
      <c r="A1890" s="0" t="n">
        <v>1887.211785</v>
      </c>
      <c r="B1890" s="0" t="n">
        <v>40.748885</v>
      </c>
      <c r="C1890" s="0" t="n">
        <v>1887</v>
      </c>
      <c r="D1890" s="0" t="n">
        <v>41.5408910474177</v>
      </c>
      <c r="E1890" s="1" t="n">
        <f aca="false">ABS((B1890-D1890)/B1890)*100</f>
        <v>1.94362630392881</v>
      </c>
    </row>
    <row r="1891" customFormat="false" ht="12.8" hidden="false" customHeight="false" outlineLevel="0" collapsed="false">
      <c r="A1891" s="0" t="n">
        <v>1888.213425</v>
      </c>
      <c r="B1891" s="0" t="n">
        <v>40.739085</v>
      </c>
      <c r="C1891" s="0" t="n">
        <v>1888</v>
      </c>
      <c r="D1891" s="0" t="n">
        <v>41.5416932375454</v>
      </c>
      <c r="E1891" s="1" t="n">
        <f aca="false">ABS((B1891-D1891)/B1891)*100</f>
        <v>1.97011846865338</v>
      </c>
    </row>
    <row r="1892" customFormat="false" ht="12.8" hidden="false" customHeight="false" outlineLevel="0" collapsed="false">
      <c r="A1892" s="0" t="n">
        <v>1889.21147</v>
      </c>
      <c r="B1892" s="0" t="n">
        <v>40.726064</v>
      </c>
      <c r="C1892" s="0" t="n">
        <v>1889</v>
      </c>
      <c r="D1892" s="0" t="n">
        <v>41.5424915780407</v>
      </c>
      <c r="E1892" s="1" t="n">
        <f aca="false">ABS((B1892-D1892)/B1892)*100</f>
        <v>2.00468078142956</v>
      </c>
    </row>
    <row r="1893" customFormat="false" ht="12.8" hidden="false" customHeight="false" outlineLevel="0" collapsed="false">
      <c r="A1893" s="0" t="n">
        <v>1890.211462</v>
      </c>
      <c r="B1893" s="0" t="n">
        <v>40.747856</v>
      </c>
      <c r="C1893" s="0" t="n">
        <v>1890</v>
      </c>
      <c r="D1893" s="0" t="n">
        <v>41.5432902599537</v>
      </c>
      <c r="E1893" s="1" t="n">
        <f aca="false">ABS((B1893-D1893)/B1893)*100</f>
        <v>1.95208862020544</v>
      </c>
    </row>
    <row r="1894" customFormat="false" ht="12.8" hidden="false" customHeight="false" outlineLevel="0" collapsed="false">
      <c r="A1894" s="0" t="n">
        <v>1891.211688</v>
      </c>
      <c r="B1894" s="0" t="n">
        <v>40.74918</v>
      </c>
      <c r="C1894" s="0" t="n">
        <v>1891</v>
      </c>
      <c r="D1894" s="0" t="n">
        <v>41.5440905693298</v>
      </c>
      <c r="E1894" s="1" t="n">
        <f aca="false">ABS((B1894-D1894)/B1894)*100</f>
        <v>1.95074003778677</v>
      </c>
    </row>
    <row r="1895" customFormat="false" ht="12.8" hidden="false" customHeight="false" outlineLevel="0" collapsed="false">
      <c r="A1895" s="0" t="n">
        <v>1892.214042</v>
      </c>
      <c r="B1895" s="0" t="n">
        <v>40.747739</v>
      </c>
      <c r="C1895" s="0" t="n">
        <v>1892</v>
      </c>
      <c r="D1895" s="0" t="n">
        <v>41.544881286498</v>
      </c>
      <c r="E1895" s="1" t="n">
        <f aca="false">ABS((B1895-D1895)/B1895)*100</f>
        <v>1.95628593404408</v>
      </c>
    </row>
    <row r="1896" customFormat="false" ht="12.8" hidden="false" customHeight="false" outlineLevel="0" collapsed="false">
      <c r="A1896" s="0" t="n">
        <v>1893.214596</v>
      </c>
      <c r="B1896" s="0" t="n">
        <v>40.756679</v>
      </c>
      <c r="C1896" s="0" t="n">
        <v>1893</v>
      </c>
      <c r="D1896" s="0" t="n">
        <v>41.5456651101074</v>
      </c>
      <c r="E1896" s="1" t="n">
        <f aca="false">ABS((B1896-D1896)/B1896)*100</f>
        <v>1.93584494484303</v>
      </c>
    </row>
    <row r="1897" customFormat="false" ht="12.8" hidden="false" customHeight="false" outlineLevel="0" collapsed="false">
      <c r="A1897" s="0" t="n">
        <v>1894.215507</v>
      </c>
      <c r="B1897" s="0" t="n">
        <v>40.765064</v>
      </c>
      <c r="C1897" s="0" t="n">
        <v>1894</v>
      </c>
      <c r="D1897" s="0" t="n">
        <v>41.5464541357358</v>
      </c>
      <c r="E1897" s="1" t="n">
        <f aca="false">ABS((B1897-D1897)/B1897)*100</f>
        <v>1.91681321961324</v>
      </c>
    </row>
    <row r="1898" customFormat="false" ht="12.8" hidden="false" customHeight="false" outlineLevel="0" collapsed="false">
      <c r="A1898" s="0" t="n">
        <v>1895.215065</v>
      </c>
      <c r="B1898" s="0" t="n">
        <v>40.754038</v>
      </c>
      <c r="C1898" s="0" t="n">
        <v>1895</v>
      </c>
      <c r="D1898" s="0" t="n">
        <v>41.5472454560496</v>
      </c>
      <c r="E1898" s="1" t="n">
        <f aca="false">ABS((B1898-D1898)/B1898)*100</f>
        <v>1.94632849890752</v>
      </c>
    </row>
    <row r="1899" customFormat="false" ht="12.8" hidden="false" customHeight="false" outlineLevel="0" collapsed="false">
      <c r="A1899" s="0" t="n">
        <v>1896.213842</v>
      </c>
      <c r="B1899" s="0" t="n">
        <v>40.751255</v>
      </c>
      <c r="C1899" s="0" t="n">
        <v>1896</v>
      </c>
      <c r="D1899" s="0" t="n">
        <v>41.5480365417719</v>
      </c>
      <c r="E1899" s="1" t="n">
        <f aca="false">ABS((B1899-D1899)/B1899)*100</f>
        <v>1.95523191070287</v>
      </c>
    </row>
    <row r="1900" customFormat="false" ht="12.8" hidden="false" customHeight="false" outlineLevel="0" collapsed="false">
      <c r="A1900" s="0" t="n">
        <v>1897.211198</v>
      </c>
      <c r="B1900" s="0" t="n">
        <v>40.761073</v>
      </c>
      <c r="C1900" s="0" t="n">
        <v>1897</v>
      </c>
      <c r="D1900" s="0" t="n">
        <v>41.5488312644458</v>
      </c>
      <c r="E1900" s="1" t="n">
        <f aca="false">ABS((B1900-D1900)/B1900)*100</f>
        <v>1.93262396317633</v>
      </c>
    </row>
    <row r="1901" customFormat="false" ht="12.8" hidden="false" customHeight="false" outlineLevel="0" collapsed="false">
      <c r="A1901" s="0" t="n">
        <v>1898.210076</v>
      </c>
      <c r="B1901" s="0" t="n">
        <v>40.751997</v>
      </c>
      <c r="C1901" s="0" t="n">
        <v>1898</v>
      </c>
      <c r="D1901" s="0" t="n">
        <v>41.5496307588021</v>
      </c>
      <c r="E1901" s="1" t="n">
        <f aca="false">ABS((B1901-D1901)/B1901)*100</f>
        <v>1.9572875380858</v>
      </c>
    </row>
    <row r="1902" customFormat="false" ht="12.8" hidden="false" customHeight="false" outlineLevel="0" collapsed="false">
      <c r="A1902" s="0" t="n">
        <v>1899.211318</v>
      </c>
      <c r="B1902" s="0" t="n">
        <v>40.761735</v>
      </c>
      <c r="C1902" s="0" t="n">
        <v>1899</v>
      </c>
      <c r="D1902" s="0" t="n">
        <v>41.5504322907395</v>
      </c>
      <c r="E1902" s="1" t="n">
        <f aca="false">ABS((B1902-D1902)/B1902)*100</f>
        <v>1.93489627156327</v>
      </c>
    </row>
    <row r="1903" customFormat="false" ht="12.8" hidden="false" customHeight="false" outlineLevel="0" collapsed="false">
      <c r="A1903" s="0" t="n">
        <v>1900.213241</v>
      </c>
      <c r="B1903" s="0" t="n">
        <v>40.750845</v>
      </c>
      <c r="C1903" s="0" t="n">
        <v>1900</v>
      </c>
      <c r="D1903" s="0" t="n">
        <v>41.5512310946057</v>
      </c>
      <c r="E1903" s="1" t="n">
        <f aca="false">ABS((B1903-D1903)/B1903)*100</f>
        <v>1.96409692757463</v>
      </c>
    </row>
    <row r="1904" customFormat="false" ht="12.8" hidden="false" customHeight="false" outlineLevel="0" collapsed="false">
      <c r="A1904" s="0" t="n">
        <v>1901.211565</v>
      </c>
      <c r="B1904" s="0" t="n">
        <v>40.763726</v>
      </c>
      <c r="C1904" s="0" t="n">
        <v>1901</v>
      </c>
      <c r="D1904" s="0" t="n">
        <v>41.5520249112405</v>
      </c>
      <c r="E1904" s="1" t="n">
        <f aca="false">ABS((B1904-D1904)/B1904)*100</f>
        <v>1.93382447728282</v>
      </c>
    </row>
    <row r="1905" customFormat="false" ht="12.8" hidden="false" customHeight="false" outlineLevel="0" collapsed="false">
      <c r="A1905" s="0" t="n">
        <v>1902.212423</v>
      </c>
      <c r="B1905" s="0" t="n">
        <v>40.760238</v>
      </c>
      <c r="C1905" s="0" t="n">
        <v>1902</v>
      </c>
      <c r="D1905" s="0" t="n">
        <v>41.5528191657726</v>
      </c>
      <c r="E1905" s="1" t="n">
        <f aca="false">ABS((B1905-D1905)/B1905)*100</f>
        <v>1.94449592215972</v>
      </c>
    </row>
    <row r="1906" customFormat="false" ht="12.8" hidden="false" customHeight="false" outlineLevel="0" collapsed="false">
      <c r="A1906" s="0" t="n">
        <v>1903.212033</v>
      </c>
      <c r="B1906" s="0" t="n">
        <v>40.764753</v>
      </c>
      <c r="C1906" s="0" t="n">
        <v>1903</v>
      </c>
      <c r="D1906" s="0" t="n">
        <v>41.5536142750902</v>
      </c>
      <c r="E1906" s="1" t="n">
        <f aca="false">ABS((B1906-D1906)/B1906)*100</f>
        <v>1.93515529234336</v>
      </c>
    </row>
    <row r="1907" customFormat="false" ht="12.8" hidden="false" customHeight="false" outlineLevel="0" collapsed="false">
      <c r="A1907" s="0" t="n">
        <v>1904.216588</v>
      </c>
      <c r="B1907" s="0" t="n">
        <v>40.773812</v>
      </c>
      <c r="C1907" s="0" t="n">
        <v>1904</v>
      </c>
      <c r="D1907" s="0" t="n">
        <v>41.5544077771007</v>
      </c>
      <c r="E1907" s="1" t="n">
        <f aca="false">ABS((B1907-D1907)/B1907)*100</f>
        <v>1.91445376042029</v>
      </c>
    </row>
    <row r="1908" customFormat="false" ht="12.8" hidden="false" customHeight="false" outlineLevel="0" collapsed="false">
      <c r="A1908" s="0" t="n">
        <v>1905.212969</v>
      </c>
      <c r="B1908" s="0" t="n">
        <v>40.772897</v>
      </c>
      <c r="C1908" s="0" t="n">
        <v>1905</v>
      </c>
      <c r="D1908" s="0" t="n">
        <v>41.5551984459972</v>
      </c>
      <c r="E1908" s="1" t="n">
        <f aca="false">ABS((B1908-D1908)/B1908)*100</f>
        <v>1.91868006336954</v>
      </c>
    </row>
    <row r="1909" customFormat="false" ht="12.8" hidden="false" customHeight="false" outlineLevel="0" collapsed="false">
      <c r="A1909" s="0" t="n">
        <v>1906.213359</v>
      </c>
      <c r="B1909" s="0" t="n">
        <v>40.756857</v>
      </c>
      <c r="C1909" s="0" t="n">
        <v>1906</v>
      </c>
      <c r="D1909" s="0" t="n">
        <v>41.5559891148938</v>
      </c>
      <c r="E1909" s="1" t="n">
        <f aca="false">ABS((B1909-D1909)/B1909)*100</f>
        <v>1.96073047265102</v>
      </c>
    </row>
    <row r="1910" customFormat="false" ht="12.8" hidden="false" customHeight="false" outlineLevel="0" collapsed="false">
      <c r="A1910" s="0" t="n">
        <v>1907.211089</v>
      </c>
      <c r="B1910" s="0" t="n">
        <v>40.74885</v>
      </c>
      <c r="C1910" s="0" t="n">
        <v>1907</v>
      </c>
      <c r="D1910" s="0" t="n">
        <v>41.5567822370022</v>
      </c>
      <c r="E1910" s="1" t="n">
        <f aca="false">ABS((B1910-D1910)/B1910)*100</f>
        <v>1.98271175015296</v>
      </c>
    </row>
    <row r="1911" customFormat="false" ht="12.8" hidden="false" customHeight="false" outlineLevel="0" collapsed="false">
      <c r="A1911" s="0" t="n">
        <v>1908.212718</v>
      </c>
      <c r="B1911" s="0" t="n">
        <v>40.762354</v>
      </c>
      <c r="C1911" s="0" t="n">
        <v>1908</v>
      </c>
      <c r="D1911" s="0" t="n">
        <v>41.5575798148649</v>
      </c>
      <c r="E1911" s="1" t="n">
        <f aca="false">ABS((B1911-D1911)/B1911)*100</f>
        <v>1.95088295161977</v>
      </c>
    </row>
    <row r="1912" customFormat="false" ht="12.8" hidden="false" customHeight="false" outlineLevel="0" collapsed="false">
      <c r="A1912" s="0" t="n">
        <v>1909.216255</v>
      </c>
      <c r="B1912" s="0" t="n">
        <v>40.775761</v>
      </c>
      <c r="C1912" s="0" t="n">
        <v>1909</v>
      </c>
      <c r="D1912" s="0" t="n">
        <v>41.5583852410472</v>
      </c>
      <c r="E1912" s="1" t="n">
        <f aca="false">ABS((B1912-D1912)/B1912)*100</f>
        <v>1.91933693413397</v>
      </c>
    </row>
    <row r="1913" customFormat="false" ht="12.8" hidden="false" customHeight="false" outlineLevel="0" collapsed="false">
      <c r="A1913" s="0" t="n">
        <v>1910.214088</v>
      </c>
      <c r="B1913" s="0" t="n">
        <v>40.748707</v>
      </c>
      <c r="C1913" s="0" t="n">
        <v>1910</v>
      </c>
      <c r="D1913" s="0" t="n">
        <v>41.5591828207642</v>
      </c>
      <c r="E1913" s="1" t="n">
        <f aca="false">ABS((B1913-D1913)/B1913)*100</f>
        <v>1.98896082951588</v>
      </c>
    </row>
    <row r="1914" customFormat="false" ht="12.8" hidden="false" customHeight="false" outlineLevel="0" collapsed="false">
      <c r="A1914" s="0" t="n">
        <v>1911.217778</v>
      </c>
      <c r="B1914" s="0" t="n">
        <v>40.766786</v>
      </c>
      <c r="C1914" s="0" t="n">
        <v>1911</v>
      </c>
      <c r="D1914" s="0" t="n">
        <v>41.5599767465968</v>
      </c>
      <c r="E1914" s="1" t="n">
        <f aca="false">ABS((B1914-D1914)/B1914)*100</f>
        <v>1.945678883287</v>
      </c>
    </row>
    <row r="1915" customFormat="false" ht="12.8" hidden="false" customHeight="false" outlineLevel="0" collapsed="false">
      <c r="A1915" s="0" t="n">
        <v>1912.21153</v>
      </c>
      <c r="B1915" s="0" t="n">
        <v>40.773708</v>
      </c>
      <c r="C1915" s="0" t="n">
        <v>1912</v>
      </c>
      <c r="D1915" s="0" t="n">
        <v>41.5607660528016</v>
      </c>
      <c r="E1915" s="1" t="n">
        <f aca="false">ABS((B1915-D1915)/B1915)*100</f>
        <v>1.93030776794104</v>
      </c>
    </row>
    <row r="1916" customFormat="false" ht="12.8" hidden="false" customHeight="false" outlineLevel="0" collapsed="false">
      <c r="A1916" s="0" t="n">
        <v>1913.211926</v>
      </c>
      <c r="B1916" s="0" t="n">
        <v>40.773077</v>
      </c>
      <c r="C1916" s="0" t="n">
        <v>1913</v>
      </c>
      <c r="D1916" s="0" t="n">
        <v>41.5615533529774</v>
      </c>
      <c r="E1916" s="1" t="n">
        <f aca="false">ABS((B1916-D1916)/B1916)*100</f>
        <v>1.93381616250694</v>
      </c>
    </row>
    <row r="1917" customFormat="false" ht="12.8" hidden="false" customHeight="false" outlineLevel="0" collapsed="false">
      <c r="A1917" s="0" t="n">
        <v>1914.212186</v>
      </c>
      <c r="B1917" s="0" t="n">
        <v>40.7737</v>
      </c>
      <c r="C1917" s="0" t="n">
        <v>1914</v>
      </c>
      <c r="D1917" s="0" t="n">
        <v>41.5623437293596</v>
      </c>
      <c r="E1917" s="1" t="n">
        <f aca="false">ABS((B1917-D1917)/B1917)*100</f>
        <v>1.93419711568879</v>
      </c>
    </row>
    <row r="1918" customFormat="false" ht="12.8" hidden="false" customHeight="false" outlineLevel="0" collapsed="false">
      <c r="A1918" s="0" t="n">
        <v>1915.210966</v>
      </c>
      <c r="B1918" s="0" t="n">
        <v>40.777224</v>
      </c>
      <c r="C1918" s="0" t="n">
        <v>1915</v>
      </c>
      <c r="D1918" s="0" t="n">
        <v>41.5631361843454</v>
      </c>
      <c r="E1918" s="1" t="n">
        <f aca="false">ABS((B1918-D1918)/B1918)*100</f>
        <v>1.9273312581195</v>
      </c>
    </row>
    <row r="1919" customFormat="false" ht="12.8" hidden="false" customHeight="false" outlineLevel="0" collapsed="false">
      <c r="A1919" s="0" t="n">
        <v>1916.210912</v>
      </c>
      <c r="B1919" s="0" t="n">
        <v>40.768381</v>
      </c>
      <c r="C1919" s="0" t="n">
        <v>1916</v>
      </c>
      <c r="D1919" s="0" t="n">
        <v>41.5639196994637</v>
      </c>
      <c r="E1919" s="1" t="n">
        <f aca="false">ABS((B1919-D1919)/B1919)*100</f>
        <v>1.95136201131878</v>
      </c>
    </row>
    <row r="1920" customFormat="false" ht="12.8" hidden="false" customHeight="false" outlineLevel="0" collapsed="false">
      <c r="A1920" s="0" t="n">
        <v>1917.211998</v>
      </c>
      <c r="B1920" s="0" t="n">
        <v>40.78046</v>
      </c>
      <c r="C1920" s="0" t="n">
        <v>1917</v>
      </c>
      <c r="D1920" s="0" t="n">
        <v>41.5647120494414</v>
      </c>
      <c r="E1920" s="1" t="n">
        <f aca="false">ABS((B1920-D1920)/B1920)*100</f>
        <v>1.92310741330872</v>
      </c>
    </row>
    <row r="1921" customFormat="false" ht="12.8" hidden="false" customHeight="false" outlineLevel="0" collapsed="false">
      <c r="A1921" s="0" t="n">
        <v>1918.21211</v>
      </c>
      <c r="B1921" s="0" t="n">
        <v>40.772888</v>
      </c>
      <c r="C1921" s="0" t="n">
        <v>1918</v>
      </c>
      <c r="D1921" s="0" t="n">
        <v>41.5655026208976</v>
      </c>
      <c r="E1921" s="1" t="n">
        <f aca="false">ABS((B1921-D1921)/B1921)*100</f>
        <v>1.94397468459334</v>
      </c>
    </row>
    <row r="1922" customFormat="false" ht="12.8" hidden="false" customHeight="false" outlineLevel="0" collapsed="false">
      <c r="A1922" s="0" t="n">
        <v>1919.21516</v>
      </c>
      <c r="B1922" s="0" t="n">
        <v>40.759342</v>
      </c>
      <c r="C1922" s="0" t="n">
        <v>1919</v>
      </c>
      <c r="D1922" s="0" t="n">
        <v>41.5662863467119</v>
      </c>
      <c r="E1922" s="1" t="n">
        <f aca="false">ABS((B1922-D1922)/B1922)*100</f>
        <v>1.97977765860867</v>
      </c>
    </row>
    <row r="1923" customFormat="false" ht="12.8" hidden="false" customHeight="false" outlineLevel="0" collapsed="false">
      <c r="A1923" s="0" t="n">
        <v>1920.215009</v>
      </c>
      <c r="B1923" s="0" t="n">
        <v>40.782255</v>
      </c>
      <c r="C1923" s="0" t="n">
        <v>1920</v>
      </c>
      <c r="D1923" s="0" t="n">
        <v>41.5670725420568</v>
      </c>
      <c r="E1923" s="1" t="n">
        <f aca="false">ABS((B1923-D1923)/B1923)*100</f>
        <v>1.92440938358313</v>
      </c>
    </row>
    <row r="1924" customFormat="false" ht="12.8" hidden="false" customHeight="false" outlineLevel="0" collapsed="false">
      <c r="A1924" s="0" t="n">
        <v>1921.216534</v>
      </c>
      <c r="B1924" s="0" t="n">
        <v>40.768915</v>
      </c>
      <c r="C1924" s="0" t="n">
        <v>1921</v>
      </c>
      <c r="D1924" s="0" t="n">
        <v>41.5678691360081</v>
      </c>
      <c r="E1924" s="1" t="n">
        <f aca="false">ABS((B1924-D1924)/B1924)*100</f>
        <v>1.9597140027104</v>
      </c>
    </row>
    <row r="1925" customFormat="false" ht="12.8" hidden="false" customHeight="false" outlineLevel="0" collapsed="false">
      <c r="A1925" s="0" t="n">
        <v>1922.213943</v>
      </c>
      <c r="B1925" s="0" t="n">
        <v>40.772414</v>
      </c>
      <c r="C1925" s="0" t="n">
        <v>1922</v>
      </c>
      <c r="D1925" s="0" t="n">
        <v>41.5686654271869</v>
      </c>
      <c r="E1925" s="1" t="n">
        <f aca="false">ABS((B1925-D1925)/B1925)*100</f>
        <v>1.95291705609313</v>
      </c>
    </row>
    <row r="1926" customFormat="false" ht="12.8" hidden="false" customHeight="false" outlineLevel="0" collapsed="false">
      <c r="A1926" s="0" t="n">
        <v>1923.213052</v>
      </c>
      <c r="B1926" s="0" t="n">
        <v>40.791273</v>
      </c>
      <c r="C1926" s="0" t="n">
        <v>1923</v>
      </c>
      <c r="D1926" s="0" t="n">
        <v>41.5694552122711</v>
      </c>
      <c r="E1926" s="1" t="n">
        <f aca="false">ABS((B1926-D1926)/B1926)*100</f>
        <v>1.90771739894243</v>
      </c>
    </row>
    <row r="1927" customFormat="false" ht="12.8" hidden="false" customHeight="false" outlineLevel="0" collapsed="false">
      <c r="A1927" s="0" t="n">
        <v>1924.210347</v>
      </c>
      <c r="B1927" s="0" t="n">
        <v>40.77643</v>
      </c>
      <c r="C1927" s="0" t="n">
        <v>1924</v>
      </c>
      <c r="D1927" s="0" t="n">
        <v>41.5702308560826</v>
      </c>
      <c r="E1927" s="1" t="n">
        <f aca="false">ABS((B1927-D1927)/B1927)*100</f>
        <v>1.94671494312426</v>
      </c>
    </row>
    <row r="1928" customFormat="false" ht="12.8" hidden="false" customHeight="false" outlineLevel="0" collapsed="false">
      <c r="A1928" s="0" t="n">
        <v>1925.214363</v>
      </c>
      <c r="B1928" s="0" t="n">
        <v>40.776392</v>
      </c>
      <c r="C1928" s="0" t="n">
        <v>1925</v>
      </c>
      <c r="D1928" s="0" t="n">
        <v>41.5710183657481</v>
      </c>
      <c r="E1928" s="1" t="n">
        <f aca="false">ABS((B1928-D1928)/B1928)*100</f>
        <v>1.94874123671388</v>
      </c>
    </row>
    <row r="1929" customFormat="false" ht="12.8" hidden="false" customHeight="false" outlineLevel="0" collapsed="false">
      <c r="A1929" s="0" t="n">
        <v>1926.212992</v>
      </c>
      <c r="B1929" s="0" t="n">
        <v>40.777423</v>
      </c>
      <c r="C1929" s="0" t="n">
        <v>1926</v>
      </c>
      <c r="D1929" s="0" t="n">
        <v>41.5718224696628</v>
      </c>
      <c r="E1929" s="1" t="n">
        <f aca="false">ABS((B1929-D1929)/B1929)*100</f>
        <v>1.94813553976376</v>
      </c>
    </row>
    <row r="1930" customFormat="false" ht="12.8" hidden="false" customHeight="false" outlineLevel="0" collapsed="false">
      <c r="A1930" s="0" t="n">
        <v>1927.214921</v>
      </c>
      <c r="B1930" s="0" t="n">
        <v>40.780636</v>
      </c>
      <c r="C1930" s="0" t="n">
        <v>1927</v>
      </c>
      <c r="D1930" s="0" t="n">
        <v>41.5726271805612</v>
      </c>
      <c r="E1930" s="1" t="n">
        <f aca="false">ABS((B1930-D1930)/B1930)*100</f>
        <v>1.94207657909307</v>
      </c>
    </row>
    <row r="1931" customFormat="false" ht="12.8" hidden="false" customHeight="false" outlineLevel="0" collapsed="false">
      <c r="A1931" s="0" t="n">
        <v>1928.214641</v>
      </c>
      <c r="B1931" s="0" t="n">
        <v>40.787127</v>
      </c>
      <c r="C1931" s="0" t="n">
        <v>1928</v>
      </c>
      <c r="D1931" s="0" t="n">
        <v>41.5734173100487</v>
      </c>
      <c r="E1931" s="1" t="n">
        <f aca="false">ABS((B1931-D1931)/B1931)*100</f>
        <v>1.92779037868664</v>
      </c>
    </row>
    <row r="1932" customFormat="false" ht="12.8" hidden="false" customHeight="false" outlineLevel="0" collapsed="false">
      <c r="A1932" s="0" t="n">
        <v>1929.215119</v>
      </c>
      <c r="B1932" s="0" t="n">
        <v>40.776544</v>
      </c>
      <c r="C1932" s="0" t="n">
        <v>1929</v>
      </c>
      <c r="D1932" s="0" t="n">
        <v>41.5742067044454</v>
      </c>
      <c r="E1932" s="1" t="n">
        <f aca="false">ABS((B1932-D1932)/B1932)*100</f>
        <v>1.95618026001762</v>
      </c>
    </row>
    <row r="1933" customFormat="false" ht="12.8" hidden="false" customHeight="false" outlineLevel="0" collapsed="false">
      <c r="A1933" s="0" t="n">
        <v>1930.213965</v>
      </c>
      <c r="B1933" s="0" t="n">
        <v>40.774556</v>
      </c>
      <c r="C1933" s="0" t="n">
        <v>1930</v>
      </c>
      <c r="D1933" s="0" t="n">
        <v>41.5750057825526</v>
      </c>
      <c r="E1933" s="1" t="n">
        <f aca="false">ABS((B1933-D1933)/B1933)*100</f>
        <v>1.96311097183401</v>
      </c>
    </row>
    <row r="1934" customFormat="false" ht="12.8" hidden="false" customHeight="false" outlineLevel="0" collapsed="false">
      <c r="A1934" s="0" t="n">
        <v>1931.212277</v>
      </c>
      <c r="B1934" s="0" t="n">
        <v>40.766835</v>
      </c>
      <c r="C1934" s="0" t="n">
        <v>1931</v>
      </c>
      <c r="D1934" s="0" t="n">
        <v>41.5758050510557</v>
      </c>
      <c r="E1934" s="1" t="n">
        <f aca="false">ABS((B1934-D1934)/B1934)*100</f>
        <v>1.98438277353565</v>
      </c>
    </row>
    <row r="1935" customFormat="false" ht="12.8" hidden="false" customHeight="false" outlineLevel="0" collapsed="false">
      <c r="A1935" s="0" t="n">
        <v>1932.211115</v>
      </c>
      <c r="B1935" s="0" t="n">
        <v>40.797248</v>
      </c>
      <c r="C1935" s="0" t="n">
        <v>1932</v>
      </c>
      <c r="D1935" s="0" t="n">
        <v>41.576602884791</v>
      </c>
      <c r="E1935" s="1" t="n">
        <f aca="false">ABS((B1935-D1935)/B1935)*100</f>
        <v>1.91031239359821</v>
      </c>
    </row>
    <row r="1936" customFormat="false" ht="12.8" hidden="false" customHeight="false" outlineLevel="0" collapsed="false">
      <c r="A1936" s="0" t="n">
        <v>1933.211885</v>
      </c>
      <c r="B1936" s="0" t="n">
        <v>40.779026</v>
      </c>
      <c r="C1936" s="0" t="n">
        <v>1933</v>
      </c>
      <c r="D1936" s="0" t="n">
        <v>41.5774005199332</v>
      </c>
      <c r="E1936" s="1" t="n">
        <f aca="false">ABS((B1936-D1936)/B1936)*100</f>
        <v>1.95780674097806</v>
      </c>
    </row>
    <row r="1937" customFormat="false" ht="12.8" hidden="false" customHeight="false" outlineLevel="0" collapsed="false">
      <c r="A1937" s="0" t="n">
        <v>1934.212394</v>
      </c>
      <c r="B1937" s="0" t="n">
        <v>40.78983</v>
      </c>
      <c r="C1937" s="0" t="n">
        <v>1934</v>
      </c>
      <c r="D1937" s="0" t="n">
        <v>41.5781971221103</v>
      </c>
      <c r="E1937" s="1" t="n">
        <f aca="false">ABS((B1937-D1937)/B1937)*100</f>
        <v>1.93275412550212</v>
      </c>
    </row>
    <row r="1938" customFormat="false" ht="12.8" hidden="false" customHeight="false" outlineLevel="0" collapsed="false">
      <c r="A1938" s="0" t="n">
        <v>1935.212563</v>
      </c>
      <c r="B1938" s="0" t="n">
        <v>40.795537</v>
      </c>
      <c r="C1938" s="0" t="n">
        <v>1935</v>
      </c>
      <c r="D1938" s="0" t="n">
        <v>41.5789918008748</v>
      </c>
      <c r="E1938" s="1" t="n">
        <f aca="false">ABS((B1938-D1938)/B1938)*100</f>
        <v>1.92044242701058</v>
      </c>
    </row>
    <row r="1939" customFormat="false" ht="12.8" hidden="false" customHeight="false" outlineLevel="0" collapsed="false">
      <c r="A1939" s="0" t="n">
        <v>1936.215606</v>
      </c>
      <c r="B1939" s="0" t="n">
        <v>40.778196</v>
      </c>
      <c r="C1939" s="0" t="n">
        <v>1936</v>
      </c>
      <c r="D1939" s="0" t="n">
        <v>41.5797864796392</v>
      </c>
      <c r="E1939" s="1" t="n">
        <f aca="false">ABS((B1939-D1939)/B1939)*100</f>
        <v>1.9657330590083</v>
      </c>
    </row>
    <row r="1940" customFormat="false" ht="12.8" hidden="false" customHeight="false" outlineLevel="0" collapsed="false">
      <c r="A1940" s="0" t="n">
        <v>1937.215467</v>
      </c>
      <c r="B1940" s="0" t="n">
        <v>40.775489</v>
      </c>
      <c r="C1940" s="0" t="n">
        <v>1937</v>
      </c>
      <c r="D1940" s="0" t="n">
        <v>41.5805840566158</v>
      </c>
      <c r="E1940" s="1" t="n">
        <f aca="false">ABS((B1940-D1940)/B1940)*100</f>
        <v>1.97445837281264</v>
      </c>
    </row>
    <row r="1941" customFormat="false" ht="12.8" hidden="false" customHeight="false" outlineLevel="0" collapsed="false">
      <c r="A1941" s="0" t="n">
        <v>1938.211857</v>
      </c>
      <c r="B1941" s="0" t="n">
        <v>40.78003</v>
      </c>
      <c r="C1941" s="0" t="n">
        <v>1938</v>
      </c>
      <c r="D1941" s="0" t="n">
        <v>41.5813822681046</v>
      </c>
      <c r="E1941" s="1" t="n">
        <f aca="false">ABS((B1941-D1941)/B1941)*100</f>
        <v>1.96506051639639</v>
      </c>
    </row>
    <row r="1942" customFormat="false" ht="12.8" hidden="false" customHeight="false" outlineLevel="0" collapsed="false">
      <c r="A1942" s="0" t="n">
        <v>1939.211169</v>
      </c>
      <c r="B1942" s="0" t="n">
        <v>40.786487</v>
      </c>
      <c r="C1942" s="0" t="n">
        <v>1939</v>
      </c>
      <c r="D1942" s="0" t="n">
        <v>41.5821801182497</v>
      </c>
      <c r="E1942" s="1" t="n">
        <f aca="false">ABS((B1942-D1942)/B1942)*100</f>
        <v>1.95087436250565</v>
      </c>
    </row>
    <row r="1943" customFormat="false" ht="12.8" hidden="false" customHeight="false" outlineLevel="0" collapsed="false">
      <c r="A1943" s="0" t="n">
        <v>1940.212438</v>
      </c>
      <c r="B1943" s="0" t="n">
        <v>40.796635</v>
      </c>
      <c r="C1943" s="0" t="n">
        <v>1940</v>
      </c>
      <c r="D1943" s="0" t="n">
        <v>41.5829770896175</v>
      </c>
      <c r="E1943" s="1" t="n">
        <f aca="false">ABS((B1943-D1943)/B1943)*100</f>
        <v>1.92746801204927</v>
      </c>
    </row>
    <row r="1944" customFormat="false" ht="12.8" hidden="false" customHeight="false" outlineLevel="0" collapsed="false">
      <c r="A1944" s="0" t="n">
        <v>1941.212047</v>
      </c>
      <c r="B1944" s="0" t="n">
        <v>40.801802</v>
      </c>
      <c r="C1944" s="0" t="n">
        <v>1941</v>
      </c>
      <c r="D1944" s="0" t="n">
        <v>41.5837684426825</v>
      </c>
      <c r="E1944" s="1" t="n">
        <f aca="false">ABS((B1944-D1944)/B1944)*100</f>
        <v>1.91649977293281</v>
      </c>
    </row>
    <row r="1945" customFormat="false" ht="12.8" hidden="false" customHeight="false" outlineLevel="0" collapsed="false">
      <c r="A1945" s="0" t="n">
        <v>1942.21511</v>
      </c>
      <c r="B1945" s="0" t="n">
        <v>40.769574</v>
      </c>
      <c r="C1945" s="0" t="n">
        <v>1942</v>
      </c>
      <c r="D1945" s="0" t="n">
        <v>41.5845481778869</v>
      </c>
      <c r="E1945" s="1" t="n">
        <f aca="false">ABS((B1945-D1945)/B1945)*100</f>
        <v>1.99897643739643</v>
      </c>
    </row>
    <row r="1946" customFormat="false" ht="12.8" hidden="false" customHeight="false" outlineLevel="0" collapsed="false">
      <c r="A1946" s="0" t="n">
        <v>1943.215534</v>
      </c>
      <c r="B1946" s="0" t="n">
        <v>40.802357</v>
      </c>
      <c r="C1946" s="0" t="n">
        <v>1943</v>
      </c>
      <c r="D1946" s="0" t="n">
        <v>41.585323573346</v>
      </c>
      <c r="E1946" s="1" t="n">
        <f aca="false">ABS((B1946-D1946)/B1946)*100</f>
        <v>1.91892486344846</v>
      </c>
    </row>
    <row r="1947" customFormat="false" ht="12.8" hidden="false" customHeight="false" outlineLevel="0" collapsed="false">
      <c r="A1947" s="0" t="n">
        <v>1944.217589</v>
      </c>
      <c r="B1947" s="0" t="n">
        <v>40.792682</v>
      </c>
      <c r="C1947" s="0" t="n">
        <v>1944</v>
      </c>
      <c r="D1947" s="0" t="n">
        <v>41.5861130854032</v>
      </c>
      <c r="E1947" s="1" t="n">
        <f aca="false">ABS((B1947-D1947)/B1947)*100</f>
        <v>1.9450328992911</v>
      </c>
    </row>
    <row r="1948" customFormat="false" ht="12.8" hidden="false" customHeight="false" outlineLevel="0" collapsed="false">
      <c r="A1948" s="0" t="n">
        <v>1945.215412</v>
      </c>
      <c r="B1948" s="0" t="n">
        <v>40.789611</v>
      </c>
      <c r="C1948" s="0" t="n">
        <v>1945</v>
      </c>
      <c r="D1948" s="0" t="n">
        <v>41.5869119872482</v>
      </c>
      <c r="E1948" s="1" t="n">
        <f aca="false">ABS((B1948-D1948)/B1948)*100</f>
        <v>1.95466680780113</v>
      </c>
    </row>
    <row r="1949" customFormat="false" ht="12.8" hidden="false" customHeight="false" outlineLevel="0" collapsed="false">
      <c r="A1949" s="0" t="n">
        <v>1946.210384</v>
      </c>
      <c r="B1949" s="0" t="n">
        <v>40.79719</v>
      </c>
      <c r="C1949" s="0" t="n">
        <v>1946</v>
      </c>
      <c r="D1949" s="0" t="n">
        <v>41.5877020923994</v>
      </c>
      <c r="E1949" s="1" t="n">
        <f aca="false">ABS((B1949-D1949)/B1949)*100</f>
        <v>1.93766309002997</v>
      </c>
    </row>
    <row r="1950" customFormat="false" ht="12.8" hidden="false" customHeight="false" outlineLevel="0" collapsed="false">
      <c r="A1950" s="0" t="n">
        <v>1947.212259</v>
      </c>
      <c r="B1950" s="0" t="n">
        <v>40.785958</v>
      </c>
      <c r="C1950" s="0" t="n">
        <v>1947</v>
      </c>
      <c r="D1950" s="0" t="n">
        <v>41.5884838569814</v>
      </c>
      <c r="E1950" s="1" t="n">
        <f aca="false">ABS((B1950-D1950)/B1950)*100</f>
        <v>1.96765234000731</v>
      </c>
    </row>
    <row r="1951" customFormat="false" ht="12.8" hidden="false" customHeight="false" outlineLevel="0" collapsed="false">
      <c r="A1951" s="0" t="n">
        <v>1948.213712</v>
      </c>
      <c r="B1951" s="0" t="n">
        <v>40.80565</v>
      </c>
      <c r="C1951" s="0" t="n">
        <v>1948</v>
      </c>
      <c r="D1951" s="0" t="n">
        <v>41.589268599614</v>
      </c>
      <c r="E1951" s="1" t="n">
        <f aca="false">ABS((B1951-D1951)/B1951)*100</f>
        <v>1.92036788928494</v>
      </c>
    </row>
    <row r="1952" customFormat="false" ht="12.8" hidden="false" customHeight="false" outlineLevel="0" collapsed="false">
      <c r="A1952" s="0" t="n">
        <v>1949.214586</v>
      </c>
      <c r="B1952" s="0" t="n">
        <v>40.795142</v>
      </c>
      <c r="C1952" s="0" t="n">
        <v>1949</v>
      </c>
      <c r="D1952" s="0" t="n">
        <v>41.5900547532651</v>
      </c>
      <c r="E1952" s="1" t="n">
        <f aca="false">ABS((B1952-D1952)/B1952)*100</f>
        <v>1.94854758261438</v>
      </c>
    </row>
    <row r="1953" customFormat="false" ht="12.8" hidden="false" customHeight="false" outlineLevel="0" collapsed="false">
      <c r="A1953" s="0" t="n">
        <v>1950.212541</v>
      </c>
      <c r="B1953" s="0" t="n">
        <v>40.786614</v>
      </c>
      <c r="C1953" s="0" t="n">
        <v>1950</v>
      </c>
      <c r="D1953" s="0" t="n">
        <v>41.5908404848555</v>
      </c>
      <c r="E1953" s="1" t="n">
        <f aca="false">ABS((B1953-D1953)/B1953)*100</f>
        <v>1.97179026642294</v>
      </c>
    </row>
    <row r="1954" customFormat="false" ht="12.8" hidden="false" customHeight="false" outlineLevel="0" collapsed="false">
      <c r="A1954" s="0" t="n">
        <v>1951.217643</v>
      </c>
      <c r="B1954" s="0" t="n">
        <v>40.807288</v>
      </c>
      <c r="C1954" s="0" t="n">
        <v>1951</v>
      </c>
      <c r="D1954" s="0" t="n">
        <v>41.5916262529516</v>
      </c>
      <c r="E1954" s="1" t="n">
        <f aca="false">ABS((B1954-D1954)/B1954)*100</f>
        <v>1.92205434713426</v>
      </c>
    </row>
    <row r="1955" customFormat="false" ht="12.8" hidden="false" customHeight="false" outlineLevel="0" collapsed="false">
      <c r="A1955" s="0" t="n">
        <v>1952.213224</v>
      </c>
      <c r="B1955" s="0" t="n">
        <v>40.808316</v>
      </c>
      <c r="C1955" s="0" t="n">
        <v>1952</v>
      </c>
      <c r="D1955" s="0" t="n">
        <v>41.5924144505536</v>
      </c>
      <c r="E1955" s="1" t="n">
        <f aca="false">ABS((B1955-D1955)/B1955)*100</f>
        <v>1.92141829756856</v>
      </c>
    </row>
    <row r="1956" customFormat="false" ht="12.8" hidden="false" customHeight="false" outlineLevel="0" collapsed="false">
      <c r="A1956" s="0" t="n">
        <v>1953.213098</v>
      </c>
      <c r="B1956" s="0" t="n">
        <v>40.80397</v>
      </c>
      <c r="C1956" s="0" t="n">
        <v>1953</v>
      </c>
      <c r="D1956" s="0" t="n">
        <v>41.593201436545</v>
      </c>
      <c r="E1956" s="1" t="n">
        <f aca="false">ABS((B1956-D1956)/B1956)*100</f>
        <v>1.93420257035039</v>
      </c>
    </row>
    <row r="1957" customFormat="false" ht="12.8" hidden="false" customHeight="false" outlineLevel="0" collapsed="false">
      <c r="A1957" s="0" t="n">
        <v>1954.212765</v>
      </c>
      <c r="B1957" s="0" t="n">
        <v>40.800066</v>
      </c>
      <c r="C1957" s="0" t="n">
        <v>1954</v>
      </c>
      <c r="D1957" s="0" t="n">
        <v>41.5939861747913</v>
      </c>
      <c r="E1957" s="1" t="n">
        <f aca="false">ABS((B1957-D1957)/B1957)*100</f>
        <v>1.94587963360475</v>
      </c>
    </row>
    <row r="1958" customFormat="false" ht="12.8" hidden="false" customHeight="false" outlineLevel="0" collapsed="false">
      <c r="A1958" s="0" t="n">
        <v>1955.211191</v>
      </c>
      <c r="B1958" s="0" t="n">
        <v>40.807727</v>
      </c>
      <c r="C1958" s="0" t="n">
        <v>1955</v>
      </c>
      <c r="D1958" s="0" t="n">
        <v>41.5947692507806</v>
      </c>
      <c r="E1958" s="1" t="n">
        <f aca="false">ABS((B1958-D1958)/B1958)*100</f>
        <v>1.92865986086557</v>
      </c>
    </row>
    <row r="1959" customFormat="false" ht="12.8" hidden="false" customHeight="false" outlineLevel="0" collapsed="false">
      <c r="A1959" s="0" t="n">
        <v>1956.212059</v>
      </c>
      <c r="B1959" s="0" t="n">
        <v>40.805924</v>
      </c>
      <c r="C1959" s="0" t="n">
        <v>1956</v>
      </c>
      <c r="D1959" s="0" t="n">
        <v>41.5955510983599</v>
      </c>
      <c r="E1959" s="1" t="n">
        <f aca="false">ABS((B1959-D1959)/B1959)*100</f>
        <v>1.93507956923093</v>
      </c>
    </row>
    <row r="1960" customFormat="false" ht="12.8" hidden="false" customHeight="false" outlineLevel="0" collapsed="false">
      <c r="A1960" s="0" t="n">
        <v>1957.212543</v>
      </c>
      <c r="B1960" s="0" t="n">
        <v>40.807713</v>
      </c>
      <c r="C1960" s="0" t="n">
        <v>1957</v>
      </c>
      <c r="D1960" s="0" t="n">
        <v>41.5963397851818</v>
      </c>
      <c r="E1960" s="1" t="n">
        <f aca="false">ABS((B1960-D1960)/B1960)*100</f>
        <v>1.93254345123873</v>
      </c>
    </row>
    <row r="1961" customFormat="false" ht="12.8" hidden="false" customHeight="false" outlineLevel="0" collapsed="false">
      <c r="A1961" s="0" t="n">
        <v>1958.213782</v>
      </c>
      <c r="B1961" s="0" t="n">
        <v>40.812693</v>
      </c>
      <c r="C1961" s="0" t="n">
        <v>1958</v>
      </c>
      <c r="D1961" s="0" t="n">
        <v>41.5971301255968</v>
      </c>
      <c r="E1961" s="1" t="n">
        <f aca="false">ABS((B1961-D1961)/B1961)*100</f>
        <v>1.92204206077946</v>
      </c>
    </row>
    <row r="1962" customFormat="false" ht="12.8" hidden="false" customHeight="false" outlineLevel="0" collapsed="false">
      <c r="A1962" s="0" t="n">
        <v>1959.21284</v>
      </c>
      <c r="B1962" s="0" t="n">
        <v>40.81552</v>
      </c>
      <c r="C1962" s="0" t="n">
        <v>1959</v>
      </c>
      <c r="D1962" s="0" t="n">
        <v>41.5979192139322</v>
      </c>
      <c r="E1962" s="1" t="n">
        <f aca="false">ABS((B1962-D1962)/B1962)*100</f>
        <v>1.91691595239311</v>
      </c>
    </row>
    <row r="1963" customFormat="false" ht="12.8" hidden="false" customHeight="false" outlineLevel="0" collapsed="false">
      <c r="A1963" s="0" t="n">
        <v>1960.216235</v>
      </c>
      <c r="B1963" s="0" t="n">
        <v>40.820549</v>
      </c>
      <c r="C1963" s="0" t="n">
        <v>1960</v>
      </c>
      <c r="D1963" s="0" t="n">
        <v>41.5987083208834</v>
      </c>
      <c r="E1963" s="1" t="n">
        <f aca="false">ABS((B1963-D1963)/B1963)*100</f>
        <v>1.90629312918696</v>
      </c>
    </row>
    <row r="1964" customFormat="false" ht="12.8" hidden="false" customHeight="false" outlineLevel="0" collapsed="false">
      <c r="A1964" s="0" t="n">
        <v>1961.213006</v>
      </c>
      <c r="B1964" s="0" t="n">
        <v>40.798664</v>
      </c>
      <c r="C1964" s="0" t="n">
        <v>1961</v>
      </c>
      <c r="D1964" s="0" t="n">
        <v>41.5994974420618</v>
      </c>
      <c r="E1964" s="1" t="n">
        <f aca="false">ABS((B1964-D1964)/B1964)*100</f>
        <v>1.96289133894628</v>
      </c>
    </row>
    <row r="1965" customFormat="false" ht="12.8" hidden="false" customHeight="false" outlineLevel="0" collapsed="false">
      <c r="A1965" s="0" t="n">
        <v>1962.21394</v>
      </c>
      <c r="B1965" s="0" t="n">
        <v>40.822095</v>
      </c>
      <c r="C1965" s="0" t="n">
        <v>1962</v>
      </c>
      <c r="D1965" s="0" t="n">
        <v>41.6002865632403</v>
      </c>
      <c r="E1965" s="1" t="n">
        <f aca="false">ABS((B1965-D1965)/B1965)*100</f>
        <v>1.90629991733718</v>
      </c>
    </row>
    <row r="1966" customFormat="false" ht="12.8" hidden="false" customHeight="false" outlineLevel="0" collapsed="false">
      <c r="A1966" s="0" t="n">
        <v>1963.215859</v>
      </c>
      <c r="B1966" s="0" t="n">
        <v>40.810136</v>
      </c>
      <c r="C1966" s="0" t="n">
        <v>1963</v>
      </c>
      <c r="D1966" s="0" t="n">
        <v>41.6010741226992</v>
      </c>
      <c r="E1966" s="1" t="n">
        <f aca="false">ABS((B1966-D1966)/B1966)*100</f>
        <v>1.93809234720316</v>
      </c>
    </row>
    <row r="1967" customFormat="false" ht="12.8" hidden="false" customHeight="false" outlineLevel="0" collapsed="false">
      <c r="A1967" s="0" t="n">
        <v>1964.21502</v>
      </c>
      <c r="B1967" s="0" t="n">
        <v>40.797945</v>
      </c>
      <c r="C1967" s="0" t="n">
        <v>1964</v>
      </c>
      <c r="D1967" s="0" t="n">
        <v>41.6018606922137</v>
      </c>
      <c r="E1967" s="1" t="n">
        <f aca="false">ABS((B1967-D1967)/B1967)*100</f>
        <v>1.97048084704683</v>
      </c>
    </row>
    <row r="1968" customFormat="false" ht="12.8" hidden="false" customHeight="false" outlineLevel="0" collapsed="false">
      <c r="A1968" s="0" t="n">
        <v>1965.212163</v>
      </c>
      <c r="B1968" s="0" t="n">
        <v>40.824435</v>
      </c>
      <c r="C1968" s="0" t="n">
        <v>1965</v>
      </c>
      <c r="D1968" s="0" t="n">
        <v>41.6026472617282</v>
      </c>
      <c r="E1968" s="1" t="n">
        <f aca="false">ABS((B1968-D1968)/B1968)*100</f>
        <v>1.90624135209269</v>
      </c>
    </row>
    <row r="1969" customFormat="false" ht="12.8" hidden="false" customHeight="false" outlineLevel="0" collapsed="false">
      <c r="A1969" s="0" t="n">
        <v>1966.214474</v>
      </c>
      <c r="B1969" s="0" t="n">
        <v>40.817678</v>
      </c>
      <c r="C1969" s="0" t="n">
        <v>1966</v>
      </c>
      <c r="D1969" s="0" t="n">
        <v>41.6034338312427</v>
      </c>
      <c r="E1969" s="1" t="n">
        <f aca="false">ABS((B1969-D1969)/B1969)*100</f>
        <v>1.92503804660984</v>
      </c>
    </row>
    <row r="1970" customFormat="false" ht="12.8" hidden="false" customHeight="false" outlineLevel="0" collapsed="false">
      <c r="A1970" s="0" t="n">
        <v>1967.212165</v>
      </c>
      <c r="B1970" s="0" t="n">
        <v>40.820266</v>
      </c>
      <c r="C1970" s="0" t="n">
        <v>1967</v>
      </c>
      <c r="D1970" s="0" t="n">
        <v>41.6042204007573</v>
      </c>
      <c r="E1970" s="1" t="n">
        <f aca="false">ABS((B1970-D1970)/B1970)*100</f>
        <v>1.920502920675</v>
      </c>
    </row>
    <row r="1971" customFormat="false" ht="12.8" hidden="false" customHeight="false" outlineLevel="0" collapsed="false">
      <c r="A1971" s="0" t="n">
        <v>1968.2114</v>
      </c>
      <c r="B1971" s="0" t="n">
        <v>40.8041</v>
      </c>
      <c r="C1971" s="0" t="n">
        <v>1968</v>
      </c>
      <c r="D1971" s="0" t="n">
        <v>41.6050069702718</v>
      </c>
      <c r="E1971" s="1" t="n">
        <f aca="false">ABS((B1971-D1971)/B1971)*100</f>
        <v>1.96281003691248</v>
      </c>
    </row>
    <row r="1972" customFormat="false" ht="12.8" hidden="false" customHeight="false" outlineLevel="0" collapsed="false">
      <c r="A1972" s="0" t="n">
        <v>1969.212511</v>
      </c>
      <c r="B1972" s="0" t="n">
        <v>40.807936</v>
      </c>
      <c r="C1972" s="0" t="n">
        <v>1969</v>
      </c>
      <c r="D1972" s="0" t="n">
        <v>41.6057949914651</v>
      </c>
      <c r="E1972" s="1" t="n">
        <f aca="false">ABS((B1972-D1972)/B1972)*100</f>
        <v>1.95515644668994</v>
      </c>
    </row>
    <row r="1973" customFormat="false" ht="12.8" hidden="false" customHeight="false" outlineLevel="0" collapsed="false">
      <c r="A1973" s="0" t="n">
        <v>1970.212357</v>
      </c>
      <c r="B1973" s="0" t="n">
        <v>40.817128</v>
      </c>
      <c r="C1973" s="0" t="n">
        <v>1970</v>
      </c>
      <c r="D1973" s="0" t="n">
        <v>41.6065836274112</v>
      </c>
      <c r="E1973" s="1" t="n">
        <f aca="false">ABS((B1973-D1973)/B1973)*100</f>
        <v>1.93412830861397</v>
      </c>
    </row>
    <row r="1974" customFormat="false" ht="12.8" hidden="false" customHeight="false" outlineLevel="0" collapsed="false">
      <c r="A1974" s="0" t="n">
        <v>1971.212425</v>
      </c>
      <c r="B1974" s="0" t="n">
        <v>40.819719</v>
      </c>
      <c r="C1974" s="0" t="n">
        <v>1971</v>
      </c>
      <c r="D1974" s="0" t="n">
        <v>41.6073722633574</v>
      </c>
      <c r="E1974" s="1" t="n">
        <f aca="false">ABS((B1974-D1974)/B1974)*100</f>
        <v>1.92959011637831</v>
      </c>
    </row>
    <row r="1975" customFormat="false" ht="12.8" hidden="false" customHeight="false" outlineLevel="0" collapsed="false">
      <c r="A1975" s="0" t="n">
        <v>1972.213619</v>
      </c>
      <c r="B1975" s="0" t="n">
        <v>40.816307</v>
      </c>
      <c r="C1975" s="0" t="n">
        <v>1972</v>
      </c>
      <c r="D1975" s="0" t="n">
        <v>41.6081608993035</v>
      </c>
      <c r="E1975" s="1" t="n">
        <f aca="false">ABS((B1975-D1975)/B1975)*100</f>
        <v>1.94004298160413</v>
      </c>
    </row>
    <row r="1976" customFormat="false" ht="12.8" hidden="false" customHeight="false" outlineLevel="0" collapsed="false">
      <c r="A1976" s="0" t="n">
        <v>1973.213038</v>
      </c>
      <c r="B1976" s="0" t="n">
        <v>40.827602</v>
      </c>
      <c r="C1976" s="0" t="n">
        <v>1973</v>
      </c>
      <c r="D1976" s="0" t="n">
        <v>41.6089506558566</v>
      </c>
      <c r="E1976" s="1" t="n">
        <f aca="false">ABS((B1976-D1976)/B1976)*100</f>
        <v>1.91377552827277</v>
      </c>
    </row>
    <row r="1977" customFormat="false" ht="12.8" hidden="false" customHeight="false" outlineLevel="0" collapsed="false">
      <c r="A1977" s="0" t="n">
        <v>1974.215046</v>
      </c>
      <c r="B1977" s="0" t="n">
        <v>40.821389</v>
      </c>
      <c r="C1977" s="0" t="n">
        <v>1974</v>
      </c>
      <c r="D1977" s="0" t="n">
        <v>41.6097419646795</v>
      </c>
      <c r="E1977" s="1" t="n">
        <f aca="false">ABS((B1977-D1977)/B1977)*100</f>
        <v>1.93122523263355</v>
      </c>
    </row>
    <row r="1978" customFormat="false" ht="12.8" hidden="false" customHeight="false" outlineLevel="0" collapsed="false">
      <c r="A1978" s="0" t="n">
        <v>1975.211898</v>
      </c>
      <c r="B1978" s="0" t="n">
        <v>40.821768</v>
      </c>
      <c r="C1978" s="0" t="n">
        <v>1975</v>
      </c>
      <c r="D1978" s="0" t="n">
        <v>41.6105332735024</v>
      </c>
      <c r="E1978" s="1" t="n">
        <f aca="false">ABS((B1978-D1978)/B1978)*100</f>
        <v>1.93221732459603</v>
      </c>
    </row>
    <row r="1979" customFormat="false" ht="12.8" hidden="false" customHeight="false" outlineLevel="0" collapsed="false">
      <c r="A1979" s="0" t="n">
        <v>1976.213502</v>
      </c>
      <c r="B1979" s="0" t="n">
        <v>40.82725</v>
      </c>
      <c r="C1979" s="0" t="n">
        <v>1976</v>
      </c>
      <c r="D1979" s="0" t="n">
        <v>41.6113245823253</v>
      </c>
      <c r="E1979" s="1" t="n">
        <f aca="false">ABS((B1979-D1979)/B1979)*100</f>
        <v>1.92046876124476</v>
      </c>
    </row>
    <row r="1980" customFormat="false" ht="12.8" hidden="false" customHeight="false" outlineLevel="0" collapsed="false">
      <c r="A1980" s="0" t="n">
        <v>1977.212192</v>
      </c>
      <c r="B1980" s="0" t="n">
        <v>40.821993</v>
      </c>
      <c r="C1980" s="0" t="n">
        <v>1977</v>
      </c>
      <c r="D1980" s="0" t="n">
        <v>41.61211571734</v>
      </c>
      <c r="E1980" s="1" t="n">
        <f aca="false">ABS((B1980-D1980)/B1980)*100</f>
        <v>1.93553195048561</v>
      </c>
    </row>
    <row r="1981" customFormat="false" ht="12.8" hidden="false" customHeight="false" outlineLevel="0" collapsed="false">
      <c r="A1981" s="0" t="n">
        <v>1978.216317</v>
      </c>
      <c r="B1981" s="0" t="n">
        <v>40.82973</v>
      </c>
      <c r="C1981" s="0" t="n">
        <v>1978</v>
      </c>
      <c r="D1981" s="0" t="n">
        <v>41.6129057481372</v>
      </c>
      <c r="E1981" s="1" t="n">
        <f aca="false">ABS((B1981-D1981)/B1981)*100</f>
        <v>1.91815069102148</v>
      </c>
    </row>
    <row r="1982" customFormat="false" ht="12.8" hidden="false" customHeight="false" outlineLevel="0" collapsed="false">
      <c r="A1982" s="0" t="n">
        <v>1979.213326</v>
      </c>
      <c r="B1982" s="0" t="n">
        <v>40.825905</v>
      </c>
      <c r="C1982" s="0" t="n">
        <v>1979</v>
      </c>
      <c r="D1982" s="0" t="n">
        <v>41.6136957789345</v>
      </c>
      <c r="E1982" s="1" t="n">
        <f aca="false">ABS((B1982-D1982)/B1982)*100</f>
        <v>1.92963457621944</v>
      </c>
    </row>
    <row r="1983" customFormat="false" ht="12.8" hidden="false" customHeight="false" outlineLevel="0" collapsed="false">
      <c r="A1983" s="0" t="n">
        <v>1980.216186</v>
      </c>
      <c r="B1983" s="0" t="n">
        <v>40.839154</v>
      </c>
      <c r="C1983" s="0" t="n">
        <v>1980</v>
      </c>
      <c r="D1983" s="0" t="n">
        <v>41.6144858097318</v>
      </c>
      <c r="E1983" s="1" t="n">
        <f aca="false">ABS((B1983-D1983)/B1983)*100</f>
        <v>1.89850115340733</v>
      </c>
    </row>
    <row r="1984" customFormat="false" ht="12.8" hidden="false" customHeight="false" outlineLevel="0" collapsed="false">
      <c r="A1984" s="0" t="n">
        <v>1981.213737</v>
      </c>
      <c r="B1984" s="0" t="n">
        <v>40.834159</v>
      </c>
      <c r="C1984" s="0" t="n">
        <v>1981</v>
      </c>
      <c r="D1984" s="0" t="n">
        <v>41.6152742739101</v>
      </c>
      <c r="E1984" s="1" t="n">
        <f aca="false">ABS((B1984-D1984)/B1984)*100</f>
        <v>1.91289668512606</v>
      </c>
    </row>
    <row r="1985" customFormat="false" ht="12.8" hidden="false" customHeight="false" outlineLevel="0" collapsed="false">
      <c r="A1985" s="0" t="n">
        <v>1982.214036</v>
      </c>
      <c r="B1985" s="0" t="n">
        <v>40.821654</v>
      </c>
      <c r="C1985" s="0" t="n">
        <v>1982</v>
      </c>
      <c r="D1985" s="0" t="n">
        <v>41.6160587309198</v>
      </c>
      <c r="E1985" s="1" t="n">
        <f aca="false">ABS((B1985-D1985)/B1985)*100</f>
        <v>1.94603758808939</v>
      </c>
    </row>
    <row r="1986" customFormat="false" ht="12.8" hidden="false" customHeight="false" outlineLevel="0" collapsed="false">
      <c r="A1986" s="0" t="n">
        <v>1983.211765</v>
      </c>
      <c r="B1986" s="0" t="n">
        <v>40.814296</v>
      </c>
      <c r="C1986" s="0" t="n">
        <v>1983</v>
      </c>
      <c r="D1986" s="0" t="n">
        <v>41.6168431879295</v>
      </c>
      <c r="E1986" s="1" t="n">
        <f aca="false">ABS((B1986-D1986)/B1986)*100</f>
        <v>1.96633843183158</v>
      </c>
    </row>
    <row r="1987" customFormat="false" ht="12.8" hidden="false" customHeight="false" outlineLevel="0" collapsed="false">
      <c r="A1987" s="0" t="n">
        <v>1984.211049</v>
      </c>
      <c r="B1987" s="0" t="n">
        <v>40.831441</v>
      </c>
      <c r="C1987" s="0" t="n">
        <v>1984</v>
      </c>
      <c r="D1987" s="0" t="n">
        <v>41.6176375881105</v>
      </c>
      <c r="E1987" s="1" t="n">
        <f aca="false">ABS((B1987-D1987)/B1987)*100</f>
        <v>1.92546863117199</v>
      </c>
    </row>
    <row r="1988" customFormat="false" ht="12.8" hidden="false" customHeight="false" outlineLevel="0" collapsed="false">
      <c r="A1988" s="0" t="n">
        <v>1985.212617</v>
      </c>
      <c r="B1988" s="0" t="n">
        <v>40.830291</v>
      </c>
      <c r="C1988" s="0" t="n">
        <v>1985</v>
      </c>
      <c r="D1988" s="0" t="n">
        <v>41.618433153751</v>
      </c>
      <c r="E1988" s="1" t="n">
        <f aca="false">ABS((B1988-D1988)/B1988)*100</f>
        <v>1.93028786826672</v>
      </c>
    </row>
    <row r="1989" customFormat="false" ht="12.8" hidden="false" customHeight="false" outlineLevel="0" collapsed="false">
      <c r="A1989" s="0" t="n">
        <v>1986.211001</v>
      </c>
      <c r="B1989" s="0" t="n">
        <v>40.812703</v>
      </c>
      <c r="C1989" s="0" t="n">
        <v>1986</v>
      </c>
      <c r="D1989" s="0" t="n">
        <v>41.6192260616367</v>
      </c>
      <c r="E1989" s="1" t="n">
        <f aca="false">ABS((B1989-D1989)/B1989)*100</f>
        <v>1.97615693730627</v>
      </c>
    </row>
    <row r="1990" customFormat="false" ht="12.8" hidden="false" customHeight="false" outlineLevel="0" collapsed="false">
      <c r="A1990" s="0" t="n">
        <v>1987.212154</v>
      </c>
      <c r="B1990" s="0" t="n">
        <v>40.829061</v>
      </c>
      <c r="C1990" s="0" t="n">
        <v>1987</v>
      </c>
      <c r="D1990" s="0" t="n">
        <v>41.62001896702</v>
      </c>
      <c r="E1990" s="1" t="n">
        <f aca="false">ABS((B1990-D1990)/B1990)*100</f>
        <v>1.93724261015946</v>
      </c>
    </row>
    <row r="1991" customFormat="false" ht="12.8" hidden="false" customHeight="false" outlineLevel="0" collapsed="false">
      <c r="A1991" s="0" t="n">
        <v>1988.210986</v>
      </c>
      <c r="B1991" s="0" t="n">
        <v>40.825342</v>
      </c>
      <c r="C1991" s="0" t="n">
        <v>1988</v>
      </c>
      <c r="D1991" s="0" t="n">
        <v>41.6208197509769</v>
      </c>
      <c r="E1991" s="1" t="n">
        <f aca="false">ABS((B1991-D1991)/B1991)*100</f>
        <v>1.94849010934654</v>
      </c>
    </row>
    <row r="1992" customFormat="false" ht="12.8" hidden="false" customHeight="false" outlineLevel="0" collapsed="false">
      <c r="A1992" s="0" t="n">
        <v>1989.213068</v>
      </c>
      <c r="B1992" s="0" t="n">
        <v>40.843912</v>
      </c>
      <c r="C1992" s="0" t="n">
        <v>1989</v>
      </c>
      <c r="D1992" s="0" t="n">
        <v>41.6216176412325</v>
      </c>
      <c r="E1992" s="1" t="n">
        <f aca="false">ABS((B1992-D1992)/B1992)*100</f>
        <v>1.90409195189847</v>
      </c>
    </row>
    <row r="1993" customFormat="false" ht="12.8" hidden="false" customHeight="false" outlineLevel="0" collapsed="false">
      <c r="A1993" s="0" t="n">
        <v>1990.216096</v>
      </c>
      <c r="B1993" s="0" t="n">
        <v>40.827015</v>
      </c>
      <c r="C1993" s="0" t="n">
        <v>1990</v>
      </c>
      <c r="D1993" s="0" t="n">
        <v>41.6224089572654</v>
      </c>
      <c r="E1993" s="1" t="n">
        <f aca="false">ABS((B1993-D1993)/B1993)*100</f>
        <v>1.94820502372117</v>
      </c>
    </row>
    <row r="1994" customFormat="false" ht="12.8" hidden="false" customHeight="false" outlineLevel="0" collapsed="false">
      <c r="A1994" s="0" t="n">
        <v>1991.211455</v>
      </c>
      <c r="B1994" s="0" t="n">
        <v>40.831976</v>
      </c>
      <c r="C1994" s="0" t="n">
        <v>1991</v>
      </c>
      <c r="D1994" s="0" t="n">
        <v>41.6231962629964</v>
      </c>
      <c r="E1994" s="1" t="n">
        <f aca="false">ABS((B1994-D1994)/B1994)*100</f>
        <v>1.93774668900766</v>
      </c>
    </row>
    <row r="1995" customFormat="false" ht="12.8" hidden="false" customHeight="false" outlineLevel="0" collapsed="false">
      <c r="A1995" s="0" t="n">
        <v>1992.212772</v>
      </c>
      <c r="B1995" s="0" t="n">
        <v>40.825969</v>
      </c>
      <c r="C1995" s="0" t="n">
        <v>1992</v>
      </c>
      <c r="D1995" s="0" t="n">
        <v>41.6239918944248</v>
      </c>
      <c r="E1995" s="1" t="n">
        <f aca="false">ABS((B1995-D1995)/B1995)*100</f>
        <v>1.95469431337881</v>
      </c>
    </row>
    <row r="1996" customFormat="false" ht="12.8" hidden="false" customHeight="false" outlineLevel="0" collapsed="false">
      <c r="A1996" s="0" t="n">
        <v>1993.212763</v>
      </c>
      <c r="B1996" s="0" t="n">
        <v>40.850599</v>
      </c>
      <c r="C1996" s="0" t="n">
        <v>1993</v>
      </c>
      <c r="D1996" s="0" t="n">
        <v>41.6247787267935</v>
      </c>
      <c r="E1996" s="1" t="n">
        <f aca="false">ABS((B1996-D1996)/B1996)*100</f>
        <v>1.89514902044276</v>
      </c>
    </row>
    <row r="1997" customFormat="false" ht="12.8" hidden="false" customHeight="false" outlineLevel="0" collapsed="false">
      <c r="A1997" s="0" t="n">
        <v>1994.212142</v>
      </c>
      <c r="B1997" s="0" t="n">
        <v>40.843268</v>
      </c>
      <c r="C1997" s="0" t="n">
        <v>1994</v>
      </c>
      <c r="D1997" s="0" t="n">
        <v>41.6255703848671</v>
      </c>
      <c r="E1997" s="1" t="n">
        <f aca="false">ABS((B1997-D1997)/B1997)*100</f>
        <v>1.91537656797468</v>
      </c>
    </row>
    <row r="1998" customFormat="false" ht="12.8" hidden="false" customHeight="false" outlineLevel="0" collapsed="false">
      <c r="A1998" s="0" t="n">
        <v>1995.212166</v>
      </c>
      <c r="B1998" s="0" t="n">
        <v>40.824451</v>
      </c>
      <c r="C1998" s="0" t="n">
        <v>1995</v>
      </c>
      <c r="D1998" s="0" t="n">
        <v>41.6263647891996</v>
      </c>
      <c r="E1998" s="1" t="n">
        <f aca="false">ABS((B1998-D1998)/B1998)*100</f>
        <v>1.96429779104585</v>
      </c>
    </row>
    <row r="1999" customFormat="false" ht="12.8" hidden="false" customHeight="false" outlineLevel="0" collapsed="false">
      <c r="A1999" s="0" t="n">
        <v>1996.212046</v>
      </c>
      <c r="B1999" s="0" t="n">
        <v>40.836294</v>
      </c>
      <c r="C1999" s="0" t="n">
        <v>1996</v>
      </c>
      <c r="D1999" s="0" t="n">
        <v>41.6271599035845</v>
      </c>
      <c r="E1999" s="1" t="n">
        <f aca="false">ABS((B1999-D1999)/B1999)*100</f>
        <v>1.93667403703308</v>
      </c>
    </row>
    <row r="2000" customFormat="false" ht="12.8" hidden="false" customHeight="false" outlineLevel="0" collapsed="false">
      <c r="A2000" s="0" t="n">
        <v>1997.217552</v>
      </c>
      <c r="B2000" s="0" t="n">
        <v>40.838601</v>
      </c>
      <c r="C2000" s="0" t="n">
        <v>1997</v>
      </c>
      <c r="D2000" s="0" t="n">
        <v>41.627937436544</v>
      </c>
      <c r="E2000" s="1" t="n">
        <f aca="false">ABS((B2000-D2000)/B2000)*100</f>
        <v>1.93281948258709</v>
      </c>
    </row>
    <row r="2001" customFormat="false" ht="12.8" hidden="false" customHeight="false" outlineLevel="0" collapsed="false">
      <c r="A2001" s="0" t="n">
        <v>1998.216478</v>
      </c>
      <c r="B2001" s="0" t="n">
        <v>40.866733</v>
      </c>
      <c r="C2001" s="0" t="n">
        <v>1998</v>
      </c>
      <c r="D2001" s="0" t="n">
        <v>41.6287176788037</v>
      </c>
      <c r="E2001" s="1" t="n">
        <f aca="false">ABS((B2001-D2001)/B2001)*100</f>
        <v>1.86455980908408</v>
      </c>
    </row>
    <row r="2002" customFormat="false" ht="12.8" hidden="false" customHeight="false" outlineLevel="0" collapsed="false">
      <c r="A2002" s="0" t="n">
        <v>1999.216178</v>
      </c>
      <c r="B2002" s="0" t="n">
        <v>40.85296</v>
      </c>
      <c r="C2002" s="0" t="n">
        <v>1999</v>
      </c>
      <c r="D2002" s="0" t="n">
        <v>41.6295139225947</v>
      </c>
      <c r="E2002" s="1" t="n">
        <f aca="false">ABS((B2002-D2002)/B2002)*100</f>
        <v>1.90085105851496</v>
      </c>
    </row>
    <row r="2003" customFormat="false" ht="12.8" hidden="false" customHeight="false" outlineLevel="0" collapsed="false">
      <c r="A2003" s="0" t="n">
        <v>2000.213044</v>
      </c>
      <c r="B2003" s="0" t="n">
        <v>40.841624</v>
      </c>
      <c r="C2003" s="0" t="n">
        <v>2000</v>
      </c>
      <c r="D2003" s="0" t="n">
        <v>41.6303099601242</v>
      </c>
      <c r="E2003" s="1" t="n">
        <f aca="false">ABS((B2003-D2003)/B2003)*100</f>
        <v>1.93108373977538</v>
      </c>
    </row>
    <row r="2004" customFormat="false" ht="12.8" hidden="false" customHeight="false" outlineLevel="0" collapsed="false">
      <c r="A2004" s="0" t="n">
        <v>2001.212923</v>
      </c>
      <c r="B2004" s="0" t="n">
        <v>40.858402</v>
      </c>
      <c r="C2004" s="0" t="n">
        <v>2001</v>
      </c>
      <c r="D2004" s="0" t="n">
        <v>41.6311002543408</v>
      </c>
      <c r="E2004" s="1" t="n">
        <f aca="false">ABS((B2004-D2004)/B2004)*100</f>
        <v>1.89116122148096</v>
      </c>
    </row>
    <row r="2005" customFormat="false" ht="12.8" hidden="false" customHeight="false" outlineLevel="0" collapsed="false">
      <c r="A2005" s="0" t="n">
        <v>2002.212067</v>
      </c>
      <c r="B2005" s="0" t="n">
        <v>40.850921</v>
      </c>
      <c r="C2005" s="0" t="n">
        <v>2002</v>
      </c>
      <c r="D2005" s="0" t="n">
        <v>41.6318888088128</v>
      </c>
      <c r="E2005" s="1" t="n">
        <f aca="false">ABS((B2005-D2005)/B2005)*100</f>
        <v>1.91175079948088</v>
      </c>
    </row>
    <row r="2006" customFormat="false" ht="12.8" hidden="false" customHeight="false" outlineLevel="0" collapsed="false">
      <c r="A2006" s="0" t="n">
        <v>2003.213677</v>
      </c>
      <c r="B2006" s="0" t="n">
        <v>40.863592</v>
      </c>
      <c r="C2006" s="0" t="n">
        <v>2003</v>
      </c>
      <c r="D2006" s="0" t="n">
        <v>41.6326752173299</v>
      </c>
      <c r="E2006" s="1" t="n">
        <f aca="false">ABS((B2006-D2006)/B2006)*100</f>
        <v>1.88207443273685</v>
      </c>
    </row>
    <row r="2007" customFormat="false" ht="12.8" hidden="false" customHeight="false" outlineLevel="0" collapsed="false">
      <c r="A2007" s="0" t="n">
        <v>2004.213884</v>
      </c>
      <c r="B2007" s="0" t="n">
        <v>40.846958</v>
      </c>
      <c r="C2007" s="0" t="n">
        <v>2004</v>
      </c>
      <c r="D2007" s="0" t="n">
        <v>41.6334618444374</v>
      </c>
      <c r="E2007" s="1" t="n">
        <f aca="false">ABS((B2007-D2007)/B2007)*100</f>
        <v>1.92548939491993</v>
      </c>
    </row>
    <row r="2008" customFormat="false" ht="12.8" hidden="false" customHeight="false" outlineLevel="0" collapsed="false">
      <c r="A2008" s="0" t="n">
        <v>2005.212777</v>
      </c>
      <c r="B2008" s="0" t="n">
        <v>40.84646</v>
      </c>
      <c r="C2008" s="0" t="n">
        <v>2005</v>
      </c>
      <c r="D2008" s="0" t="n">
        <v>41.6342521190619</v>
      </c>
      <c r="E2008" s="1" t="n">
        <f aca="false">ABS((B2008-D2008)/B2008)*100</f>
        <v>1.92866681485225</v>
      </c>
    </row>
    <row r="2009" customFormat="false" ht="12.8" hidden="false" customHeight="false" outlineLevel="0" collapsed="false">
      <c r="A2009" s="0" t="n">
        <v>2006.211954</v>
      </c>
      <c r="B2009" s="0" t="n">
        <v>40.867396</v>
      </c>
      <c r="C2009" s="0" t="n">
        <v>2006</v>
      </c>
      <c r="D2009" s="0" t="n">
        <v>41.6350423936864</v>
      </c>
      <c r="E2009" s="1" t="n">
        <f aca="false">ABS((B2009-D2009)/B2009)*100</f>
        <v>1.87838342743051</v>
      </c>
    </row>
    <row r="2010" customFormat="false" ht="12.8" hidden="false" customHeight="false" outlineLevel="0" collapsed="false">
      <c r="A2010" s="0" t="n">
        <v>2007.215794</v>
      </c>
      <c r="B2010" s="0" t="n">
        <v>40.860069</v>
      </c>
      <c r="C2010" s="0" t="n">
        <v>2007</v>
      </c>
      <c r="D2010" s="0" t="n">
        <v>41.6358298011381</v>
      </c>
      <c r="E2010" s="1" t="n">
        <f aca="false">ABS((B2010-D2010)/B2010)*100</f>
        <v>1.89857927341752</v>
      </c>
    </row>
    <row r="2011" customFormat="false" ht="12.8" hidden="false" customHeight="false" outlineLevel="0" collapsed="false">
      <c r="A2011" s="0" t="n">
        <v>2008.21547</v>
      </c>
      <c r="B2011" s="0" t="n">
        <v>40.863234</v>
      </c>
      <c r="C2011" s="0" t="n">
        <v>2008</v>
      </c>
      <c r="D2011" s="0" t="n">
        <v>41.6366171935183</v>
      </c>
      <c r="E2011" s="1" t="n">
        <f aca="false">ABS((B2011-D2011)/B2011)*100</f>
        <v>1.89261376991919</v>
      </c>
    </row>
    <row r="2012" customFormat="false" ht="12.8" hidden="false" customHeight="false" outlineLevel="0" collapsed="false">
      <c r="A2012" s="0" t="n">
        <v>2009.211647</v>
      </c>
      <c r="B2012" s="0" t="n">
        <v>40.862211</v>
      </c>
      <c r="C2012" s="0" t="n">
        <v>2009</v>
      </c>
      <c r="D2012" s="0" t="n">
        <v>41.637404914516</v>
      </c>
      <c r="E2012" s="1" t="n">
        <f aca="false">ABS((B2012-D2012)/B2012)*100</f>
        <v>1.89709243710771</v>
      </c>
    </row>
    <row r="2013" customFormat="false" ht="12.8" hidden="false" customHeight="false" outlineLevel="0" collapsed="false">
      <c r="A2013" s="0" t="n">
        <v>2010.213828</v>
      </c>
      <c r="B2013" s="0" t="n">
        <v>40.871927</v>
      </c>
      <c r="C2013" s="0" t="n">
        <v>2010</v>
      </c>
      <c r="D2013" s="0" t="n">
        <v>41.6381926591117</v>
      </c>
      <c r="E2013" s="1" t="n">
        <f aca="false">ABS((B2013-D2013)/B2013)*100</f>
        <v>1.87479699479719</v>
      </c>
    </row>
    <row r="2014" customFormat="false" ht="12.8" hidden="false" customHeight="false" outlineLevel="0" collapsed="false">
      <c r="A2014" s="0" t="n">
        <v>2011.210855</v>
      </c>
      <c r="B2014" s="0" t="n">
        <v>40.867739</v>
      </c>
      <c r="C2014" s="0" t="n">
        <v>2011</v>
      </c>
      <c r="D2014" s="0" t="n">
        <v>41.6389858401837</v>
      </c>
      <c r="E2014" s="1" t="n">
        <f aca="false">ABS((B2014-D2014)/B2014)*100</f>
        <v>1.8871776590912</v>
      </c>
    </row>
    <row r="2015" customFormat="false" ht="12.8" hidden="false" customHeight="false" outlineLevel="0" collapsed="false">
      <c r="A2015" s="0" t="n">
        <v>2012.211661</v>
      </c>
      <c r="B2015" s="0" t="n">
        <v>40.87483</v>
      </c>
      <c r="C2015" s="0" t="n">
        <v>2012</v>
      </c>
      <c r="D2015" s="0" t="n">
        <v>41.6397841909788</v>
      </c>
      <c r="E2015" s="1" t="n">
        <f aca="false">ABS((B2015-D2015)/B2015)*100</f>
        <v>1.87145534545049</v>
      </c>
    </row>
    <row r="2016" customFormat="false" ht="12.8" hidden="false" customHeight="false" outlineLevel="0" collapsed="false">
      <c r="A2016" s="0" t="n">
        <v>2013.216846</v>
      </c>
      <c r="B2016" s="0" t="n">
        <v>40.859445</v>
      </c>
      <c r="C2016" s="0" t="n">
        <v>2013</v>
      </c>
      <c r="D2016" s="0" t="n">
        <v>41.6405846775214</v>
      </c>
      <c r="E2016" s="1" t="n">
        <f aca="false">ABS((B2016-D2016)/B2016)*100</f>
        <v>1.91177260856432</v>
      </c>
    </row>
    <row r="2017" customFormat="false" ht="12.8" hidden="false" customHeight="false" outlineLevel="0" collapsed="false">
      <c r="A2017" s="0" t="n">
        <v>2014.215529</v>
      </c>
      <c r="B2017" s="0" t="n">
        <v>40.871003</v>
      </c>
      <c r="C2017" s="0" t="n">
        <v>2014</v>
      </c>
      <c r="D2017" s="0" t="n">
        <v>41.641368230396</v>
      </c>
      <c r="E2017" s="1" t="n">
        <f aca="false">ABS((B2017-D2017)/B2017)*100</f>
        <v>1.88486989271097</v>
      </c>
    </row>
    <row r="2018" customFormat="false" ht="12.8" hidden="false" customHeight="false" outlineLevel="0" collapsed="false">
      <c r="A2018" s="0" t="n">
        <v>2015.214368</v>
      </c>
      <c r="B2018" s="0" t="n">
        <v>40.872585</v>
      </c>
      <c r="C2018" s="0" t="n">
        <v>2015</v>
      </c>
      <c r="D2018" s="0" t="n">
        <v>41.6421610455955</v>
      </c>
      <c r="E2018" s="1" t="n">
        <f aca="false">ABS((B2018-D2018)/B2018)*100</f>
        <v>1.88286609617547</v>
      </c>
    </row>
    <row r="2019" customFormat="false" ht="12.8" hidden="false" customHeight="false" outlineLevel="0" collapsed="false">
      <c r="A2019" s="0" t="n">
        <v>2016.215691</v>
      </c>
      <c r="B2019" s="0" t="n">
        <v>40.867929</v>
      </c>
      <c r="C2019" s="0" t="n">
        <v>2016</v>
      </c>
      <c r="D2019" s="0" t="n">
        <v>41.6429649510761</v>
      </c>
      <c r="E2019" s="1" t="n">
        <f aca="false">ABS((B2019-D2019)/B2019)*100</f>
        <v>1.89644048534024</v>
      </c>
    </row>
    <row r="2020" customFormat="false" ht="12.8" hidden="false" customHeight="false" outlineLevel="0" collapsed="false">
      <c r="A2020" s="0" t="n">
        <v>2017.213734</v>
      </c>
      <c r="B2020" s="0" t="n">
        <v>40.876917</v>
      </c>
      <c r="C2020" s="0" t="n">
        <v>2017</v>
      </c>
      <c r="D2020" s="0" t="n">
        <v>41.6437567834989</v>
      </c>
      <c r="E2020" s="1" t="n">
        <f aca="false">ABS((B2020-D2020)/B2020)*100</f>
        <v>1.87597265101696</v>
      </c>
    </row>
    <row r="2021" customFormat="false" ht="12.8" hidden="false" customHeight="false" outlineLevel="0" collapsed="false">
      <c r="A2021" s="0" t="n">
        <v>2018.212368</v>
      </c>
      <c r="B2021" s="0" t="n">
        <v>40.877743</v>
      </c>
      <c r="C2021" s="0" t="n">
        <v>2018</v>
      </c>
      <c r="D2021" s="0" t="n">
        <v>41.6445344427217</v>
      </c>
      <c r="E2021" s="1" t="n">
        <f aca="false">ABS((B2021-D2021)/B2021)*100</f>
        <v>1.87581648703476</v>
      </c>
    </row>
    <row r="2022" customFormat="false" ht="12.8" hidden="false" customHeight="false" outlineLevel="0" collapsed="false">
      <c r="A2022" s="0" t="n">
        <v>2019.213064</v>
      </c>
      <c r="B2022" s="0" t="n">
        <v>40.871064</v>
      </c>
      <c r="C2022" s="0" t="n">
        <v>2019</v>
      </c>
      <c r="D2022" s="0" t="n">
        <v>41.6453202307092</v>
      </c>
      <c r="E2022" s="1" t="n">
        <f aca="false">ABS((B2022-D2022)/B2022)*100</f>
        <v>1.8943872630994</v>
      </c>
    </row>
    <row r="2023" customFormat="false" ht="12.8" hidden="false" customHeight="false" outlineLevel="0" collapsed="false">
      <c r="A2023" s="0" t="n">
        <v>2020.211506</v>
      </c>
      <c r="B2023" s="0" t="n">
        <v>40.874203</v>
      </c>
      <c r="C2023" s="0" t="n">
        <v>2020</v>
      </c>
      <c r="D2023" s="0" t="n">
        <v>41.646114269037</v>
      </c>
      <c r="E2023" s="1" t="n">
        <f aca="false">ABS((B2023-D2023)/B2023)*100</f>
        <v>1.88850475943714</v>
      </c>
    </row>
    <row r="2024" customFormat="false" ht="12.8" hidden="false" customHeight="false" outlineLevel="0" collapsed="false">
      <c r="A2024" s="0" t="n">
        <v>2021.213438</v>
      </c>
      <c r="B2024" s="0" t="n">
        <v>40.880465</v>
      </c>
      <c r="C2024" s="0" t="n">
        <v>2021</v>
      </c>
      <c r="D2024" s="0" t="n">
        <v>41.6469071725737</v>
      </c>
      <c r="E2024" s="1" t="n">
        <f aca="false">ABS((B2024-D2024)/B2024)*100</f>
        <v>1.874837217663</v>
      </c>
    </row>
    <row r="2025" customFormat="false" ht="12.8" hidden="false" customHeight="false" outlineLevel="0" collapsed="false">
      <c r="A2025" s="0" t="n">
        <v>2022.211646</v>
      </c>
      <c r="B2025" s="0" t="n">
        <v>40.870795</v>
      </c>
      <c r="C2025" s="0" t="n">
        <v>2022</v>
      </c>
      <c r="D2025" s="0" t="n">
        <v>41.6476957690844</v>
      </c>
      <c r="E2025" s="1" t="n">
        <f aca="false">ABS((B2025-D2025)/B2025)*100</f>
        <v>1.90087021572348</v>
      </c>
    </row>
    <row r="2026" customFormat="false" ht="12.8" hidden="false" customHeight="false" outlineLevel="0" collapsed="false">
      <c r="A2026" s="0" t="n">
        <v>2023.217966</v>
      </c>
      <c r="B2026" s="0" t="n">
        <v>40.872168</v>
      </c>
      <c r="C2026" s="0" t="n">
        <v>2023</v>
      </c>
      <c r="D2026" s="0" t="n">
        <v>41.6484867385789</v>
      </c>
      <c r="E2026" s="1" t="n">
        <f aca="false">ABS((B2026-D2026)/B2026)*100</f>
        <v>1.89938233415683</v>
      </c>
    </row>
    <row r="2027" customFormat="false" ht="12.8" hidden="false" customHeight="false" outlineLevel="0" collapsed="false">
      <c r="A2027" s="0" t="n">
        <v>2024.214142</v>
      </c>
      <c r="B2027" s="0" t="n">
        <v>40.886016</v>
      </c>
      <c r="C2027" s="0" t="n">
        <v>2024</v>
      </c>
      <c r="D2027" s="0" t="n">
        <v>41.6492810624338</v>
      </c>
      <c r="E2027" s="1" t="n">
        <f aca="false">ABS((B2027-D2027)/B2027)*100</f>
        <v>1.86681202304916</v>
      </c>
    </row>
    <row r="2028" customFormat="false" ht="12.8" hidden="false" customHeight="false" outlineLevel="0" collapsed="false">
      <c r="A2028" s="0" t="n">
        <v>2025.212301</v>
      </c>
      <c r="B2028" s="0" t="n">
        <v>40.892354</v>
      </c>
      <c r="C2028" s="0" t="n">
        <v>2025</v>
      </c>
      <c r="D2028" s="0" t="n">
        <v>41.6500783109407</v>
      </c>
      <c r="E2028" s="1" t="n">
        <f aca="false">ABS((B2028-D2028)/B2028)*100</f>
        <v>1.85297307888096</v>
      </c>
    </row>
    <row r="2029" customFormat="false" ht="12.8" hidden="false" customHeight="false" outlineLevel="0" collapsed="false">
      <c r="A2029" s="0" t="n">
        <v>2026.213305</v>
      </c>
      <c r="B2029" s="0" t="n">
        <v>40.874816</v>
      </c>
      <c r="C2029" s="0" t="n">
        <v>2026</v>
      </c>
      <c r="D2029" s="0" t="n">
        <v>41.6508710325026</v>
      </c>
      <c r="E2029" s="1" t="n">
        <f aca="false">ABS((B2029-D2029)/B2029)*100</f>
        <v>1.89861413077088</v>
      </c>
    </row>
    <row r="2030" customFormat="false" ht="12.8" hidden="false" customHeight="false" outlineLevel="0" collapsed="false">
      <c r="A2030" s="0" t="n">
        <v>2027.211937</v>
      </c>
      <c r="B2030" s="0" t="n">
        <v>40.893644</v>
      </c>
      <c r="C2030" s="0" t="n">
        <v>2027</v>
      </c>
      <c r="D2030" s="0" t="n">
        <v>41.6516669131481</v>
      </c>
      <c r="E2030" s="1" t="n">
        <f aca="false">ABS((B2030-D2030)/B2030)*100</f>
        <v>1.85364481861312</v>
      </c>
    </row>
    <row r="2031" customFormat="false" ht="12.8" hidden="false" customHeight="false" outlineLevel="0" collapsed="false">
      <c r="A2031" s="0" t="n">
        <v>2028.214433</v>
      </c>
      <c r="B2031" s="0" t="n">
        <v>40.889404</v>
      </c>
      <c r="C2031" s="0" t="n">
        <v>2028</v>
      </c>
      <c r="D2031" s="0" t="n">
        <v>41.652460410979</v>
      </c>
      <c r="E2031" s="1" t="n">
        <f aca="false">ABS((B2031-D2031)/B2031)*100</f>
        <v>1.86614706093296</v>
      </c>
    </row>
    <row r="2032" customFormat="false" ht="12.8" hidden="false" customHeight="false" outlineLevel="0" collapsed="false">
      <c r="A2032" s="0" t="n">
        <v>2029.213533</v>
      </c>
      <c r="B2032" s="0" t="n">
        <v>40.900335</v>
      </c>
      <c r="C2032" s="0" t="n">
        <v>2029</v>
      </c>
      <c r="D2032" s="0" t="n">
        <v>41.6532493235644</v>
      </c>
      <c r="E2032" s="1" t="n">
        <f aca="false">ABS((B2032-D2032)/B2032)*100</f>
        <v>1.84085123890649</v>
      </c>
    </row>
    <row r="2033" customFormat="false" ht="12.8" hidden="false" customHeight="false" outlineLevel="0" collapsed="false">
      <c r="A2033" s="0" t="n">
        <v>2030.215857</v>
      </c>
      <c r="B2033" s="0" t="n">
        <v>40.884177</v>
      </c>
      <c r="C2033" s="0" t="n">
        <v>2030</v>
      </c>
      <c r="D2033" s="0" t="n">
        <v>41.6540330833314</v>
      </c>
      <c r="E2033" s="1" t="n">
        <f aca="false">ABS((B2033-D2033)/B2033)*100</f>
        <v>1.88301719594697</v>
      </c>
    </row>
    <row r="2034" customFormat="false" ht="12.8" hidden="false" customHeight="false" outlineLevel="0" collapsed="false">
      <c r="A2034" s="0" t="n">
        <v>2031.212584</v>
      </c>
      <c r="B2034" s="0" t="n">
        <v>40.901374</v>
      </c>
      <c r="C2034" s="0" t="n">
        <v>2031</v>
      </c>
      <c r="D2034" s="0" t="n">
        <v>41.6548257237407</v>
      </c>
      <c r="E2034" s="1" t="n">
        <f aca="false">ABS((B2034-D2034)/B2034)*100</f>
        <v>1.84211836927704</v>
      </c>
    </row>
    <row r="2035" customFormat="false" ht="12.8" hidden="false" customHeight="false" outlineLevel="0" collapsed="false">
      <c r="A2035" s="0" t="n">
        <v>2032.215858</v>
      </c>
      <c r="B2035" s="0" t="n">
        <v>40.900253</v>
      </c>
      <c r="C2035" s="0" t="n">
        <v>2032</v>
      </c>
      <c r="D2035" s="0" t="n">
        <v>41.6556208997656</v>
      </c>
      <c r="E2035" s="1" t="n">
        <f aca="false">ABS((B2035-D2035)/B2035)*100</f>
        <v>1.84685385629669</v>
      </c>
    </row>
    <row r="2036" customFormat="false" ht="12.8" hidden="false" customHeight="false" outlineLevel="0" collapsed="false">
      <c r="A2036" s="0" t="n">
        <v>2033.216451</v>
      </c>
      <c r="B2036" s="0" t="n">
        <v>40.90025</v>
      </c>
      <c r="C2036" s="0" t="n">
        <v>2033</v>
      </c>
      <c r="D2036" s="0" t="n">
        <v>41.6564194759514</v>
      </c>
      <c r="E2036" s="1" t="n">
        <f aca="false">ABS((B2036-D2036)/B2036)*100</f>
        <v>1.84881382375756</v>
      </c>
    </row>
    <row r="2037" customFormat="false" ht="12.8" hidden="false" customHeight="false" outlineLevel="0" collapsed="false">
      <c r="A2037" s="0" t="n">
        <v>2034.215226</v>
      </c>
      <c r="B2037" s="0" t="n">
        <v>40.90292</v>
      </c>
      <c r="C2037" s="0" t="n">
        <v>2034</v>
      </c>
      <c r="D2037" s="0" t="n">
        <v>41.6572172425345</v>
      </c>
      <c r="E2037" s="1" t="n">
        <f aca="false">ABS((B2037-D2037)/B2037)*100</f>
        <v>1.84411587860842</v>
      </c>
    </row>
    <row r="2038" customFormat="false" ht="12.8" hidden="false" customHeight="false" outlineLevel="0" collapsed="false">
      <c r="A2038" s="0" t="n">
        <v>2035.213681</v>
      </c>
      <c r="B2038" s="0" t="n">
        <v>40.886861</v>
      </c>
      <c r="C2038" s="0" t="n">
        <v>2035</v>
      </c>
      <c r="D2038" s="0" t="n">
        <v>41.6580022525439</v>
      </c>
      <c r="E2038" s="1" t="n">
        <f aca="false">ABS((B2038-D2038)/B2038)*100</f>
        <v>1.88603681887905</v>
      </c>
    </row>
    <row r="2039" customFormat="false" ht="12.8" hidden="false" customHeight="false" outlineLevel="0" collapsed="false">
      <c r="A2039" s="0" t="n">
        <v>2036.214552</v>
      </c>
      <c r="B2039" s="0" t="n">
        <v>40.896655</v>
      </c>
      <c r="C2039" s="0" t="n">
        <v>2036</v>
      </c>
      <c r="D2039" s="0" t="n">
        <v>41.6587857676049</v>
      </c>
      <c r="E2039" s="1" t="n">
        <f aca="false">ABS((B2039-D2039)/B2039)*100</f>
        <v>1.86355282016315</v>
      </c>
    </row>
    <row r="2040" customFormat="false" ht="12.8" hidden="false" customHeight="false" outlineLevel="0" collapsed="false">
      <c r="A2040" s="0" t="n">
        <v>2037.213768</v>
      </c>
      <c r="B2040" s="0" t="n">
        <v>40.896337</v>
      </c>
      <c r="C2040" s="0" t="n">
        <v>2037</v>
      </c>
      <c r="D2040" s="0" t="n">
        <v>41.6595842341286</v>
      </c>
      <c r="E2040" s="1" t="n">
        <f aca="false">ABS((B2040-D2040)/B2040)*100</f>
        <v>1.8662973021975</v>
      </c>
    </row>
    <row r="2041" customFormat="false" ht="12.8" hidden="false" customHeight="false" outlineLevel="0" collapsed="false">
      <c r="A2041" s="0" t="n">
        <v>2038.213827</v>
      </c>
      <c r="B2041" s="0" t="n">
        <v>40.89693</v>
      </c>
      <c r="C2041" s="0" t="n">
        <v>2038</v>
      </c>
      <c r="D2041" s="0" t="n">
        <v>41.6603754747223</v>
      </c>
      <c r="E2041" s="1" t="n">
        <f aca="false">ABS((B2041-D2041)/B2041)*100</f>
        <v>1.8667549733496</v>
      </c>
    </row>
    <row r="2042" customFormat="false" ht="12.8" hidden="false" customHeight="false" outlineLevel="0" collapsed="false">
      <c r="A2042" s="0" t="n">
        <v>2039.213592</v>
      </c>
      <c r="B2042" s="0" t="n">
        <v>40.907734</v>
      </c>
      <c r="C2042" s="0" t="n">
        <v>2039</v>
      </c>
      <c r="D2042" s="0" t="n">
        <v>41.6611545691669</v>
      </c>
      <c r="E2042" s="1" t="n">
        <f aca="false">ABS((B2042-D2042)/B2042)*100</f>
        <v>1.84175581362414</v>
      </c>
    </row>
    <row r="2043" customFormat="false" ht="12.8" hidden="false" customHeight="false" outlineLevel="0" collapsed="false">
      <c r="A2043" s="0" t="n">
        <v>2040.212156</v>
      </c>
      <c r="B2043" s="0" t="n">
        <v>40.887414</v>
      </c>
      <c r="C2043" s="0" t="n">
        <v>2040</v>
      </c>
      <c r="D2043" s="0" t="n">
        <v>41.66193693891</v>
      </c>
      <c r="E2043" s="1" t="n">
        <f aca="false">ABS((B2043-D2043)/B2043)*100</f>
        <v>1.89428203727926</v>
      </c>
    </row>
    <row r="2044" customFormat="false" ht="12.8" hidden="false" customHeight="false" outlineLevel="0" collapsed="false">
      <c r="A2044" s="0" t="n">
        <v>2041.213682</v>
      </c>
      <c r="B2044" s="0" t="n">
        <v>40.910217</v>
      </c>
      <c r="C2044" s="0" t="n">
        <v>2041</v>
      </c>
      <c r="D2044" s="0" t="n">
        <v>41.6627229759681</v>
      </c>
      <c r="E2044" s="1" t="n">
        <f aca="false">ABS((B2044-D2044)/B2044)*100</f>
        <v>1.83940841958403</v>
      </c>
    </row>
    <row r="2045" customFormat="false" ht="12.8" hidden="false" customHeight="false" outlineLevel="0" collapsed="false">
      <c r="A2045" s="0" t="n">
        <v>2042.21185</v>
      </c>
      <c r="B2045" s="0" t="n">
        <v>40.896887</v>
      </c>
      <c r="C2045" s="0" t="n">
        <v>2042</v>
      </c>
      <c r="D2045" s="0" t="n">
        <v>41.663514114557</v>
      </c>
      <c r="E2045" s="1" t="n">
        <f aca="false">ABS((B2045-D2045)/B2045)*100</f>
        <v>1.87453659873184</v>
      </c>
    </row>
    <row r="2046" customFormat="false" ht="12.8" hidden="false" customHeight="false" outlineLevel="0" collapsed="false">
      <c r="A2046" s="0" t="n">
        <v>2043.213171</v>
      </c>
      <c r="B2046" s="0" t="n">
        <v>40.906544</v>
      </c>
      <c r="C2046" s="0" t="n">
        <v>2043</v>
      </c>
      <c r="D2046" s="0" t="n">
        <v>41.6643072973101</v>
      </c>
      <c r="E2046" s="1" t="n">
        <f aca="false">ABS((B2046-D2046)/B2046)*100</f>
        <v>1.85242561021558</v>
      </c>
    </row>
    <row r="2047" customFormat="false" ht="12.8" hidden="false" customHeight="false" outlineLevel="0" collapsed="false">
      <c r="A2047" s="0" t="n">
        <v>2044.21206</v>
      </c>
      <c r="B2047" s="0" t="n">
        <v>40.910129</v>
      </c>
      <c r="C2047" s="0" t="n">
        <v>2044</v>
      </c>
      <c r="D2047" s="0" t="n">
        <v>41.6651032745201</v>
      </c>
      <c r="E2047" s="1" t="n">
        <f aca="false">ABS((B2047-D2047)/B2047)*100</f>
        <v>1.84544584183565</v>
      </c>
    </row>
    <row r="2048" customFormat="false" ht="12.8" hidden="false" customHeight="false" outlineLevel="0" collapsed="false">
      <c r="A2048" s="0" t="n">
        <v>2045.214365</v>
      </c>
      <c r="B2048" s="0" t="n">
        <v>40.91124</v>
      </c>
      <c r="C2048" s="0" t="n">
        <v>2045</v>
      </c>
      <c r="D2048" s="0" t="n">
        <v>41.6659024004811</v>
      </c>
      <c r="E2048" s="1" t="n">
        <f aca="false">ABS((B2048-D2048)/B2048)*100</f>
        <v>1.84463340754546</v>
      </c>
    </row>
    <row r="2049" customFormat="false" ht="12.8" hidden="false" customHeight="false" outlineLevel="0" collapsed="false">
      <c r="A2049" s="0" t="n">
        <v>2046.213593</v>
      </c>
      <c r="B2049" s="0" t="n">
        <v>40.923033</v>
      </c>
      <c r="C2049" s="0" t="n">
        <v>2046</v>
      </c>
      <c r="D2049" s="0" t="n">
        <v>41.6667015264421</v>
      </c>
      <c r="E2049" s="1" t="n">
        <f aca="false">ABS((B2049-D2049)/B2049)*100</f>
        <v>1.81723707146071</v>
      </c>
    </row>
    <row r="2050" customFormat="false" ht="12.8" hidden="false" customHeight="false" outlineLevel="0" collapsed="false">
      <c r="A2050" s="0" t="n">
        <v>2047.212339</v>
      </c>
      <c r="B2050" s="0" t="n">
        <v>40.909336</v>
      </c>
      <c r="C2050" s="0" t="n">
        <v>2047</v>
      </c>
      <c r="D2050" s="0" t="n">
        <v>41.6674949646299</v>
      </c>
      <c r="E2050" s="1" t="n">
        <f aca="false">ABS((B2050-D2050)/B2050)*100</f>
        <v>1.85326636597059</v>
      </c>
    </row>
    <row r="2051" customFormat="false" ht="12.8" hidden="false" customHeight="false" outlineLevel="0" collapsed="false">
      <c r="A2051" s="0" t="n">
        <v>2048.21374</v>
      </c>
      <c r="B2051" s="0" t="n">
        <v>40.910142</v>
      </c>
      <c r="C2051" s="0" t="n">
        <v>2048</v>
      </c>
      <c r="D2051" s="0" t="n">
        <v>41.6682868779587</v>
      </c>
      <c r="E2051" s="1" t="n">
        <f aca="false">ABS((B2051-D2051)/B2051)*100</f>
        <v>1.85319542024249</v>
      </c>
    </row>
    <row r="2052" customFormat="false" ht="12.8" hidden="false" customHeight="false" outlineLevel="0" collapsed="false">
      <c r="A2052" s="0" t="n">
        <v>2049.211961</v>
      </c>
      <c r="B2052" s="0" t="n">
        <v>40.909794</v>
      </c>
      <c r="C2052" s="0" t="n">
        <v>2049</v>
      </c>
      <c r="D2052" s="0" t="n">
        <v>41.6690673610597</v>
      </c>
      <c r="E2052" s="1" t="n">
        <f aca="false">ABS((B2052-D2052)/B2052)*100</f>
        <v>1.85596965132532</v>
      </c>
    </row>
    <row r="2053" customFormat="false" ht="12.8" hidden="false" customHeight="false" outlineLevel="0" collapsed="false">
      <c r="A2053" s="0" t="n">
        <v>2050.21205</v>
      </c>
      <c r="B2053" s="0" t="n">
        <v>40.923459</v>
      </c>
      <c r="C2053" s="0" t="n">
        <v>2050</v>
      </c>
      <c r="D2053" s="0" t="n">
        <v>41.6698521265467</v>
      </c>
      <c r="E2053" s="1" t="n">
        <f aca="false">ABS((B2053-D2053)/B2053)*100</f>
        <v>1.82387594984749</v>
      </c>
    </row>
    <row r="2054" customFormat="false" ht="12.8" hidden="false" customHeight="false" outlineLevel="0" collapsed="false">
      <c r="A2054" s="0" t="n">
        <v>2051.216684</v>
      </c>
      <c r="B2054" s="0" t="n">
        <v>40.919402</v>
      </c>
      <c r="C2054" s="0" t="n">
        <v>2051</v>
      </c>
      <c r="D2054" s="0" t="n">
        <v>41.6706533566566</v>
      </c>
      <c r="E2054" s="1" t="n">
        <f aca="false">ABS((B2054-D2054)/B2054)*100</f>
        <v>1.83592946117982</v>
      </c>
    </row>
    <row r="2055" customFormat="false" ht="12.8" hidden="false" customHeight="false" outlineLevel="0" collapsed="false">
      <c r="A2055" s="0" t="n">
        <v>2052.214647</v>
      </c>
      <c r="B2055" s="0" t="n">
        <v>40.911806</v>
      </c>
      <c r="C2055" s="0" t="n">
        <v>2052</v>
      </c>
      <c r="D2055" s="0" t="n">
        <v>41.671448756667</v>
      </c>
      <c r="E2055" s="1" t="n">
        <f aca="false">ABS((B2055-D2055)/B2055)*100</f>
        <v>1.85678128378639</v>
      </c>
    </row>
    <row r="2056" customFormat="false" ht="12.8" hidden="false" customHeight="false" outlineLevel="0" collapsed="false">
      <c r="A2056" s="0" t="n">
        <v>2053.214867</v>
      </c>
      <c r="B2056" s="0" t="n">
        <v>40.921853</v>
      </c>
      <c r="C2056" s="0" t="n">
        <v>2053</v>
      </c>
      <c r="D2056" s="0" t="n">
        <v>41.6722399557052</v>
      </c>
      <c r="E2056" s="1" t="n">
        <f aca="false">ABS((B2056-D2056)/B2056)*100</f>
        <v>1.83370717769111</v>
      </c>
    </row>
    <row r="2057" customFormat="false" ht="12.8" hidden="false" customHeight="false" outlineLevel="0" collapsed="false">
      <c r="A2057" s="0" t="n">
        <v>2054.215461</v>
      </c>
      <c r="B2057" s="0" t="n">
        <v>40.9398</v>
      </c>
      <c r="C2057" s="0" t="n">
        <v>2054</v>
      </c>
      <c r="D2057" s="0" t="n">
        <v>41.6730306662288</v>
      </c>
      <c r="E2057" s="1" t="n">
        <f aca="false">ABS((B2057-D2057)/B2057)*100</f>
        <v>1.79099718667116</v>
      </c>
    </row>
    <row r="2058" customFormat="false" ht="12.8" hidden="false" customHeight="false" outlineLevel="0" collapsed="false">
      <c r="A2058" s="0" t="n">
        <v>2055.217677</v>
      </c>
      <c r="B2058" s="0" t="n">
        <v>40.933122</v>
      </c>
      <c r="C2058" s="0" t="n">
        <v>2055</v>
      </c>
      <c r="D2058" s="0" t="n">
        <v>41.673821010152</v>
      </c>
      <c r="E2058" s="1" t="n">
        <f aca="false">ABS((B2058-D2058)/B2058)*100</f>
        <v>1.80953461148651</v>
      </c>
    </row>
    <row r="2059" customFormat="false" ht="12.8" hidden="false" customHeight="false" outlineLevel="0" collapsed="false">
      <c r="A2059" s="0" t="n">
        <v>2056.216733</v>
      </c>
      <c r="B2059" s="0" t="n">
        <v>40.917895</v>
      </c>
      <c r="C2059" s="0" t="n">
        <v>2056</v>
      </c>
      <c r="D2059" s="0" t="n">
        <v>41.6746103241851</v>
      </c>
      <c r="E2059" s="1" t="n">
        <f aca="false">ABS((B2059-D2059)/B2059)*100</f>
        <v>1.84935056943937</v>
      </c>
    </row>
    <row r="2060" customFormat="false" ht="12.8" hidden="false" customHeight="false" outlineLevel="0" collapsed="false">
      <c r="A2060" s="0" t="n">
        <v>2057.21747</v>
      </c>
      <c r="B2060" s="0" t="n">
        <v>40.916171</v>
      </c>
      <c r="C2060" s="0" t="n">
        <v>2057</v>
      </c>
      <c r="D2060" s="0" t="n">
        <v>41.6754001319939</v>
      </c>
      <c r="E2060" s="1" t="n">
        <f aca="false">ABS((B2060-D2060)/B2060)*100</f>
        <v>1.85557229192804</v>
      </c>
    </row>
    <row r="2061" customFormat="false" ht="12.8" hidden="false" customHeight="false" outlineLevel="0" collapsed="false">
      <c r="A2061" s="0" t="n">
        <v>2058.211872</v>
      </c>
      <c r="B2061" s="0" t="n">
        <v>40.92009</v>
      </c>
      <c r="C2061" s="0" t="n">
        <v>2058</v>
      </c>
      <c r="D2061" s="0" t="n">
        <v>41.6761903980503</v>
      </c>
      <c r="E2061" s="1" t="n">
        <f aca="false">ABS((B2061-D2061)/B2061)*100</f>
        <v>1.84774861944414</v>
      </c>
    </row>
    <row r="2062" customFormat="false" ht="12.8" hidden="false" customHeight="false" outlineLevel="0" collapsed="false">
      <c r="A2062" s="0" t="n">
        <v>2059.213424</v>
      </c>
      <c r="B2062" s="0" t="n">
        <v>40.929849</v>
      </c>
      <c r="C2062" s="0" t="n">
        <v>2059</v>
      </c>
      <c r="D2062" s="0" t="n">
        <v>41.6769806641068</v>
      </c>
      <c r="E2062" s="1" t="n">
        <f aca="false">ABS((B2062-D2062)/B2062)*100</f>
        <v>1.82539560335735</v>
      </c>
    </row>
    <row r="2063" customFormat="false" ht="12.8" hidden="false" customHeight="false" outlineLevel="0" collapsed="false">
      <c r="A2063" s="0" t="n">
        <v>2060.211286</v>
      </c>
      <c r="B2063" s="0" t="n">
        <v>40.933564</v>
      </c>
      <c r="C2063" s="0" t="n">
        <v>2060</v>
      </c>
      <c r="D2063" s="0" t="n">
        <v>41.6777717061588</v>
      </c>
      <c r="E2063" s="1" t="n">
        <f aca="false">ABS((B2063-D2063)/B2063)*100</f>
        <v>1.81808675677203</v>
      </c>
    </row>
    <row r="2064" customFormat="false" ht="12.8" hidden="false" customHeight="false" outlineLevel="0" collapsed="false">
      <c r="A2064" s="0" t="n">
        <v>2061.21191</v>
      </c>
      <c r="B2064" s="0" t="n">
        <v>40.937346</v>
      </c>
      <c r="C2064" s="0" t="n">
        <v>2061</v>
      </c>
      <c r="D2064" s="0" t="n">
        <v>41.6785634123012</v>
      </c>
      <c r="E2064" s="1" t="n">
        <f aca="false">ABS((B2064-D2064)/B2064)*100</f>
        <v>1.81061423058838</v>
      </c>
    </row>
    <row r="2065" customFormat="false" ht="12.8" hidden="false" customHeight="false" outlineLevel="0" collapsed="false">
      <c r="A2065" s="0" t="n">
        <v>2062.212529</v>
      </c>
      <c r="B2065" s="0" t="n">
        <v>40.929524</v>
      </c>
      <c r="C2065" s="0" t="n">
        <v>2062</v>
      </c>
      <c r="D2065" s="0" t="n">
        <v>41.6793551184437</v>
      </c>
      <c r="E2065" s="1" t="n">
        <f aca="false">ABS((B2065-D2065)/B2065)*100</f>
        <v>1.83200546980146</v>
      </c>
    </row>
    <row r="2066" customFormat="false" ht="12.8" hidden="false" customHeight="false" outlineLevel="0" collapsed="false">
      <c r="A2066" s="0" t="n">
        <v>2063.21227</v>
      </c>
      <c r="B2066" s="0" t="n">
        <v>40.919986</v>
      </c>
      <c r="C2066" s="0" t="n">
        <v>2063</v>
      </c>
      <c r="D2066" s="0" t="n">
        <v>41.6801466696953</v>
      </c>
      <c r="E2066" s="1" t="n">
        <f aca="false">ABS((B2066-D2066)/B2066)*100</f>
        <v>1.85767578145138</v>
      </c>
    </row>
    <row r="2067" customFormat="false" ht="12.8" hidden="false" customHeight="false" outlineLevel="0" collapsed="false">
      <c r="A2067" s="0" t="n">
        <v>2064.211995</v>
      </c>
      <c r="B2067" s="0" t="n">
        <v>40.939306</v>
      </c>
      <c r="C2067" s="0" t="n">
        <v>2064</v>
      </c>
      <c r="D2067" s="0" t="n">
        <v>41.6809380987758</v>
      </c>
      <c r="E2067" s="1" t="n">
        <f aca="false">ABS((B2067-D2067)/B2067)*100</f>
        <v>1.81154047598119</v>
      </c>
    </row>
    <row r="2068" customFormat="false" ht="12.8" hidden="false" customHeight="false" outlineLevel="0" collapsed="false">
      <c r="A2068" s="0" t="n">
        <v>2065.211555</v>
      </c>
      <c r="B2068" s="0" t="n">
        <v>40.941069</v>
      </c>
      <c r="C2068" s="0" t="n">
        <v>2065</v>
      </c>
      <c r="D2068" s="0" t="n">
        <v>41.6817295278564</v>
      </c>
      <c r="E2068" s="1" t="n">
        <f aca="false">ABS((B2068-D2068)/B2068)*100</f>
        <v>1.80908937149736</v>
      </c>
    </row>
    <row r="2069" customFormat="false" ht="12.8" hidden="false" customHeight="false" outlineLevel="0" collapsed="false">
      <c r="A2069" s="0" t="n">
        <v>2066.214489</v>
      </c>
      <c r="B2069" s="0" t="n">
        <v>40.924462</v>
      </c>
      <c r="C2069" s="0" t="n">
        <v>2066</v>
      </c>
      <c r="D2069" s="0" t="n">
        <v>41.6825234498823</v>
      </c>
      <c r="E2069" s="1" t="n">
        <f aca="false">ABS((B2069-D2069)/B2069)*100</f>
        <v>1.85234310443054</v>
      </c>
    </row>
    <row r="2070" customFormat="false" ht="12.8" hidden="false" customHeight="false" outlineLevel="0" collapsed="false">
      <c r="A2070" s="0" t="n">
        <v>2067.21417</v>
      </c>
      <c r="B2070" s="0" t="n">
        <v>40.92825</v>
      </c>
      <c r="C2070" s="0" t="n">
        <v>2067</v>
      </c>
      <c r="D2070" s="0" t="n">
        <v>41.6833290274844</v>
      </c>
      <c r="E2070" s="1" t="n">
        <f aca="false">ABS((B2070-D2070)/B2070)*100</f>
        <v>1.84488471284357</v>
      </c>
    </row>
    <row r="2071" customFormat="false" ht="12.8" hidden="false" customHeight="false" outlineLevel="0" collapsed="false">
      <c r="A2071" s="0" t="n">
        <v>2068.212888</v>
      </c>
      <c r="B2071" s="0" t="n">
        <v>40.937776</v>
      </c>
      <c r="C2071" s="0" t="n">
        <v>2068</v>
      </c>
      <c r="D2071" s="0" t="n">
        <v>41.6841301029602</v>
      </c>
      <c r="E2071" s="1" t="n">
        <f aca="false">ABS((B2071-D2071)/B2071)*100</f>
        <v>1.82314276906542</v>
      </c>
    </row>
    <row r="2072" customFormat="false" ht="12.8" hidden="false" customHeight="false" outlineLevel="0" collapsed="false">
      <c r="A2072" s="0" t="n">
        <v>2069.216068</v>
      </c>
      <c r="B2072" s="0" t="n">
        <v>40.943356</v>
      </c>
      <c r="C2072" s="0" t="n">
        <v>2069</v>
      </c>
      <c r="D2072" s="0" t="n">
        <v>41.6849234244824</v>
      </c>
      <c r="E2072" s="1" t="n">
        <f aca="false">ABS((B2072-D2072)/B2072)*100</f>
        <v>1.81120332315308</v>
      </c>
    </row>
    <row r="2073" customFormat="false" ht="12.8" hidden="false" customHeight="false" outlineLevel="0" collapsed="false">
      <c r="A2073" s="0" t="n">
        <v>2070.212523</v>
      </c>
      <c r="B2073" s="0" t="n">
        <v>40.936259</v>
      </c>
      <c r="C2073" s="0" t="n">
        <v>2070</v>
      </c>
      <c r="D2073" s="0" t="n">
        <v>41.6857065862673</v>
      </c>
      <c r="E2073" s="1" t="n">
        <f aca="false">ABS((B2073-D2073)/B2073)*100</f>
        <v>1.83076715990902</v>
      </c>
    </row>
    <row r="2074" customFormat="false" ht="12.8" hidden="false" customHeight="false" outlineLevel="0" collapsed="false">
      <c r="A2074" s="0" t="n">
        <v>2071.215953</v>
      </c>
      <c r="B2074" s="0" t="n">
        <v>40.930483</v>
      </c>
      <c r="C2074" s="0" t="n">
        <v>2071</v>
      </c>
      <c r="D2074" s="0" t="n">
        <v>41.6864870044951</v>
      </c>
      <c r="E2074" s="1" t="n">
        <f aca="false">ABS((B2074-D2074)/B2074)*100</f>
        <v>1.84704393665498</v>
      </c>
    </row>
    <row r="2075" customFormat="false" ht="12.8" hidden="false" customHeight="false" outlineLevel="0" collapsed="false">
      <c r="A2075" s="0" t="n">
        <v>2072.212543</v>
      </c>
      <c r="B2075" s="0" t="n">
        <v>40.935031</v>
      </c>
      <c r="C2075" s="0" t="n">
        <v>2072</v>
      </c>
      <c r="D2075" s="0" t="n">
        <v>41.6872732674831</v>
      </c>
      <c r="E2075" s="1" t="n">
        <f aca="false">ABS((B2075-D2075)/B2075)*100</f>
        <v>1.83764919460571</v>
      </c>
    </row>
    <row r="2076" customFormat="false" ht="12.8" hidden="false" customHeight="false" outlineLevel="0" collapsed="false">
      <c r="A2076" s="0" t="n">
        <v>2073.216434</v>
      </c>
      <c r="B2076" s="0" t="n">
        <v>40.940791</v>
      </c>
      <c r="C2076" s="0" t="n">
        <v>2073</v>
      </c>
      <c r="D2076" s="0" t="n">
        <v>41.6880711510037</v>
      </c>
      <c r="E2076" s="1" t="n">
        <f aca="false">ABS((B2076-D2076)/B2076)*100</f>
        <v>1.82527042773477</v>
      </c>
    </row>
    <row r="2077" customFormat="false" ht="12.8" hidden="false" customHeight="false" outlineLevel="0" collapsed="false">
      <c r="A2077" s="0" t="n">
        <v>2074.215912</v>
      </c>
      <c r="B2077" s="0" t="n">
        <v>40.934084</v>
      </c>
      <c r="C2077" s="0" t="n">
        <v>2074</v>
      </c>
      <c r="D2077" s="0" t="n">
        <v>41.6888623015818</v>
      </c>
      <c r="E2077" s="1" t="n">
        <f aca="false">ABS((B2077-D2077)/B2077)*100</f>
        <v>1.8438871175957</v>
      </c>
    </row>
    <row r="2078" customFormat="false" ht="12.8" hidden="false" customHeight="false" outlineLevel="0" collapsed="false">
      <c r="A2078" s="0" t="n">
        <v>2075.21456</v>
      </c>
      <c r="B2078" s="0" t="n">
        <v>40.924385</v>
      </c>
      <c r="C2078" s="0" t="n">
        <v>2075</v>
      </c>
      <c r="D2078" s="0" t="n">
        <v>41.6896422230454</v>
      </c>
      <c r="E2078" s="1" t="n">
        <f aca="false">ABS((B2078-D2078)/B2078)*100</f>
        <v>1.8699296838435</v>
      </c>
    </row>
    <row r="2079" customFormat="false" ht="12.8" hidden="false" customHeight="false" outlineLevel="0" collapsed="false">
      <c r="A2079" s="0" t="n">
        <v>2076.211714</v>
      </c>
      <c r="B2079" s="0" t="n">
        <v>40.953486</v>
      </c>
      <c r="C2079" s="0" t="n">
        <v>2076</v>
      </c>
      <c r="D2079" s="0" t="n">
        <v>41.6904290571117</v>
      </c>
      <c r="E2079" s="1" t="n">
        <f aca="false">ABS((B2079-D2079)/B2079)*100</f>
        <v>1.79946355998047</v>
      </c>
    </row>
    <row r="2080" customFormat="false" ht="12.8" hidden="false" customHeight="false" outlineLevel="0" collapsed="false">
      <c r="A2080" s="0" t="n">
        <v>2077.213906</v>
      </c>
      <c r="B2080" s="0" t="n">
        <v>40.941913</v>
      </c>
      <c r="C2080" s="0" t="n">
        <v>2077</v>
      </c>
      <c r="D2080" s="0" t="n">
        <v>41.6912211319471</v>
      </c>
      <c r="E2080" s="1" t="n">
        <f aca="false">ABS((B2080-D2080)/B2080)*100</f>
        <v>1.83017371940364</v>
      </c>
    </row>
    <row r="2081" customFormat="false" ht="12.8" hidden="false" customHeight="false" outlineLevel="0" collapsed="false">
      <c r="A2081" s="0" t="n">
        <v>2078.21262</v>
      </c>
      <c r="B2081" s="0" t="n">
        <v>40.932194</v>
      </c>
      <c r="C2081" s="0" t="n">
        <v>2078</v>
      </c>
      <c r="D2081" s="0" t="n">
        <v>41.6920106788936</v>
      </c>
      <c r="E2081" s="1" t="n">
        <f aca="false">ABS((B2081-D2081)/B2081)*100</f>
        <v>1.85628133906919</v>
      </c>
    </row>
    <row r="2082" customFormat="false" ht="12.8" hidden="false" customHeight="false" outlineLevel="0" collapsed="false">
      <c r="A2082" s="0" t="n">
        <v>2079.212955</v>
      </c>
      <c r="B2082" s="0" t="n">
        <v>40.943778</v>
      </c>
      <c r="C2082" s="0" t="n">
        <v>2079</v>
      </c>
      <c r="D2082" s="0" t="n">
        <v>41.692796661018</v>
      </c>
      <c r="E2082" s="1" t="n">
        <f aca="false">ABS((B2082-D2082)/B2082)*100</f>
        <v>1.82938335836522</v>
      </c>
    </row>
    <row r="2083" customFormat="false" ht="12.8" hidden="false" customHeight="false" outlineLevel="0" collapsed="false">
      <c r="A2083" s="0" t="n">
        <v>2080.212507</v>
      </c>
      <c r="B2083" s="0" t="n">
        <v>40.947435</v>
      </c>
      <c r="C2083" s="0" t="n">
        <v>2080</v>
      </c>
      <c r="D2083" s="0" t="n">
        <v>41.6935750798674</v>
      </c>
      <c r="E2083" s="1" t="n">
        <f aca="false">ABS((B2083-D2083)/B2083)*100</f>
        <v>1.82219003429007</v>
      </c>
    </row>
    <row r="2084" customFormat="false" ht="12.8" hidden="false" customHeight="false" outlineLevel="0" collapsed="false">
      <c r="A2084" s="0" t="n">
        <v>2081.216606</v>
      </c>
      <c r="B2084" s="0" t="n">
        <v>40.962704</v>
      </c>
      <c r="C2084" s="0" t="n">
        <v>2081</v>
      </c>
      <c r="D2084" s="0" t="n">
        <v>41.6943636435495</v>
      </c>
      <c r="E2084" s="1" t="n">
        <f aca="false">ABS((B2084-D2084)/B2084)*100</f>
        <v>1.78616051213196</v>
      </c>
    </row>
    <row r="2085" customFormat="false" ht="12.8" hidden="false" customHeight="false" outlineLevel="0" collapsed="false">
      <c r="A2085" s="0" t="n">
        <v>2082.213801</v>
      </c>
      <c r="B2085" s="0" t="n">
        <v>40.957269</v>
      </c>
      <c r="C2085" s="0" t="n">
        <v>2082</v>
      </c>
      <c r="D2085" s="0" t="n">
        <v>41.6951571381975</v>
      </c>
      <c r="E2085" s="1" t="n">
        <f aca="false">ABS((B2085-D2085)/B2085)*100</f>
        <v>1.80160483404669</v>
      </c>
    </row>
    <row r="2086" customFormat="false" ht="12.8" hidden="false" customHeight="false" outlineLevel="0" collapsed="false">
      <c r="A2086" s="0" t="n">
        <v>2083.212543</v>
      </c>
      <c r="B2086" s="0" t="n">
        <v>40.958851</v>
      </c>
      <c r="C2086" s="0" t="n">
        <v>2083</v>
      </c>
      <c r="D2086" s="0" t="n">
        <v>41.6959478911584</v>
      </c>
      <c r="E2086" s="1" t="n">
        <f aca="false">ABS((B2086-D2086)/B2086)*100</f>
        <v>1.7996034389695</v>
      </c>
    </row>
    <row r="2087" customFormat="false" ht="12.8" hidden="false" customHeight="false" outlineLevel="0" collapsed="false">
      <c r="A2087" s="0" t="n">
        <v>2084.212949</v>
      </c>
      <c r="B2087" s="0" t="n">
        <v>40.956195</v>
      </c>
      <c r="C2087" s="0" t="n">
        <v>2084</v>
      </c>
      <c r="D2087" s="0" t="n">
        <v>41.6967376403879</v>
      </c>
      <c r="E2087" s="1" t="n">
        <f aca="false">ABS((B2087-D2087)/B2087)*100</f>
        <v>1.80813339810473</v>
      </c>
    </row>
    <row r="2088" customFormat="false" ht="12.8" hidden="false" customHeight="false" outlineLevel="0" collapsed="false">
      <c r="A2088" s="0" t="n">
        <v>2085.21293</v>
      </c>
      <c r="B2088" s="0" t="n">
        <v>40.956218</v>
      </c>
      <c r="C2088" s="0" t="n">
        <v>2085</v>
      </c>
      <c r="D2088" s="0" t="n">
        <v>41.6975243568821</v>
      </c>
      <c r="E2088" s="1" t="n">
        <f aca="false">ABS((B2088-D2088)/B2088)*100</f>
        <v>1.80999709710037</v>
      </c>
    </row>
    <row r="2089" customFormat="false" ht="12.8" hidden="false" customHeight="false" outlineLevel="0" collapsed="false">
      <c r="A2089" s="0" t="n">
        <v>2086.213386</v>
      </c>
      <c r="B2089" s="0" t="n">
        <v>40.964554</v>
      </c>
      <c r="C2089" s="0" t="n">
        <v>2086</v>
      </c>
      <c r="D2089" s="0" t="n">
        <v>41.6983022845921</v>
      </c>
      <c r="E2089" s="1" t="n">
        <f aca="false">ABS((B2089-D2089)/B2089)*100</f>
        <v>1.79117850176546</v>
      </c>
    </row>
    <row r="2090" customFormat="false" ht="12.8" hidden="false" customHeight="false" outlineLevel="0" collapsed="false">
      <c r="A2090" s="0" t="n">
        <v>2087.211498</v>
      </c>
      <c r="B2090" s="0" t="n">
        <v>40.962464</v>
      </c>
      <c r="C2090" s="0" t="n">
        <v>2087</v>
      </c>
      <c r="D2090" s="0" t="n">
        <v>41.6990777583351</v>
      </c>
      <c r="E2090" s="1" t="n">
        <f aca="false">ABS((B2090-D2090)/B2090)*100</f>
        <v>1.79826525654097</v>
      </c>
    </row>
    <row r="2091" customFormat="false" ht="12.8" hidden="false" customHeight="false" outlineLevel="0" collapsed="false">
      <c r="A2091" s="0" t="n">
        <v>2088.213102</v>
      </c>
      <c r="B2091" s="0" t="n">
        <v>40.969194</v>
      </c>
      <c r="C2091" s="0" t="n">
        <v>2088</v>
      </c>
      <c r="D2091" s="0" t="n">
        <v>41.6998633083538</v>
      </c>
      <c r="E2091" s="1" t="n">
        <f aca="false">ABS((B2091-D2091)/B2091)*100</f>
        <v>1.78346029544491</v>
      </c>
    </row>
    <row r="2092" customFormat="false" ht="12.8" hidden="false" customHeight="false" outlineLevel="0" collapsed="false">
      <c r="A2092" s="0" t="n">
        <v>2089.211228</v>
      </c>
      <c r="B2092" s="0" t="n">
        <v>40.963575</v>
      </c>
      <c r="C2092" s="0" t="n">
        <v>2089</v>
      </c>
      <c r="D2092" s="0" t="n">
        <v>41.7006578723948</v>
      </c>
      <c r="E2092" s="1" t="n">
        <f aca="false">ABS((B2092-D2092)/B2092)*100</f>
        <v>1.79936168265294</v>
      </c>
    </row>
    <row r="2093" customFormat="false" ht="12.8" hidden="false" customHeight="false" outlineLevel="0" collapsed="false">
      <c r="A2093" s="0" t="n">
        <v>2090.214757</v>
      </c>
      <c r="B2093" s="0" t="n">
        <v>40.964771</v>
      </c>
      <c r="C2093" s="0" t="n">
        <v>2090</v>
      </c>
      <c r="D2093" s="0" t="n">
        <v>41.7014407841909</v>
      </c>
      <c r="E2093" s="1" t="n">
        <f aca="false">ABS((B2093-D2093)/B2093)*100</f>
        <v>1.79830075015164</v>
      </c>
    </row>
    <row r="2094" customFormat="false" ht="12.8" hidden="false" customHeight="false" outlineLevel="0" collapsed="false">
      <c r="A2094" s="0" t="n">
        <v>2091.211418</v>
      </c>
      <c r="B2094" s="0" t="n">
        <v>40.960269</v>
      </c>
      <c r="C2094" s="0" t="n">
        <v>2091</v>
      </c>
      <c r="D2094" s="0" t="n">
        <v>41.7022246474771</v>
      </c>
      <c r="E2094" s="1" t="n">
        <f aca="false">ABS((B2094-D2094)/B2094)*100</f>
        <v>1.81140325879477</v>
      </c>
    </row>
    <row r="2095" customFormat="false" ht="12.8" hidden="false" customHeight="false" outlineLevel="0" collapsed="false">
      <c r="A2095" s="0" t="n">
        <v>2092.212739</v>
      </c>
      <c r="B2095" s="0" t="n">
        <v>40.973642</v>
      </c>
      <c r="C2095" s="0" t="n">
        <v>2092</v>
      </c>
      <c r="D2095" s="0" t="n">
        <v>41.7030221389894</v>
      </c>
      <c r="E2095" s="1" t="n">
        <f aca="false">ABS((B2095-D2095)/B2095)*100</f>
        <v>1.78012034905122</v>
      </c>
    </row>
    <row r="2096" customFormat="false" ht="12.8" hidden="false" customHeight="false" outlineLevel="0" collapsed="false">
      <c r="A2096" s="0" t="n">
        <v>2093.215213</v>
      </c>
      <c r="B2096" s="0" t="n">
        <v>40.979772</v>
      </c>
      <c r="C2096" s="0" t="n">
        <v>2093</v>
      </c>
      <c r="D2096" s="0" t="n">
        <v>41.7038072936513</v>
      </c>
      <c r="E2096" s="1" t="n">
        <f aca="false">ABS((B2096-D2096)/B2096)*100</f>
        <v>1.76681142503991</v>
      </c>
    </row>
    <row r="2097" customFormat="false" ht="12.8" hidden="false" customHeight="false" outlineLevel="0" collapsed="false">
      <c r="A2097" s="0" t="n">
        <v>2094.215531</v>
      </c>
      <c r="B2097" s="0" t="n">
        <v>40.964956</v>
      </c>
      <c r="C2097" s="0" t="n">
        <v>2094</v>
      </c>
      <c r="D2097" s="0" t="n">
        <v>41.7045948164459</v>
      </c>
      <c r="E2097" s="1" t="n">
        <f aca="false">ABS((B2097-D2097)/B2097)*100</f>
        <v>1.80554036588224</v>
      </c>
    </row>
    <row r="2098" customFormat="false" ht="12.8" hidden="false" customHeight="false" outlineLevel="0" collapsed="false">
      <c r="A2098" s="0" t="n">
        <v>2095.212369</v>
      </c>
      <c r="B2098" s="0" t="n">
        <v>40.96607</v>
      </c>
      <c r="C2098" s="0" t="n">
        <v>2095</v>
      </c>
      <c r="D2098" s="0" t="n">
        <v>41.7053918993249</v>
      </c>
      <c r="E2098" s="1" t="n">
        <f aca="false">ABS((B2098-D2098)/B2098)*100</f>
        <v>1.80471765860113</v>
      </c>
    </row>
    <row r="2099" customFormat="false" ht="12.8" hidden="false" customHeight="false" outlineLevel="0" collapsed="false">
      <c r="A2099" s="0" t="n">
        <v>2096.217569</v>
      </c>
      <c r="B2099" s="0" t="n">
        <v>40.967699</v>
      </c>
      <c r="C2099" s="0" t="n">
        <v>2096</v>
      </c>
      <c r="D2099" s="0" t="n">
        <v>41.7061928560006</v>
      </c>
      <c r="E2099" s="1" t="n">
        <f aca="false">ABS((B2099-D2099)/B2099)*100</f>
        <v>1.80262468731914</v>
      </c>
    </row>
    <row r="2100" customFormat="false" ht="12.8" hidden="false" customHeight="false" outlineLevel="0" collapsed="false">
      <c r="A2100" s="0" t="n">
        <v>2097.210385</v>
      </c>
      <c r="B2100" s="0" t="n">
        <v>40.967824</v>
      </c>
      <c r="C2100" s="0" t="n">
        <v>2097</v>
      </c>
      <c r="D2100" s="0" t="n">
        <v>41.7069920162552</v>
      </c>
      <c r="E2100" s="1" t="n">
        <f aca="false">ABS((B2100-D2100)/B2100)*100</f>
        <v>1.80426477192247</v>
      </c>
    </row>
    <row r="2101" customFormat="false" ht="12.8" hidden="false" customHeight="false" outlineLevel="0" collapsed="false">
      <c r="A2101" s="0" t="n">
        <v>2098.210711</v>
      </c>
      <c r="B2101" s="0" t="n">
        <v>40.973926</v>
      </c>
      <c r="C2101" s="0" t="n">
        <v>2098</v>
      </c>
      <c r="D2101" s="0" t="n">
        <v>41.7077901368685</v>
      </c>
      <c r="E2101" s="1" t="n">
        <f aca="false">ABS((B2101-D2101)/B2101)*100</f>
        <v>1.79105155036524</v>
      </c>
    </row>
    <row r="2102" customFormat="false" ht="12.8" hidden="false" customHeight="false" outlineLevel="0" collapsed="false">
      <c r="A2102" s="0" t="n">
        <v>2099.210157</v>
      </c>
      <c r="B2102" s="0" t="n">
        <v>40.973896</v>
      </c>
      <c r="C2102" s="0" t="n">
        <v>2099</v>
      </c>
      <c r="D2102" s="0" t="n">
        <v>41.7085882965004</v>
      </c>
      <c r="E2102" s="1" t="n">
        <f aca="false">ABS((B2102-D2102)/B2102)*100</f>
        <v>1.79307405012303</v>
      </c>
    </row>
    <row r="2103" customFormat="false" ht="12.8" hidden="false" customHeight="false" outlineLevel="0" collapsed="false">
      <c r="A2103" s="0" t="n">
        <v>2100.211173</v>
      </c>
      <c r="B2103" s="0" t="n">
        <v>40.964641</v>
      </c>
      <c r="C2103" s="0" t="n">
        <v>2100</v>
      </c>
      <c r="D2103" s="0" t="n">
        <v>41.7093762137865</v>
      </c>
      <c r="E2103" s="1" t="n">
        <f aca="false">ABS((B2103-D2103)/B2103)*100</f>
        <v>1.81799521637819</v>
      </c>
    </row>
    <row r="2104" customFormat="false" ht="12.8" hidden="false" customHeight="false" outlineLevel="0" collapsed="false">
      <c r="A2104" s="0" t="n">
        <v>2101.213395</v>
      </c>
      <c r="B2104" s="0" t="n">
        <v>40.981554</v>
      </c>
      <c r="C2104" s="0" t="n">
        <v>2101</v>
      </c>
      <c r="D2104" s="0" t="n">
        <v>41.7101650691167</v>
      </c>
      <c r="E2104" s="1" t="n">
        <f aca="false">ABS((B2104-D2104)/B2104)*100</f>
        <v>1.77790005014621</v>
      </c>
    </row>
    <row r="2105" customFormat="false" ht="12.8" hidden="false" customHeight="false" outlineLevel="0" collapsed="false">
      <c r="A2105" s="0" t="n">
        <v>2102.211847</v>
      </c>
      <c r="B2105" s="0" t="n">
        <v>40.985965</v>
      </c>
      <c r="C2105" s="0" t="n">
        <v>2102</v>
      </c>
      <c r="D2105" s="0" t="n">
        <v>41.7109563233985</v>
      </c>
      <c r="E2105" s="1" t="n">
        <f aca="false">ABS((B2105-D2105)/B2105)*100</f>
        <v>1.76887703729435</v>
      </c>
    </row>
    <row r="2106" customFormat="false" ht="12.8" hidden="false" customHeight="false" outlineLevel="0" collapsed="false">
      <c r="A2106" s="0" t="n">
        <v>2103.213685</v>
      </c>
      <c r="B2106" s="0" t="n">
        <v>40.97684</v>
      </c>
      <c r="C2106" s="0" t="n">
        <v>2103</v>
      </c>
      <c r="D2106" s="0" t="n">
        <v>41.7117530255227</v>
      </c>
      <c r="E2106" s="1" t="n">
        <f aca="false">ABS((B2106-D2106)/B2106)*100</f>
        <v>1.79348389364015</v>
      </c>
    </row>
    <row r="2107" customFormat="false" ht="12.8" hidden="false" customHeight="false" outlineLevel="0" collapsed="false">
      <c r="A2107" s="0" t="n">
        <v>2104.216774</v>
      </c>
      <c r="B2107" s="0" t="n">
        <v>40.981304</v>
      </c>
      <c r="C2107" s="0" t="n">
        <v>2104</v>
      </c>
      <c r="D2107" s="0" t="n">
        <v>41.71254357394</v>
      </c>
      <c r="E2107" s="1" t="n">
        <f aca="false">ABS((B2107-D2107)/B2107)*100</f>
        <v>1.7843248080637</v>
      </c>
    </row>
    <row r="2108" customFormat="false" ht="12.8" hidden="false" customHeight="false" outlineLevel="0" collapsed="false">
      <c r="A2108" s="0" t="n">
        <v>2105.214534</v>
      </c>
      <c r="B2108" s="0" t="n">
        <v>40.975115</v>
      </c>
      <c r="C2108" s="0" t="n">
        <v>2105</v>
      </c>
      <c r="D2108" s="0" t="n">
        <v>41.7133272696777</v>
      </c>
      <c r="E2108" s="1" t="n">
        <f aca="false">ABS((B2108-D2108)/B2108)*100</f>
        <v>1.80161122104891</v>
      </c>
    </row>
    <row r="2109" customFormat="false" ht="12.8" hidden="false" customHeight="false" outlineLevel="0" collapsed="false">
      <c r="A2109" s="0" t="n">
        <v>2106.211728</v>
      </c>
      <c r="B2109" s="0" t="n">
        <v>40.973476</v>
      </c>
      <c r="C2109" s="0" t="n">
        <v>2106</v>
      </c>
      <c r="D2109" s="0" t="n">
        <v>41.7141104109045</v>
      </c>
      <c r="E2109" s="1" t="n">
        <f aca="false">ABS((B2109-D2109)/B2109)*100</f>
        <v>1.80759477400576</v>
      </c>
    </row>
    <row r="2110" customFormat="false" ht="12.8" hidden="false" customHeight="false" outlineLevel="0" collapsed="false">
      <c r="A2110" s="0" t="n">
        <v>2107.213747</v>
      </c>
      <c r="B2110" s="0" t="n">
        <v>41.001243</v>
      </c>
      <c r="C2110" s="0" t="n">
        <v>2107</v>
      </c>
      <c r="D2110" s="0" t="n">
        <v>41.714902815628</v>
      </c>
      <c r="E2110" s="1" t="n">
        <f aca="false">ABS((B2110-D2110)/B2110)*100</f>
        <v>1.74058092733432</v>
      </c>
    </row>
    <row r="2111" customFormat="false" ht="12.8" hidden="false" customHeight="false" outlineLevel="0" collapsed="false">
      <c r="A2111" s="0" t="n">
        <v>2108.211994</v>
      </c>
      <c r="B2111" s="0" t="n">
        <v>40.989339</v>
      </c>
      <c r="C2111" s="0" t="n">
        <v>2108</v>
      </c>
      <c r="D2111" s="0" t="n">
        <v>41.7156961651674</v>
      </c>
      <c r="E2111" s="1" t="n">
        <f aca="false">ABS((B2111-D2111)/B2111)*100</f>
        <v>1.7720636216344</v>
      </c>
    </row>
    <row r="2112" customFormat="false" ht="12.8" hidden="false" customHeight="false" outlineLevel="0" collapsed="false">
      <c r="A2112" s="0" t="n">
        <v>2109.215306</v>
      </c>
      <c r="B2112" s="0" t="n">
        <v>40.989677</v>
      </c>
      <c r="C2112" s="0" t="n">
        <v>2109</v>
      </c>
      <c r="D2112" s="0" t="n">
        <v>41.7164969482247</v>
      </c>
      <c r="E2112" s="1" t="n">
        <f aca="false">ABS((B2112-D2112)/B2112)*100</f>
        <v>1.77317803266589</v>
      </c>
    </row>
    <row r="2113" customFormat="false" ht="12.8" hidden="false" customHeight="false" outlineLevel="0" collapsed="false">
      <c r="A2113" s="0" t="n">
        <v>2110.214999</v>
      </c>
      <c r="B2113" s="0" t="n">
        <v>40.993381</v>
      </c>
      <c r="C2113" s="0" t="n">
        <v>2110</v>
      </c>
      <c r="D2113" s="0" t="n">
        <v>41.7172950823335</v>
      </c>
      <c r="E2113" s="1" t="n">
        <f aca="false">ABS((B2113-D2113)/B2113)*100</f>
        <v>1.76592919313852</v>
      </c>
    </row>
    <row r="2114" customFormat="false" ht="12.8" hidden="false" customHeight="false" outlineLevel="0" collapsed="false">
      <c r="A2114" s="0" t="n">
        <v>2111.218296</v>
      </c>
      <c r="B2114" s="0" t="n">
        <v>41.001274</v>
      </c>
      <c r="C2114" s="0" t="n">
        <v>2111</v>
      </c>
      <c r="D2114" s="0" t="n">
        <v>41.7180845115111</v>
      </c>
      <c r="E2114" s="1" t="n">
        <f aca="false">ABS((B2114-D2114)/B2114)*100</f>
        <v>1.74826399665313</v>
      </c>
    </row>
    <row r="2115" customFormat="false" ht="12.8" hidden="false" customHeight="false" outlineLevel="0" collapsed="false">
      <c r="A2115" s="0" t="n">
        <v>2112.210747</v>
      </c>
      <c r="B2115" s="0" t="n">
        <v>40.981451</v>
      </c>
      <c r="C2115" s="0" t="n">
        <v>2112</v>
      </c>
      <c r="D2115" s="0" t="n">
        <v>41.7188812471997</v>
      </c>
      <c r="E2115" s="1" t="n">
        <f aca="false">ABS((B2115-D2115)/B2115)*100</f>
        <v>1.7994244449756</v>
      </c>
    </row>
    <row r="2116" customFormat="false" ht="12.8" hidden="false" customHeight="false" outlineLevel="0" collapsed="false">
      <c r="A2116" s="0" t="n">
        <v>2113.210279</v>
      </c>
      <c r="B2116" s="0" t="n">
        <v>40.997634</v>
      </c>
      <c r="C2116" s="0" t="n">
        <v>2113</v>
      </c>
      <c r="D2116" s="0" t="n">
        <v>41.719689246798</v>
      </c>
      <c r="E2116" s="1" t="n">
        <f aca="false">ABS((B2116-D2116)/B2116)*100</f>
        <v>1.76121199286281</v>
      </c>
    </row>
    <row r="2117" customFormat="false" ht="12.8" hidden="false" customHeight="false" outlineLevel="0" collapsed="false">
      <c r="A2117" s="0" t="n">
        <v>2114.214</v>
      </c>
      <c r="B2117" s="0" t="n">
        <v>40.999365</v>
      </c>
      <c r="C2117" s="0" t="n">
        <v>2114</v>
      </c>
      <c r="D2117" s="0" t="n">
        <v>41.7204988493976</v>
      </c>
      <c r="E2117" s="1" t="n">
        <f aca="false">ABS((B2117-D2117)/B2117)*100</f>
        <v>1.75889028866082</v>
      </c>
    </row>
    <row r="2118" customFormat="false" ht="12.8" hidden="false" customHeight="false" outlineLevel="0" collapsed="false">
      <c r="A2118" s="0" t="n">
        <v>2115.213967</v>
      </c>
      <c r="B2118" s="0" t="n">
        <v>40.998943</v>
      </c>
      <c r="C2118" s="0" t="n">
        <v>2115</v>
      </c>
      <c r="D2118" s="0" t="n">
        <v>41.7213051425695</v>
      </c>
      <c r="E2118" s="1" t="n">
        <f aca="false">ABS((B2118-D2118)/B2118)*100</f>
        <v>1.76190430706836</v>
      </c>
    </row>
    <row r="2119" customFormat="false" ht="12.8" hidden="false" customHeight="false" outlineLevel="0" collapsed="false">
      <c r="A2119" s="0" t="n">
        <v>2116.213156</v>
      </c>
      <c r="B2119" s="0" t="n">
        <v>41.012214</v>
      </c>
      <c r="C2119" s="0" t="n">
        <v>2116</v>
      </c>
      <c r="D2119" s="0" t="n">
        <v>41.7221025824979</v>
      </c>
      <c r="E2119" s="1" t="n">
        <f aca="false">ABS((B2119-D2119)/B2119)*100</f>
        <v>1.73091992180158</v>
      </c>
    </row>
    <row r="2120" customFormat="false" ht="12.8" hidden="false" customHeight="false" outlineLevel="0" collapsed="false">
      <c r="A2120" s="0" t="n">
        <v>2117.212899</v>
      </c>
      <c r="B2120" s="0" t="n">
        <v>41.002703</v>
      </c>
      <c r="C2120" s="0" t="n">
        <v>2117</v>
      </c>
      <c r="D2120" s="0" t="n">
        <v>41.7228971854711</v>
      </c>
      <c r="E2120" s="1" t="n">
        <f aca="false">ABS((B2120-D2120)/B2120)*100</f>
        <v>1.75645538654147</v>
      </c>
    </row>
    <row r="2121" customFormat="false" ht="12.8" hidden="false" customHeight="false" outlineLevel="0" collapsed="false">
      <c r="A2121" s="0" t="n">
        <v>2118.21232</v>
      </c>
      <c r="B2121" s="0" t="n">
        <v>41.000747</v>
      </c>
      <c r="C2121" s="0" t="n">
        <v>2118</v>
      </c>
      <c r="D2121" s="0" t="n">
        <v>41.7236882466439</v>
      </c>
      <c r="E2121" s="1" t="n">
        <f aca="false">ABS((B2121-D2121)/B2121)*100</f>
        <v>1.76323920791957</v>
      </c>
    </row>
    <row r="2122" customFormat="false" ht="12.8" hidden="false" customHeight="false" outlineLevel="0" collapsed="false">
      <c r="A2122" s="0" t="n">
        <v>2119.213184</v>
      </c>
      <c r="B2122" s="0" t="n">
        <v>41.013578</v>
      </c>
      <c r="C2122" s="0" t="n">
        <v>2119</v>
      </c>
      <c r="D2122" s="0" t="n">
        <v>41.7244767011396</v>
      </c>
      <c r="E2122" s="1" t="n">
        <f aca="false">ABS((B2122-D2122)/B2122)*100</f>
        <v>1.73332524448269</v>
      </c>
    </row>
    <row r="2123" customFormat="false" ht="12.8" hidden="false" customHeight="false" outlineLevel="0" collapsed="false">
      <c r="A2123" s="0" t="n">
        <v>2120.214735</v>
      </c>
      <c r="B2123" s="0" t="n">
        <v>41.010273</v>
      </c>
      <c r="C2123" s="0" t="n">
        <v>2120</v>
      </c>
      <c r="D2123" s="0" t="n">
        <v>41.7252683036443</v>
      </c>
      <c r="E2123" s="1" t="n">
        <f aca="false">ABS((B2123-D2123)/B2123)*100</f>
        <v>1.74345414292731</v>
      </c>
    </row>
    <row r="2124" customFormat="false" ht="12.8" hidden="false" customHeight="false" outlineLevel="0" collapsed="false">
      <c r="A2124" s="0" t="n">
        <v>2121.215093</v>
      </c>
      <c r="B2124" s="0" t="n">
        <v>41.00695</v>
      </c>
      <c r="C2124" s="0" t="n">
        <v>2121</v>
      </c>
      <c r="D2124" s="0" t="n">
        <v>41.7260664960868</v>
      </c>
      <c r="E2124" s="1" t="n">
        <f aca="false">ABS((B2124-D2124)/B2124)*100</f>
        <v>1.75364540909967</v>
      </c>
    </row>
    <row r="2125" customFormat="false" ht="12.8" hidden="false" customHeight="false" outlineLevel="0" collapsed="false">
      <c r="A2125" s="0" t="n">
        <v>2122.212997</v>
      </c>
      <c r="B2125" s="0" t="n">
        <v>41.014864</v>
      </c>
      <c r="C2125" s="0" t="n">
        <v>2122</v>
      </c>
      <c r="D2125" s="0" t="n">
        <v>41.7268658368669</v>
      </c>
      <c r="E2125" s="1" t="n">
        <f aca="false">ABS((B2125-D2125)/B2125)*100</f>
        <v>1.73596049682597</v>
      </c>
    </row>
    <row r="2126" customFormat="false" ht="12.8" hidden="false" customHeight="false" outlineLevel="0" collapsed="false">
      <c r="A2126" s="0" t="n">
        <v>2123.211376</v>
      </c>
      <c r="B2126" s="0" t="n">
        <v>40.998574</v>
      </c>
      <c r="C2126" s="0" t="n">
        <v>2123</v>
      </c>
      <c r="D2126" s="0" t="n">
        <v>41.7276656163346</v>
      </c>
      <c r="E2126" s="1" t="n">
        <f aca="false">ABS((B2126-D2126)/B2126)*100</f>
        <v>1.77833408628944</v>
      </c>
    </row>
    <row r="2127" customFormat="false" ht="12.8" hidden="false" customHeight="false" outlineLevel="0" collapsed="false">
      <c r="A2127" s="0" t="n">
        <v>2124.216432</v>
      </c>
      <c r="B2127" s="0" t="n">
        <v>41.002022</v>
      </c>
      <c r="C2127" s="0" t="n">
        <v>2124</v>
      </c>
      <c r="D2127" s="0" t="n">
        <v>41.7284617424343</v>
      </c>
      <c r="E2127" s="1" t="n">
        <f aca="false">ABS((B2127-D2127)/B2127)*100</f>
        <v>1.77171687394905</v>
      </c>
    </row>
    <row r="2128" customFormat="false" ht="12.8" hidden="false" customHeight="false" outlineLevel="0" collapsed="false">
      <c r="A2128" s="0" t="n">
        <v>2125.21502</v>
      </c>
      <c r="B2128" s="0" t="n">
        <v>41.016773</v>
      </c>
      <c r="C2128" s="0" t="n">
        <v>2125</v>
      </c>
      <c r="D2128" s="0" t="n">
        <v>41.7292564830758</v>
      </c>
      <c r="E2128" s="1" t="n">
        <f aca="false">ABS((B2128-D2128)/B2128)*100</f>
        <v>1.73705396832608</v>
      </c>
    </row>
    <row r="2129" customFormat="false" ht="12.8" hidden="false" customHeight="false" outlineLevel="0" collapsed="false">
      <c r="A2129" s="0" t="n">
        <v>2126.216475</v>
      </c>
      <c r="B2129" s="0" t="n">
        <v>41.0143</v>
      </c>
      <c r="C2129" s="0" t="n">
        <v>2126</v>
      </c>
      <c r="D2129" s="0" t="n">
        <v>41.7300487108914</v>
      </c>
      <c r="E2129" s="1" t="n">
        <f aca="false">ABS((B2129-D2129)/B2129)*100</f>
        <v>1.74511989937998</v>
      </c>
    </row>
    <row r="2130" customFormat="false" ht="12.8" hidden="false" customHeight="false" outlineLevel="0" collapsed="false">
      <c r="A2130" s="0" t="n">
        <v>2127.215333</v>
      </c>
      <c r="B2130" s="0" t="n">
        <v>40.999799</v>
      </c>
      <c r="C2130" s="0" t="n">
        <v>2127</v>
      </c>
      <c r="D2130" s="0" t="n">
        <v>41.7308346905743</v>
      </c>
      <c r="E2130" s="1" t="n">
        <f aca="false">ABS((B2130-D2130)/B2130)*100</f>
        <v>1.78302262060918</v>
      </c>
    </row>
    <row r="2131" customFormat="false" ht="12.8" hidden="false" customHeight="false" outlineLevel="0" collapsed="false">
      <c r="A2131" s="0" t="n">
        <v>2128.213658</v>
      </c>
      <c r="B2131" s="0" t="n">
        <v>41.008708</v>
      </c>
      <c r="C2131" s="0" t="n">
        <v>2128</v>
      </c>
      <c r="D2131" s="0" t="n">
        <v>41.731629198966</v>
      </c>
      <c r="E2131" s="1" t="n">
        <f aca="false">ABS((B2131-D2131)/B2131)*100</f>
        <v>1.76284802478049</v>
      </c>
    </row>
    <row r="2132" customFormat="false" ht="12.8" hidden="false" customHeight="false" outlineLevel="0" collapsed="false">
      <c r="A2132" s="0" t="n">
        <v>2129.215921</v>
      </c>
      <c r="B2132" s="0" t="n">
        <v>41.034655</v>
      </c>
      <c r="C2132" s="0" t="n">
        <v>2129</v>
      </c>
      <c r="D2132" s="0" t="n">
        <v>41.7324220833149</v>
      </c>
      <c r="E2132" s="1" t="n">
        <f aca="false">ABS((B2132-D2132)/B2132)*100</f>
        <v>1.70043365373707</v>
      </c>
    </row>
    <row r="2133" customFormat="false" ht="12.8" hidden="false" customHeight="false" outlineLevel="0" collapsed="false">
      <c r="A2133" s="0" t="n">
        <v>2130.214357</v>
      </c>
      <c r="B2133" s="0" t="n">
        <v>41.013011</v>
      </c>
      <c r="C2133" s="0" t="n">
        <v>2130</v>
      </c>
      <c r="D2133" s="0" t="n">
        <v>41.7332120387107</v>
      </c>
      <c r="E2133" s="1" t="n">
        <f aca="false">ABS((B2133-D2133)/B2133)*100</f>
        <v>1.75603063796193</v>
      </c>
    </row>
    <row r="2134" customFormat="false" ht="12.8" hidden="false" customHeight="false" outlineLevel="0" collapsed="false">
      <c r="A2134" s="0" t="n">
        <v>2131.212039</v>
      </c>
      <c r="B2134" s="0" t="n">
        <v>41.002252</v>
      </c>
      <c r="C2134" s="0" t="n">
        <v>2131</v>
      </c>
      <c r="D2134" s="0" t="n">
        <v>41.7340047374508</v>
      </c>
      <c r="E2134" s="1" t="n">
        <f aca="false">ABS((B2134-D2134)/B2134)*100</f>
        <v>1.78466474829432</v>
      </c>
    </row>
    <row r="2135" customFormat="false" ht="12.8" hidden="false" customHeight="false" outlineLevel="0" collapsed="false">
      <c r="A2135" s="0" t="n">
        <v>2132.212088</v>
      </c>
      <c r="B2135" s="0" t="n">
        <v>41.013963</v>
      </c>
      <c r="C2135" s="0" t="n">
        <v>2132</v>
      </c>
      <c r="D2135" s="0" t="n">
        <v>41.7347978817223</v>
      </c>
      <c r="E2135" s="1" t="n">
        <f aca="false">ABS((B2135-D2135)/B2135)*100</f>
        <v>1.75753530991946</v>
      </c>
    </row>
    <row r="2136" customFormat="false" ht="12.8" hidden="false" customHeight="false" outlineLevel="0" collapsed="false">
      <c r="A2136" s="0" t="n">
        <v>2133.21167</v>
      </c>
      <c r="B2136" s="0" t="n">
        <v>41.028118</v>
      </c>
      <c r="C2136" s="0" t="n">
        <v>2133</v>
      </c>
      <c r="D2136" s="0" t="n">
        <v>41.7355850453193</v>
      </c>
      <c r="E2136" s="1" t="n">
        <f aca="false">ABS((B2136-D2136)/B2136)*100</f>
        <v>1.7243468133715</v>
      </c>
    </row>
    <row r="2137" customFormat="false" ht="12.8" hidden="false" customHeight="false" outlineLevel="0" collapsed="false">
      <c r="A2137" s="0" t="n">
        <v>2134.213486</v>
      </c>
      <c r="B2137" s="0" t="n">
        <v>41.034138</v>
      </c>
      <c r="C2137" s="0" t="n">
        <v>2134</v>
      </c>
      <c r="D2137" s="0" t="n">
        <v>41.7363690696005</v>
      </c>
      <c r="E2137" s="1" t="n">
        <f aca="false">ABS((B2137-D2137)/B2137)*100</f>
        <v>1.71133379139218</v>
      </c>
    </row>
    <row r="2138" customFormat="false" ht="12.8" hidden="false" customHeight="false" outlineLevel="0" collapsed="false">
      <c r="A2138" s="0" t="n">
        <v>2135.213521</v>
      </c>
      <c r="B2138" s="0" t="n">
        <v>41.017926</v>
      </c>
      <c r="C2138" s="0" t="n">
        <v>2135</v>
      </c>
      <c r="D2138" s="0" t="n">
        <v>41.7371547839549</v>
      </c>
      <c r="E2138" s="1" t="n">
        <f aca="false">ABS((B2138-D2138)/B2138)*100</f>
        <v>1.75344990371989</v>
      </c>
    </row>
    <row r="2139" customFormat="false" ht="12.8" hidden="false" customHeight="false" outlineLevel="0" collapsed="false">
      <c r="A2139" s="0" t="n">
        <v>2136.217319</v>
      </c>
      <c r="B2139" s="0" t="n">
        <v>41.028106</v>
      </c>
      <c r="C2139" s="0" t="n">
        <v>2136</v>
      </c>
      <c r="D2139" s="0" t="n">
        <v>41.7379429380382</v>
      </c>
      <c r="E2139" s="1" t="n">
        <f aca="false">ABS((B2139-D2139)/B2139)*100</f>
        <v>1.73012358415522</v>
      </c>
    </row>
    <row r="2140" customFormat="false" ht="12.8" hidden="false" customHeight="false" outlineLevel="0" collapsed="false">
      <c r="A2140" s="0" t="n">
        <v>2137.212811</v>
      </c>
      <c r="B2140" s="0" t="n">
        <v>41.031918</v>
      </c>
      <c r="C2140" s="0" t="n">
        <v>2137</v>
      </c>
      <c r="D2140" s="0" t="n">
        <v>41.7387316138481</v>
      </c>
      <c r="E2140" s="1" t="n">
        <f aca="false">ABS((B2140-D2140)/B2140)*100</f>
        <v>1.72259462462395</v>
      </c>
    </row>
    <row r="2141" customFormat="false" ht="12.8" hidden="false" customHeight="false" outlineLevel="0" collapsed="false">
      <c r="A2141" s="0" t="n">
        <v>2138.212801</v>
      </c>
      <c r="B2141" s="0" t="n">
        <v>41.028718</v>
      </c>
      <c r="C2141" s="0" t="n">
        <v>2138</v>
      </c>
      <c r="D2141" s="0" t="n">
        <v>41.7395185100807</v>
      </c>
      <c r="E2141" s="1" t="n">
        <f aca="false">ABS((B2141-D2141)/B2141)*100</f>
        <v>1.73244630768308</v>
      </c>
    </row>
    <row r="2142" customFormat="false" ht="12.8" hidden="false" customHeight="false" outlineLevel="0" collapsed="false">
      <c r="A2142" s="0" t="n">
        <v>2139.211554</v>
      </c>
      <c r="B2142" s="0" t="n">
        <v>41.034324</v>
      </c>
      <c r="C2142" s="0" t="n">
        <v>2139</v>
      </c>
      <c r="D2142" s="0" t="n">
        <v>41.7403034308296</v>
      </c>
      <c r="E2142" s="1" t="n">
        <f aca="false">ABS((B2142-D2142)/B2142)*100</f>
        <v>1.7204607314345</v>
      </c>
    </row>
    <row r="2143" customFormat="false" ht="12.8" hidden="false" customHeight="false" outlineLevel="0" collapsed="false">
      <c r="A2143" s="0" t="n">
        <v>2140.216416</v>
      </c>
      <c r="B2143" s="0" t="n">
        <v>41.032945</v>
      </c>
      <c r="C2143" s="0" t="n">
        <v>2140</v>
      </c>
      <c r="D2143" s="0" t="n">
        <v>41.7410870828521</v>
      </c>
      <c r="E2143" s="1" t="n">
        <f aca="false">ABS((B2143-D2143)/B2143)*100</f>
        <v>1.72578907717226</v>
      </c>
    </row>
    <row r="2144" customFormat="false" ht="12.8" hidden="false" customHeight="false" outlineLevel="0" collapsed="false">
      <c r="A2144" s="0" t="n">
        <v>2141.212203</v>
      </c>
      <c r="B2144" s="0" t="n">
        <v>41.023743</v>
      </c>
      <c r="C2144" s="0" t="n">
        <v>2141</v>
      </c>
      <c r="D2144" s="0" t="n">
        <v>41.7418725603008</v>
      </c>
      <c r="E2144" s="1" t="n">
        <f aca="false">ABS((B2144-D2144)/B2144)*100</f>
        <v>1.75052179002973</v>
      </c>
    </row>
    <row r="2145" customFormat="false" ht="12.8" hidden="false" customHeight="false" outlineLevel="0" collapsed="false">
      <c r="A2145" s="0" t="n">
        <v>2142.21437</v>
      </c>
      <c r="B2145" s="0" t="n">
        <v>41.023373</v>
      </c>
      <c r="C2145" s="0" t="n">
        <v>2142</v>
      </c>
      <c r="D2145" s="0" t="n">
        <v>41.7426583178978</v>
      </c>
      <c r="E2145" s="1" t="n">
        <f aca="false">ABS((B2145-D2145)/B2145)*100</f>
        <v>1.75335489331362</v>
      </c>
    </row>
    <row r="2146" customFormat="false" ht="12.8" hidden="false" customHeight="false" outlineLevel="0" collapsed="false">
      <c r="A2146" s="0" t="n">
        <v>2143.213951</v>
      </c>
      <c r="B2146" s="0" t="n">
        <v>41.022984</v>
      </c>
      <c r="C2146" s="0" t="n">
        <v>2143</v>
      </c>
      <c r="D2146" s="0" t="n">
        <v>41.7434442116</v>
      </c>
      <c r="E2146" s="1" t="n">
        <f aca="false">ABS((B2146-D2146)/B2146)*100</f>
        <v>1.7562355083677</v>
      </c>
    </row>
    <row r="2147" customFormat="false" ht="12.8" hidden="false" customHeight="false" outlineLevel="0" collapsed="false">
      <c r="A2147" s="0" t="n">
        <v>2144.211789</v>
      </c>
      <c r="B2147" s="0" t="n">
        <v>41.036301</v>
      </c>
      <c r="C2147" s="0" t="n">
        <v>2144</v>
      </c>
      <c r="D2147" s="0" t="n">
        <v>41.7442316618439</v>
      </c>
      <c r="E2147" s="1" t="n">
        <f aca="false">ABS((B2147-D2147)/B2147)*100</f>
        <v>1.72513273514564</v>
      </c>
    </row>
    <row r="2148" customFormat="false" ht="12.8" hidden="false" customHeight="false" outlineLevel="0" collapsed="false">
      <c r="A2148" s="0" t="n">
        <v>2145.210456</v>
      </c>
      <c r="B2148" s="0" t="n">
        <v>41.028818</v>
      </c>
      <c r="C2148" s="0" t="n">
        <v>2145</v>
      </c>
      <c r="D2148" s="0" t="n">
        <v>41.7450197047349</v>
      </c>
      <c r="E2148" s="1" t="n">
        <f aca="false">ABS((B2148-D2148)/B2148)*100</f>
        <v>1.74560647770769</v>
      </c>
    </row>
    <row r="2149" customFormat="false" ht="12.8" hidden="false" customHeight="false" outlineLevel="0" collapsed="false">
      <c r="A2149" s="0" t="n">
        <v>2146.213091</v>
      </c>
      <c r="B2149" s="0" t="n">
        <v>41.039513</v>
      </c>
      <c r="C2149" s="0" t="n">
        <v>2146</v>
      </c>
      <c r="D2149" s="0" t="n">
        <v>41.7458080820992</v>
      </c>
      <c r="E2149" s="1" t="n">
        <f aca="false">ABS((B2149-D2149)/B2149)*100</f>
        <v>1.72101233779066</v>
      </c>
    </row>
    <row r="2150" customFormat="false" ht="12.8" hidden="false" customHeight="false" outlineLevel="0" collapsed="false">
      <c r="A2150" s="0" t="n">
        <v>2147.213373</v>
      </c>
      <c r="B2150" s="0" t="n">
        <v>41.044631</v>
      </c>
      <c r="C2150" s="0" t="n">
        <v>2147</v>
      </c>
      <c r="D2150" s="0" t="n">
        <v>41.7466086368216</v>
      </c>
      <c r="E2150" s="1" t="n">
        <f aca="false">ABS((B2150-D2150)/B2150)*100</f>
        <v>1.71027883481666</v>
      </c>
    </row>
    <row r="2151" customFormat="false" ht="12.8" hidden="false" customHeight="false" outlineLevel="0" collapsed="false">
      <c r="A2151" s="0" t="n">
        <v>2148.213049</v>
      </c>
      <c r="B2151" s="0" t="n">
        <v>41.039848</v>
      </c>
      <c r="C2151" s="0" t="n">
        <v>2148</v>
      </c>
      <c r="D2151" s="0" t="n">
        <v>41.7474076307672</v>
      </c>
      <c r="E2151" s="1" t="n">
        <f aca="false">ABS((B2151-D2151)/B2151)*100</f>
        <v>1.72407955986387</v>
      </c>
    </row>
    <row r="2152" customFormat="false" ht="12.8" hidden="false" customHeight="false" outlineLevel="0" collapsed="false">
      <c r="A2152" s="0" t="n">
        <v>2149.212831</v>
      </c>
      <c r="B2152" s="0" t="n">
        <v>41.050206</v>
      </c>
      <c r="C2152" s="0" t="n">
        <v>2149</v>
      </c>
      <c r="D2152" s="0" t="n">
        <v>41.7482047739251</v>
      </c>
      <c r="E2152" s="1" t="n">
        <f aca="false">ABS((B2152-D2152)/B2152)*100</f>
        <v>1.70035388841922</v>
      </c>
    </row>
    <row r="2153" customFormat="false" ht="12.8" hidden="false" customHeight="false" outlineLevel="0" collapsed="false">
      <c r="A2153" s="0" t="n">
        <v>2150.212952</v>
      </c>
      <c r="B2153" s="0" t="n">
        <v>41.039525</v>
      </c>
      <c r="C2153" s="0" t="n">
        <v>2150</v>
      </c>
      <c r="D2153" s="0" t="n">
        <v>41.7490018114654</v>
      </c>
      <c r="E2153" s="1" t="n">
        <f aca="false">ABS((B2153-D2153)/B2153)*100</f>
        <v>1.72876467616377</v>
      </c>
    </row>
    <row r="2154" customFormat="false" ht="12.8" hidden="false" customHeight="false" outlineLevel="0" collapsed="false">
      <c r="A2154" s="0" t="n">
        <v>2151.213702</v>
      </c>
      <c r="B2154" s="0" t="n">
        <v>41.047602</v>
      </c>
      <c r="C2154" s="0" t="n">
        <v>2151</v>
      </c>
      <c r="D2154" s="0" t="n">
        <v>41.7497841161155</v>
      </c>
      <c r="E2154" s="1" t="n">
        <f aca="false">ABS((B2154-D2154)/B2154)*100</f>
        <v>1.71065319751322</v>
      </c>
    </row>
    <row r="2155" customFormat="false" ht="12.8" hidden="false" customHeight="false" outlineLevel="0" collapsed="false">
      <c r="A2155" s="0" t="n">
        <v>2152.210429</v>
      </c>
      <c r="B2155" s="0" t="n">
        <v>41.051388</v>
      </c>
      <c r="C2155" s="0" t="n">
        <v>2152</v>
      </c>
      <c r="D2155" s="0" t="n">
        <v>41.7505640352203</v>
      </c>
      <c r="E2155" s="1" t="n">
        <f aca="false">ABS((B2155-D2155)/B2155)*100</f>
        <v>1.70317270446567</v>
      </c>
    </row>
    <row r="2156" customFormat="false" ht="12.8" hidden="false" customHeight="false" outlineLevel="0" collapsed="false">
      <c r="A2156" s="0" t="n">
        <v>2153.217976</v>
      </c>
      <c r="B2156" s="0" t="n">
        <v>41.053128</v>
      </c>
      <c r="C2156" s="0" t="n">
        <v>2153</v>
      </c>
      <c r="D2156" s="0" t="n">
        <v>41.7513604166521</v>
      </c>
      <c r="E2156" s="1" t="n">
        <f aca="false">ABS((B2156-D2156)/B2156)*100</f>
        <v>1.70080198676237</v>
      </c>
    </row>
    <row r="2157" customFormat="false" ht="12.8" hidden="false" customHeight="false" outlineLevel="0" collapsed="false">
      <c r="A2157" s="0" t="n">
        <v>2154.213009</v>
      </c>
      <c r="B2157" s="0" t="n">
        <v>41.0498</v>
      </c>
      <c r="C2157" s="0" t="n">
        <v>2154</v>
      </c>
      <c r="D2157" s="0" t="n">
        <v>41.7521593070389</v>
      </c>
      <c r="E2157" s="1" t="n">
        <f aca="false">ABS((B2157-D2157)/B2157)*100</f>
        <v>1.71099324975738</v>
      </c>
    </row>
    <row r="2158" customFormat="false" ht="12.8" hidden="false" customHeight="false" outlineLevel="0" collapsed="false">
      <c r="A2158" s="0" t="n">
        <v>2155.211416</v>
      </c>
      <c r="B2158" s="0" t="n">
        <v>41.055744</v>
      </c>
      <c r="C2158" s="0" t="n">
        <v>2155</v>
      </c>
      <c r="D2158" s="0" t="n">
        <v>41.7529494077219</v>
      </c>
      <c r="E2158" s="1" t="n">
        <f aca="false">ABS((B2158-D2158)/B2158)*100</f>
        <v>1.69819211587519</v>
      </c>
    </row>
    <row r="2159" customFormat="false" ht="12.8" hidden="false" customHeight="false" outlineLevel="0" collapsed="false">
      <c r="A2159" s="0" t="n">
        <v>2156.212329</v>
      </c>
      <c r="B2159" s="0" t="n">
        <v>41.040021</v>
      </c>
      <c r="C2159" s="0" t="n">
        <v>2156</v>
      </c>
      <c r="D2159" s="0" t="n">
        <v>41.7537491953998</v>
      </c>
      <c r="E2159" s="1" t="n">
        <f aca="false">ABS((B2159-D2159)/B2159)*100</f>
        <v>1.73910290006868</v>
      </c>
    </row>
    <row r="2160" customFormat="false" ht="12.8" hidden="false" customHeight="false" outlineLevel="0" collapsed="false">
      <c r="A2160" s="0" t="n">
        <v>2157.212739</v>
      </c>
      <c r="B2160" s="0" t="n">
        <v>41.058747</v>
      </c>
      <c r="C2160" s="0" t="n">
        <v>2157</v>
      </c>
      <c r="D2160" s="0" t="n">
        <v>41.7545438635729</v>
      </c>
      <c r="E2160" s="1" t="n">
        <f aca="false">ABS((B2160-D2160)/B2160)*100</f>
        <v>1.69463735357755</v>
      </c>
    </row>
    <row r="2161" customFormat="false" ht="12.8" hidden="false" customHeight="false" outlineLevel="0" collapsed="false">
      <c r="A2161" s="0" t="n">
        <v>2158.213086</v>
      </c>
      <c r="B2161" s="0" t="n">
        <v>41.052305</v>
      </c>
      <c r="C2161" s="0" t="n">
        <v>2158</v>
      </c>
      <c r="D2161" s="0" t="n">
        <v>41.755331763752</v>
      </c>
      <c r="E2161" s="1" t="n">
        <f aca="false">ABS((B2161-D2161)/B2161)*100</f>
        <v>1.71251471446488</v>
      </c>
    </row>
    <row r="2162" customFormat="false" ht="12.8" hidden="false" customHeight="false" outlineLevel="0" collapsed="false">
      <c r="A2162" s="0" t="n">
        <v>2159.213233</v>
      </c>
      <c r="B2162" s="0" t="n">
        <v>41.042975</v>
      </c>
      <c r="C2162" s="0" t="n">
        <v>2159</v>
      </c>
      <c r="D2162" s="0" t="n">
        <v>41.7561184917428</v>
      </c>
      <c r="E2162" s="1" t="n">
        <f aca="false">ABS((B2162-D2162)/B2162)*100</f>
        <v>1.73755311778154</v>
      </c>
    </row>
    <row r="2163" customFormat="false" ht="12.8" hidden="false" customHeight="false" outlineLevel="0" collapsed="false">
      <c r="A2163" s="0" t="n">
        <v>2160.212581</v>
      </c>
      <c r="B2163" s="0" t="n">
        <v>41.063519</v>
      </c>
      <c r="C2163" s="0" t="n">
        <v>2160</v>
      </c>
      <c r="D2163" s="0" t="n">
        <v>41.7569121086717</v>
      </c>
      <c r="E2163" s="1" t="n">
        <f aca="false">ABS((B2163-D2163)/B2163)*100</f>
        <v>1.6885866714728</v>
      </c>
    </row>
    <row r="2164" customFormat="false" ht="12.8" hidden="false" customHeight="false" outlineLevel="0" collapsed="false">
      <c r="A2164" s="0" t="n">
        <v>2161.215736</v>
      </c>
      <c r="B2164" s="0" t="n">
        <v>41.059722</v>
      </c>
      <c r="C2164" s="0" t="n">
        <v>2161</v>
      </c>
      <c r="D2164" s="0" t="n">
        <v>41.7577053028226</v>
      </c>
      <c r="E2164" s="1" t="n">
        <f aca="false">ABS((B2164-D2164)/B2164)*100</f>
        <v>1.69992213493944</v>
      </c>
    </row>
    <row r="2165" customFormat="false" ht="12.8" hidden="false" customHeight="false" outlineLevel="0" collapsed="false">
      <c r="A2165" s="0" t="n">
        <v>2162.212511</v>
      </c>
      <c r="B2165" s="0" t="n">
        <v>41.053642</v>
      </c>
      <c r="C2165" s="0" t="n">
        <v>2162</v>
      </c>
      <c r="D2165" s="0" t="n">
        <v>41.7584946664873</v>
      </c>
      <c r="E2165" s="1" t="n">
        <f aca="false">ABS((B2165-D2165)/B2165)*100</f>
        <v>1.71690654506925</v>
      </c>
    </row>
    <row r="2166" customFormat="false" ht="12.8" hidden="false" customHeight="false" outlineLevel="0" collapsed="false">
      <c r="A2166" s="0" t="n">
        <v>2163.211813</v>
      </c>
      <c r="B2166" s="0" t="n">
        <v>41.063197</v>
      </c>
      <c r="C2166" s="0" t="n">
        <v>2163</v>
      </c>
      <c r="D2166" s="0" t="n">
        <v>41.7592796030251</v>
      </c>
      <c r="E2166" s="1" t="n">
        <f aca="false">ABS((B2166-D2166)/B2166)*100</f>
        <v>1.69514955940985</v>
      </c>
    </row>
    <row r="2167" customFormat="false" ht="12.8" hidden="false" customHeight="false" outlineLevel="0" collapsed="false">
      <c r="A2167" s="0" t="n">
        <v>2164.212138</v>
      </c>
      <c r="B2167" s="0" t="n">
        <v>41.059845</v>
      </c>
      <c r="C2167" s="0" t="n">
        <v>2164</v>
      </c>
      <c r="D2167" s="0" t="n">
        <v>41.7600651521373</v>
      </c>
      <c r="E2167" s="1" t="n">
        <f aca="false">ABS((B2167-D2167)/B2167)*100</f>
        <v>1.70536482087864</v>
      </c>
    </row>
    <row r="2168" customFormat="false" ht="12.8" hidden="false" customHeight="false" outlineLevel="0" collapsed="false">
      <c r="A2168" s="0" t="n">
        <v>2165.21256</v>
      </c>
      <c r="B2168" s="0" t="n">
        <v>41.055266</v>
      </c>
      <c r="C2168" s="0" t="n">
        <v>2165</v>
      </c>
      <c r="D2168" s="0" t="n">
        <v>41.760860756729</v>
      </c>
      <c r="E2168" s="1" t="n">
        <f aca="false">ABS((B2168-D2168)/B2168)*100</f>
        <v>1.71864617008936</v>
      </c>
    </row>
    <row r="2169" customFormat="false" ht="12.8" hidden="false" customHeight="false" outlineLevel="0" collapsed="false">
      <c r="A2169" s="0" t="n">
        <v>2166.213141</v>
      </c>
      <c r="B2169" s="0" t="n">
        <v>41.074018</v>
      </c>
      <c r="C2169" s="0" t="n">
        <v>2166</v>
      </c>
      <c r="D2169" s="0" t="n">
        <v>41.7616526097767</v>
      </c>
      <c r="E2169" s="1" t="n">
        <f aca="false">ABS((B2169-D2169)/B2169)*100</f>
        <v>1.67413523988984</v>
      </c>
    </row>
    <row r="2170" customFormat="false" ht="12.8" hidden="false" customHeight="false" outlineLevel="0" collapsed="false">
      <c r="A2170" s="0" t="n">
        <v>2167.214615</v>
      </c>
      <c r="B2170" s="0" t="n">
        <v>41.067312</v>
      </c>
      <c r="C2170" s="0" t="n">
        <v>2167</v>
      </c>
      <c r="D2170" s="0" t="n">
        <v>41.762447265725</v>
      </c>
      <c r="E2170" s="1" t="n">
        <f aca="false">ABS((B2170-D2170)/B2170)*100</f>
        <v>1.69267291154824</v>
      </c>
    </row>
    <row r="2171" customFormat="false" ht="12.8" hidden="false" customHeight="false" outlineLevel="0" collapsed="false">
      <c r="A2171" s="0" t="n">
        <v>2168.213301</v>
      </c>
      <c r="B2171" s="0" t="n">
        <v>41.068683</v>
      </c>
      <c r="C2171" s="0" t="n">
        <v>2168</v>
      </c>
      <c r="D2171" s="0" t="n">
        <v>41.7632368767841</v>
      </c>
      <c r="E2171" s="1" t="n">
        <f aca="false">ABS((B2171-D2171)/B2171)*100</f>
        <v>1.69120075456059</v>
      </c>
    </row>
    <row r="2172" customFormat="false" ht="12.8" hidden="false" customHeight="false" outlineLevel="0" collapsed="false">
      <c r="A2172" s="0" t="n">
        <v>2169.216185</v>
      </c>
      <c r="B2172" s="0" t="n">
        <v>41.070684</v>
      </c>
      <c r="C2172" s="0" t="n">
        <v>2169</v>
      </c>
      <c r="D2172" s="0" t="n">
        <v>41.7640269954787</v>
      </c>
      <c r="E2172" s="1" t="n">
        <f aca="false">ABS((B2172-D2172)/B2172)*100</f>
        <v>1.68817007157393</v>
      </c>
    </row>
    <row r="2173" customFormat="false" ht="12.8" hidden="false" customHeight="false" outlineLevel="0" collapsed="false">
      <c r="A2173" s="0" t="n">
        <v>2170.211426</v>
      </c>
      <c r="B2173" s="0" t="n">
        <v>41.061063</v>
      </c>
      <c r="C2173" s="0" t="n">
        <v>2170</v>
      </c>
      <c r="D2173" s="0" t="n">
        <v>41.7648180789106</v>
      </c>
      <c r="E2173" s="1" t="n">
        <f aca="false">ABS((B2173-D2173)/B2173)*100</f>
        <v>1.71392318535593</v>
      </c>
    </row>
    <row r="2174" customFormat="false" ht="12.8" hidden="false" customHeight="false" outlineLevel="0" collapsed="false">
      <c r="A2174" s="0" t="n">
        <v>2171.211766</v>
      </c>
      <c r="B2174" s="0" t="n">
        <v>41.069894</v>
      </c>
      <c r="C2174" s="0" t="n">
        <v>2171</v>
      </c>
      <c r="D2174" s="0" t="n">
        <v>41.7656128421929</v>
      </c>
      <c r="E2174" s="1" t="n">
        <f aca="false">ABS((B2174-D2174)/B2174)*100</f>
        <v>1.6939874307757</v>
      </c>
    </row>
    <row r="2175" customFormat="false" ht="12.8" hidden="false" customHeight="false" outlineLevel="0" collapsed="false">
      <c r="A2175" s="0" t="n">
        <v>2172.216511</v>
      </c>
      <c r="B2175" s="0" t="n">
        <v>41.0761</v>
      </c>
      <c r="C2175" s="0" t="n">
        <v>2172</v>
      </c>
      <c r="D2175" s="0" t="n">
        <v>41.7664096322111</v>
      </c>
      <c r="E2175" s="1" t="n">
        <f aca="false">ABS((B2175-D2175)/B2175)*100</f>
        <v>1.68056274137784</v>
      </c>
    </row>
    <row r="2176" customFormat="false" ht="12.8" hidden="false" customHeight="false" outlineLevel="0" collapsed="false">
      <c r="A2176" s="0" t="n">
        <v>2173.214427</v>
      </c>
      <c r="B2176" s="0" t="n">
        <v>41.081419</v>
      </c>
      <c r="C2176" s="0" t="n">
        <v>2173</v>
      </c>
      <c r="D2176" s="0" t="n">
        <v>41.7671968572046</v>
      </c>
      <c r="E2176" s="1" t="n">
        <f aca="false">ABS((B2176-D2176)/B2176)*100</f>
        <v>1.66931394751629</v>
      </c>
    </row>
    <row r="2177" customFormat="false" ht="12.8" hidden="false" customHeight="false" outlineLevel="0" collapsed="false">
      <c r="A2177" s="0" t="n">
        <v>2174.213593</v>
      </c>
      <c r="B2177" s="0" t="n">
        <v>41.070637</v>
      </c>
      <c r="C2177" s="0" t="n">
        <v>2174</v>
      </c>
      <c r="D2177" s="0" t="n">
        <v>41.7679812513253</v>
      </c>
      <c r="E2177" s="1" t="n">
        <f aca="false">ABS((B2177-D2177)/B2177)*100</f>
        <v>1.6979143793784</v>
      </c>
    </row>
    <row r="2178" customFormat="false" ht="12.8" hidden="false" customHeight="false" outlineLevel="0" collapsed="false">
      <c r="A2178" s="0" t="n">
        <v>2175.218597</v>
      </c>
      <c r="B2178" s="0" t="n">
        <v>41.080218</v>
      </c>
      <c r="C2178" s="0" t="n">
        <v>2175</v>
      </c>
      <c r="D2178" s="0" t="n">
        <v>41.768765651711</v>
      </c>
      <c r="E2178" s="1" t="n">
        <f aca="false">ABS((B2178-D2178)/B2178)*100</f>
        <v>1.676105155311</v>
      </c>
    </row>
    <row r="2179" customFormat="false" ht="12.8" hidden="false" customHeight="false" outlineLevel="0" collapsed="false">
      <c r="A2179" s="0" t="n">
        <v>2176.215922</v>
      </c>
      <c r="B2179" s="0" t="n">
        <v>41.092033</v>
      </c>
      <c r="C2179" s="0" t="n">
        <v>2176</v>
      </c>
      <c r="D2179" s="0" t="n">
        <v>41.7695531469753</v>
      </c>
      <c r="E2179" s="1" t="n">
        <f aca="false">ABS((B2179-D2179)/B2179)*100</f>
        <v>1.64878711884442</v>
      </c>
    </row>
    <row r="2180" customFormat="false" ht="12.8" hidden="false" customHeight="false" outlineLevel="0" collapsed="false">
      <c r="A2180" s="0" t="n">
        <v>2177.212256</v>
      </c>
      <c r="B2180" s="0" t="n">
        <v>41.068494</v>
      </c>
      <c r="C2180" s="0" t="n">
        <v>2177</v>
      </c>
      <c r="D2180" s="0" t="n">
        <v>41.7703484102911</v>
      </c>
      <c r="E2180" s="1" t="n">
        <f aca="false">ABS((B2180-D2180)/B2180)*100</f>
        <v>1.70898501973581</v>
      </c>
    </row>
    <row r="2181" customFormat="false" ht="12.8" hidden="false" customHeight="false" outlineLevel="0" collapsed="false">
      <c r="A2181" s="0" t="n">
        <v>2178.214174</v>
      </c>
      <c r="B2181" s="0" t="n">
        <v>41.091947</v>
      </c>
      <c r="C2181" s="0" t="n">
        <v>2178</v>
      </c>
      <c r="D2181" s="0" t="n">
        <v>41.7711469905366</v>
      </c>
      <c r="E2181" s="1" t="n">
        <f aca="false">ABS((B2181-D2181)/B2181)*100</f>
        <v>1.65287858114049</v>
      </c>
    </row>
    <row r="2182" customFormat="false" ht="12.8" hidden="false" customHeight="false" outlineLevel="0" collapsed="false">
      <c r="A2182" s="0" t="n">
        <v>2179.213532</v>
      </c>
      <c r="B2182" s="0" t="n">
        <v>41.087554</v>
      </c>
      <c r="C2182" s="0" t="n">
        <v>2179</v>
      </c>
      <c r="D2182" s="0" t="n">
        <v>41.7719447552864</v>
      </c>
      <c r="E2182" s="1" t="n">
        <f aca="false">ABS((B2182-D2182)/B2182)*100</f>
        <v>1.66568872726374</v>
      </c>
    </row>
    <row r="2183" customFormat="false" ht="12.8" hidden="false" customHeight="false" outlineLevel="0" collapsed="false">
      <c r="A2183" s="0" t="n">
        <v>2180.213268</v>
      </c>
      <c r="B2183" s="0" t="n">
        <v>41.084799</v>
      </c>
      <c r="C2183" s="0" t="n">
        <v>2180</v>
      </c>
      <c r="D2183" s="0" t="n">
        <v>41.7727401465474</v>
      </c>
      <c r="E2183" s="1" t="n">
        <f aca="false">ABS((B2183-D2183)/B2183)*100</f>
        <v>1.67444204010199</v>
      </c>
    </row>
    <row r="2184" customFormat="false" ht="12.8" hidden="false" customHeight="false" outlineLevel="0" collapsed="false">
      <c r="A2184" s="0" t="n">
        <v>2181.210818</v>
      </c>
      <c r="B2184" s="0" t="n">
        <v>41.084846</v>
      </c>
      <c r="C2184" s="0" t="n">
        <v>2181</v>
      </c>
      <c r="D2184" s="0" t="n">
        <v>41.7735357630591</v>
      </c>
      <c r="E2184" s="1" t="n">
        <f aca="false">ABS((B2184-D2184)/B2184)*100</f>
        <v>1.67626224778621</v>
      </c>
    </row>
    <row r="2185" customFormat="false" ht="12.8" hidden="false" customHeight="false" outlineLevel="0" collapsed="false">
      <c r="A2185" s="0" t="n">
        <v>2182.212026</v>
      </c>
      <c r="B2185" s="0" t="n">
        <v>41.080788</v>
      </c>
      <c r="C2185" s="0" t="n">
        <v>2182</v>
      </c>
      <c r="D2185" s="0" t="n">
        <v>41.7743289343928</v>
      </c>
      <c r="E2185" s="1" t="n">
        <f aca="false">ABS((B2185-D2185)/B2185)*100</f>
        <v>1.68823668716579</v>
      </c>
    </row>
    <row r="2186" customFormat="false" ht="12.8" hidden="false" customHeight="false" outlineLevel="0" collapsed="false">
      <c r="A2186" s="0" t="n">
        <v>2183.218084</v>
      </c>
      <c r="B2186" s="0" t="n">
        <v>41.090942</v>
      </c>
      <c r="C2186" s="0" t="n">
        <v>2183</v>
      </c>
      <c r="D2186" s="0" t="n">
        <v>41.7751221057265</v>
      </c>
      <c r="E2186" s="1" t="n">
        <f aca="false">ABS((B2186-D2186)/B2186)*100</f>
        <v>1.66503874680338</v>
      </c>
    </row>
    <row r="2187" customFormat="false" ht="12.8" hidden="false" customHeight="false" outlineLevel="0" collapsed="false">
      <c r="A2187" s="0" t="n">
        <v>2184.213447</v>
      </c>
      <c r="B2187" s="0" t="n">
        <v>41.090785</v>
      </c>
      <c r="C2187" s="0" t="n">
        <v>2184</v>
      </c>
      <c r="D2187" s="0" t="n">
        <v>41.7759102266916</v>
      </c>
      <c r="E2187" s="1" t="n">
        <f aca="false">ABS((B2187-D2187)/B2187)*100</f>
        <v>1.66734518868793</v>
      </c>
    </row>
    <row r="2188" customFormat="false" ht="12.8" hidden="false" customHeight="false" outlineLevel="0" collapsed="false">
      <c r="A2188" s="0" t="n">
        <v>2185.214347</v>
      </c>
      <c r="B2188" s="0" t="n">
        <v>41.090832</v>
      </c>
      <c r="C2188" s="0" t="n">
        <v>2185</v>
      </c>
      <c r="D2188" s="0" t="n">
        <v>41.7766977788675</v>
      </c>
      <c r="E2188" s="1" t="n">
        <f aca="false">ABS((B2188-D2188)/B2188)*100</f>
        <v>1.66914551369391</v>
      </c>
    </row>
    <row r="2189" customFormat="false" ht="12.8" hidden="false" customHeight="false" outlineLevel="0" collapsed="false">
      <c r="A2189" s="0" t="n">
        <v>2186.214763</v>
      </c>
      <c r="B2189" s="0" t="n">
        <v>41.087818</v>
      </c>
      <c r="C2189" s="0" t="n">
        <v>2186</v>
      </c>
      <c r="D2189" s="0" t="n">
        <v>41.7774820298262</v>
      </c>
      <c r="E2189" s="1" t="n">
        <f aca="false">ABS((B2189-D2189)/B2189)*100</f>
        <v>1.67851218048669</v>
      </c>
    </row>
    <row r="2190" customFormat="false" ht="12.8" hidden="false" customHeight="false" outlineLevel="0" collapsed="false">
      <c r="A2190" s="0" t="n">
        <v>2187.212955</v>
      </c>
      <c r="B2190" s="0" t="n">
        <v>41.113895</v>
      </c>
      <c r="C2190" s="0" t="n">
        <v>2187</v>
      </c>
      <c r="D2190" s="0" t="n">
        <v>41.7782643002415</v>
      </c>
      <c r="E2190" s="1" t="n">
        <f aca="false">ABS((B2190-D2190)/B2190)*100</f>
        <v>1.61592400876031</v>
      </c>
    </row>
    <row r="2191" customFormat="false" ht="12.8" hidden="false" customHeight="false" outlineLevel="0" collapsed="false">
      <c r="A2191" s="0" t="n">
        <v>2188.214787</v>
      </c>
      <c r="B2191" s="0" t="n">
        <v>41.091758</v>
      </c>
      <c r="C2191" s="0" t="n">
        <v>2188</v>
      </c>
      <c r="D2191" s="0" t="n">
        <v>41.7790505074797</v>
      </c>
      <c r="E2191" s="1" t="n">
        <f aca="false">ABS((B2191-D2191)/B2191)*100</f>
        <v>1.67257995503552</v>
      </c>
    </row>
    <row r="2192" customFormat="false" ht="12.8" hidden="false" customHeight="false" outlineLevel="0" collapsed="false">
      <c r="A2192" s="0" t="n">
        <v>2189.214521</v>
      </c>
      <c r="B2192" s="0" t="n">
        <v>41.093888</v>
      </c>
      <c r="C2192" s="0" t="n">
        <v>2189</v>
      </c>
      <c r="D2192" s="0" t="n">
        <v>41.7798392847685</v>
      </c>
      <c r="E2192" s="1" t="n">
        <f aca="false">ABS((B2192-D2192)/B2192)*100</f>
        <v>1.66922946003187</v>
      </c>
    </row>
    <row r="2193" customFormat="false" ht="12.8" hidden="false" customHeight="false" outlineLevel="0" collapsed="false">
      <c r="A2193" s="0" t="n">
        <v>2190.212028</v>
      </c>
      <c r="B2193" s="0" t="n">
        <v>41.092794</v>
      </c>
      <c r="C2193" s="0" t="n">
        <v>2190</v>
      </c>
      <c r="D2193" s="0" t="n">
        <v>41.7806298514914</v>
      </c>
      <c r="E2193" s="1" t="n">
        <f aca="false">ABS((B2193-D2193)/B2193)*100</f>
        <v>1.6738600239531</v>
      </c>
    </row>
    <row r="2194" customFormat="false" ht="12.8" hidden="false" customHeight="false" outlineLevel="0" collapsed="false">
      <c r="A2194" s="0" t="n">
        <v>2191.215137</v>
      </c>
      <c r="B2194" s="0" t="n">
        <v>41.084063</v>
      </c>
      <c r="C2194" s="0" t="n">
        <v>2191</v>
      </c>
      <c r="D2194" s="0" t="n">
        <v>41.7814216874933</v>
      </c>
      <c r="E2194" s="1" t="n">
        <f aca="false">ABS((B2194-D2194)/B2194)*100</f>
        <v>1.69739465031319</v>
      </c>
    </row>
    <row r="2195" customFormat="false" ht="12.8" hidden="false" customHeight="false" outlineLevel="0" collapsed="false">
      <c r="A2195" s="0" t="n">
        <v>2192.212073</v>
      </c>
      <c r="B2195" s="0" t="n">
        <v>41.09466</v>
      </c>
      <c r="C2195" s="0" t="n">
        <v>2192</v>
      </c>
      <c r="D2195" s="0" t="n">
        <v>41.782220387614</v>
      </c>
      <c r="E2195" s="1" t="n">
        <f aca="false">ABS((B2195-D2195)/B2195)*100</f>
        <v>1.673113702885</v>
      </c>
    </row>
    <row r="2196" customFormat="false" ht="12.8" hidden="false" customHeight="false" outlineLevel="0" collapsed="false">
      <c r="A2196" s="0" t="n">
        <v>2193.211694</v>
      </c>
      <c r="B2196" s="0" t="n">
        <v>41.091434</v>
      </c>
      <c r="C2196" s="0" t="n">
        <v>2193</v>
      </c>
      <c r="D2196" s="0" t="n">
        <v>41.7830199400855</v>
      </c>
      <c r="E2196" s="1" t="n">
        <f aca="false">ABS((B2196-D2196)/B2196)*100</f>
        <v>1.68304162878692</v>
      </c>
    </row>
    <row r="2197" customFormat="false" ht="12.8" hidden="false" customHeight="false" outlineLevel="0" collapsed="false">
      <c r="A2197" s="0" t="n">
        <v>2194.213331</v>
      </c>
      <c r="B2197" s="0" t="n">
        <v>41.100366</v>
      </c>
      <c r="C2197" s="0" t="n">
        <v>2194</v>
      </c>
      <c r="D2197" s="0" t="n">
        <v>41.7838066514015</v>
      </c>
      <c r="E2197" s="1" t="n">
        <f aca="false">ABS((B2197-D2197)/B2197)*100</f>
        <v>1.66285782321621</v>
      </c>
    </row>
    <row r="2198" customFormat="false" ht="12.8" hidden="false" customHeight="false" outlineLevel="0" collapsed="false">
      <c r="A2198" s="0" t="n">
        <v>2195.216655</v>
      </c>
      <c r="B2198" s="0" t="n">
        <v>41.10517</v>
      </c>
      <c r="C2198" s="0" t="n">
        <v>2195</v>
      </c>
      <c r="D2198" s="0" t="n">
        <v>41.784590322355</v>
      </c>
      <c r="E2198" s="1" t="n">
        <f aca="false">ABS((B2198-D2198)/B2198)*100</f>
        <v>1.65288289126404</v>
      </c>
    </row>
    <row r="2199" customFormat="false" ht="12.8" hidden="false" customHeight="false" outlineLevel="0" collapsed="false">
      <c r="A2199" s="0" t="n">
        <v>2196.213679</v>
      </c>
      <c r="B2199" s="0" t="n">
        <v>41.105816</v>
      </c>
      <c r="C2199" s="0" t="n">
        <v>2196</v>
      </c>
      <c r="D2199" s="0" t="n">
        <v>41.7853785888926</v>
      </c>
      <c r="E2199" s="1" t="n">
        <f aca="false">ABS((B2199-D2199)/B2199)*100</f>
        <v>1.65320301363827</v>
      </c>
    </row>
    <row r="2200" customFormat="false" ht="12.8" hidden="false" customHeight="false" outlineLevel="0" collapsed="false">
      <c r="A2200" s="0" t="n">
        <v>2197.213251</v>
      </c>
      <c r="B2200" s="0" t="n">
        <v>41.117422</v>
      </c>
      <c r="C2200" s="0" t="n">
        <v>2197</v>
      </c>
      <c r="D2200" s="0" t="n">
        <v>41.7861713197853</v>
      </c>
      <c r="E2200" s="1" t="n">
        <f aca="false">ABS((B2200-D2200)/B2200)*100</f>
        <v>1.62643786321357</v>
      </c>
    </row>
    <row r="2201" customFormat="false" ht="12.8" hidden="false" customHeight="false" outlineLevel="0" collapsed="false">
      <c r="A2201" s="0" t="n">
        <v>2198.215461</v>
      </c>
      <c r="B2201" s="0" t="n">
        <v>41.100793</v>
      </c>
      <c r="C2201" s="0" t="n">
        <v>2198</v>
      </c>
      <c r="D2201" s="0" t="n">
        <v>41.7869648532829</v>
      </c>
      <c r="E2201" s="1" t="n">
        <f aca="false">ABS((B2201-D2201)/B2201)*100</f>
        <v>1.66948567946828</v>
      </c>
    </row>
    <row r="2202" customFormat="false" ht="12.8" hidden="false" customHeight="false" outlineLevel="0" collapsed="false">
      <c r="A2202" s="0" t="n">
        <v>2199.211388</v>
      </c>
      <c r="B2202" s="0" t="n">
        <v>41.094453</v>
      </c>
      <c r="C2202" s="0" t="n">
        <v>2199</v>
      </c>
      <c r="D2202" s="0" t="n">
        <v>41.7877587720496</v>
      </c>
      <c r="E2202" s="1" t="n">
        <f aca="false">ABS((B2202-D2202)/B2202)*100</f>
        <v>1.68710305512425</v>
      </c>
    </row>
    <row r="2203" customFormat="false" ht="12.8" hidden="false" customHeight="false" outlineLevel="0" collapsed="false">
      <c r="A2203" s="0" t="n">
        <v>2200.213216</v>
      </c>
      <c r="B2203" s="0" t="n">
        <v>41.108506</v>
      </c>
      <c r="C2203" s="0" t="n">
        <v>2200</v>
      </c>
      <c r="D2203" s="0" t="n">
        <v>41.7885506423575</v>
      </c>
      <c r="E2203" s="1" t="n">
        <f aca="false">ABS((B2203-D2203)/B2203)*100</f>
        <v>1.65426747047801</v>
      </c>
    </row>
    <row r="2204" customFormat="false" ht="12.8" hidden="false" customHeight="false" outlineLevel="0" collapsed="false">
      <c r="A2204" s="0" t="n">
        <v>2201.214513</v>
      </c>
      <c r="B2204" s="0" t="n">
        <v>41.116867</v>
      </c>
      <c r="C2204" s="0" t="n">
        <v>2201</v>
      </c>
      <c r="D2204" s="0" t="n">
        <v>41.7893415884982</v>
      </c>
      <c r="E2204" s="1" t="n">
        <f aca="false">ABS((B2204-D2204)/B2204)*100</f>
        <v>1.63552001298689</v>
      </c>
    </row>
    <row r="2205" customFormat="false" ht="12.8" hidden="false" customHeight="false" outlineLevel="0" collapsed="false">
      <c r="A2205" s="0" t="n">
        <v>2202.210907</v>
      </c>
      <c r="B2205" s="0" t="n">
        <v>41.102211</v>
      </c>
      <c r="C2205" s="0" t="n">
        <v>2202</v>
      </c>
      <c r="D2205" s="0" t="n">
        <v>41.7901264709435</v>
      </c>
      <c r="E2205" s="1" t="n">
        <f aca="false">ABS((B2205-D2205)/B2205)*100</f>
        <v>1.67367023380689</v>
      </c>
    </row>
    <row r="2206" customFormat="false" ht="12.8" hidden="false" customHeight="false" outlineLevel="0" collapsed="false">
      <c r="A2206" s="0" t="n">
        <v>2203.213397</v>
      </c>
      <c r="B2206" s="0" t="n">
        <v>41.110442</v>
      </c>
      <c r="C2206" s="0" t="n">
        <v>2203</v>
      </c>
      <c r="D2206" s="0" t="n">
        <v>41.790909036748</v>
      </c>
      <c r="E2206" s="1" t="n">
        <f aca="false">ABS((B2206-D2206)/B2206)*100</f>
        <v>1.65521702916256</v>
      </c>
    </row>
    <row r="2207" customFormat="false" ht="12.8" hidden="false" customHeight="false" outlineLevel="0" collapsed="false">
      <c r="A2207" s="0" t="n">
        <v>2204.216393</v>
      </c>
      <c r="B2207" s="0" t="n">
        <v>41.111714</v>
      </c>
      <c r="C2207" s="0" t="n">
        <v>2204</v>
      </c>
      <c r="D2207" s="0" t="n">
        <v>41.7916901720346</v>
      </c>
      <c r="E2207" s="1" t="n">
        <f aca="false">ABS((B2207-D2207)/B2207)*100</f>
        <v>1.65397183886471</v>
      </c>
    </row>
    <row r="2208" customFormat="false" ht="12.8" hidden="false" customHeight="false" outlineLevel="0" collapsed="false">
      <c r="A2208" s="0" t="n">
        <v>2205.213957</v>
      </c>
      <c r="B2208" s="0" t="n">
        <v>41.094878</v>
      </c>
      <c r="C2208" s="0" t="n">
        <v>2205</v>
      </c>
      <c r="D2208" s="0" t="n">
        <v>41.7924684635846</v>
      </c>
      <c r="E2208" s="1" t="n">
        <f aca="false">ABS((B2208-D2208)/B2208)*100</f>
        <v>1.6975119468285</v>
      </c>
    </row>
    <row r="2209" customFormat="false" ht="12.8" hidden="false" customHeight="false" outlineLevel="0" collapsed="false">
      <c r="A2209" s="0" t="n">
        <v>2206.214077</v>
      </c>
      <c r="B2209" s="0" t="n">
        <v>41.111737</v>
      </c>
      <c r="C2209" s="0" t="n">
        <v>2206</v>
      </c>
      <c r="D2209" s="0" t="n">
        <v>41.7932385106236</v>
      </c>
      <c r="E2209" s="1" t="n">
        <f aca="false">ABS((B2209-D2209)/B2209)*100</f>
        <v>1.65768114011725</v>
      </c>
    </row>
    <row r="2210" customFormat="false" ht="12.8" hidden="false" customHeight="false" outlineLevel="0" collapsed="false">
      <c r="A2210" s="0" t="n">
        <v>2207.212762</v>
      </c>
      <c r="B2210" s="0" t="n">
        <v>41.123655</v>
      </c>
      <c r="C2210" s="0" t="n">
        <v>2207</v>
      </c>
      <c r="D2210" s="0" t="n">
        <v>41.7940192584466</v>
      </c>
      <c r="E2210" s="1" t="n">
        <f aca="false">ABS((B2210-D2210)/B2210)*100</f>
        <v>1.63011837942567</v>
      </c>
    </row>
    <row r="2211" customFormat="false" ht="12.8" hidden="false" customHeight="false" outlineLevel="0" collapsed="false">
      <c r="A2211" s="0" t="n">
        <v>2208.213126</v>
      </c>
      <c r="B2211" s="0" t="n">
        <v>41.116688</v>
      </c>
      <c r="C2211" s="0" t="n">
        <v>2208</v>
      </c>
      <c r="D2211" s="0" t="n">
        <v>41.7948059614301</v>
      </c>
      <c r="E2211" s="1" t="n">
        <f aca="false">ABS((B2211-D2211)/B2211)*100</f>
        <v>1.64925239462404</v>
      </c>
    </row>
    <row r="2212" customFormat="false" ht="12.8" hidden="false" customHeight="false" outlineLevel="0" collapsed="false">
      <c r="A2212" s="0" t="n">
        <v>2209.213218</v>
      </c>
      <c r="B2212" s="0" t="n">
        <v>41.128194</v>
      </c>
      <c r="C2212" s="0" t="n">
        <v>2209</v>
      </c>
      <c r="D2212" s="0" t="n">
        <v>41.7955905288157</v>
      </c>
      <c r="E2212" s="1" t="n">
        <f aca="false">ABS((B2212-D2212)/B2212)*100</f>
        <v>1.62272267247062</v>
      </c>
    </row>
    <row r="2213" customFormat="false" ht="12.8" hidden="false" customHeight="false" outlineLevel="0" collapsed="false">
      <c r="A2213" s="0" t="n">
        <v>2210.213196</v>
      </c>
      <c r="B2213" s="0" t="n">
        <v>41.124319</v>
      </c>
      <c r="C2213" s="0" t="n">
        <v>2210</v>
      </c>
      <c r="D2213" s="0" t="n">
        <v>41.7963872227648</v>
      </c>
      <c r="E2213" s="1" t="n">
        <f aca="false">ABS((B2213-D2213)/B2213)*100</f>
        <v>1.63423550616072</v>
      </c>
    </row>
    <row r="2214" customFormat="false" ht="12.8" hidden="false" customHeight="false" outlineLevel="0" collapsed="false">
      <c r="A2214" s="0" t="n">
        <v>2211.212306</v>
      </c>
      <c r="B2214" s="0" t="n">
        <v>41.128317</v>
      </c>
      <c r="C2214" s="0" t="n">
        <v>2211</v>
      </c>
      <c r="D2214" s="0" t="n">
        <v>41.7971879118211</v>
      </c>
      <c r="E2214" s="1" t="n">
        <f aca="false">ABS((B2214-D2214)/B2214)*100</f>
        <v>1.62630265619937</v>
      </c>
    </row>
    <row r="2215" customFormat="false" ht="12.8" hidden="false" customHeight="false" outlineLevel="0" collapsed="false">
      <c r="A2215" s="0" t="n">
        <v>2212.214581</v>
      </c>
      <c r="B2215" s="0" t="n">
        <v>41.129795</v>
      </c>
      <c r="C2215" s="0" t="n">
        <v>2212</v>
      </c>
      <c r="D2215" s="0" t="n">
        <v>41.7979888274383</v>
      </c>
      <c r="E2215" s="1" t="n">
        <f aca="false">ABS((B2215-D2215)/B2215)*100</f>
        <v>1.62459800112863</v>
      </c>
    </row>
    <row r="2216" customFormat="false" ht="12.8" hidden="false" customHeight="false" outlineLevel="0" collapsed="false">
      <c r="A2216" s="0" t="n">
        <v>2213.213786</v>
      </c>
      <c r="B2216" s="0" t="n">
        <v>41.13434</v>
      </c>
      <c r="C2216" s="0" t="n">
        <v>2213</v>
      </c>
      <c r="D2216" s="0" t="n">
        <v>41.7987897041058</v>
      </c>
      <c r="E2216" s="1" t="n">
        <f aca="false">ABS((B2216-D2216)/B2216)*100</f>
        <v>1.61531631261325</v>
      </c>
    </row>
    <row r="2217" customFormat="false" ht="12.8" hidden="false" customHeight="false" outlineLevel="0" collapsed="false">
      <c r="A2217" s="0" t="n">
        <v>2214.212519</v>
      </c>
      <c r="B2217" s="0" t="n">
        <v>41.125091</v>
      </c>
      <c r="C2217" s="0" t="n">
        <v>2214</v>
      </c>
      <c r="D2217" s="0" t="n">
        <v>41.7995895150465</v>
      </c>
      <c r="E2217" s="1" t="n">
        <f aca="false">ABS((B2217-D2217)/B2217)*100</f>
        <v>1.64011434052876</v>
      </c>
    </row>
    <row r="2218" customFormat="false" ht="12.8" hidden="false" customHeight="false" outlineLevel="0" collapsed="false">
      <c r="A2218" s="0" t="n">
        <v>2215.212957</v>
      </c>
      <c r="B2218" s="0" t="n">
        <v>41.135557</v>
      </c>
      <c r="C2218" s="0" t="n">
        <v>2215</v>
      </c>
      <c r="D2218" s="0" t="n">
        <v>41.8003890701836</v>
      </c>
      <c r="E2218" s="1" t="n">
        <f aca="false">ABS((B2218-D2218)/B2218)*100</f>
        <v>1.61619805022599</v>
      </c>
    </row>
    <row r="2219" customFormat="false" ht="12.8" hidden="false" customHeight="false" outlineLevel="0" collapsed="false">
      <c r="A2219" s="0" t="n">
        <v>2216.213302</v>
      </c>
      <c r="B2219" s="0" t="n">
        <v>41.145967</v>
      </c>
      <c r="C2219" s="0" t="n">
        <v>2216</v>
      </c>
      <c r="D2219" s="0" t="n">
        <v>41.8011857913164</v>
      </c>
      <c r="E2219" s="1" t="n">
        <f aca="false">ABS((B2219-D2219)/B2219)*100</f>
        <v>1.59242530699643</v>
      </c>
    </row>
    <row r="2220" customFormat="false" ht="12.8" hidden="false" customHeight="false" outlineLevel="0" collapsed="false">
      <c r="A2220" s="0" t="n">
        <v>2217.215235</v>
      </c>
      <c r="B2220" s="0" t="n">
        <v>41.15025</v>
      </c>
      <c r="C2220" s="0" t="n">
        <v>2217</v>
      </c>
      <c r="D2220" s="0" t="n">
        <v>41.8019801357523</v>
      </c>
      <c r="E2220" s="1" t="n">
        <f aca="false">ABS((B2220-D2220)/B2220)*100</f>
        <v>1.58378171639857</v>
      </c>
    </row>
    <row r="2221" customFormat="false" ht="12.8" hidden="false" customHeight="false" outlineLevel="0" collapsed="false">
      <c r="A2221" s="0" t="n">
        <v>2218.214154</v>
      </c>
      <c r="B2221" s="0" t="n">
        <v>41.13404</v>
      </c>
      <c r="C2221" s="0" t="n">
        <v>2218</v>
      </c>
      <c r="D2221" s="0" t="n">
        <v>41.8027749848659</v>
      </c>
      <c r="E2221" s="1" t="n">
        <f aca="false">ABS((B2221-D2221)/B2221)*100</f>
        <v>1.62574593904683</v>
      </c>
    </row>
    <row r="2222" customFormat="false" ht="12.8" hidden="false" customHeight="false" outlineLevel="0" collapsed="false">
      <c r="A2222" s="0" t="n">
        <v>2219.214312</v>
      </c>
      <c r="B2222" s="0" t="n">
        <v>41.151333</v>
      </c>
      <c r="C2222" s="0" t="n">
        <v>2219</v>
      </c>
      <c r="D2222" s="0" t="n">
        <v>41.8035711207637</v>
      </c>
      <c r="E2222" s="1" t="n">
        <f aca="false">ABS((B2222-D2222)/B2222)*100</f>
        <v>1.58497446671703</v>
      </c>
    </row>
    <row r="2223" customFormat="false" ht="12.8" hidden="false" customHeight="false" outlineLevel="0" collapsed="false">
      <c r="A2223" s="0" t="n">
        <v>2220.218807</v>
      </c>
      <c r="B2223" s="0" t="n">
        <v>41.147095</v>
      </c>
      <c r="C2223" s="0" t="n">
        <v>2220</v>
      </c>
      <c r="D2223" s="0" t="n">
        <v>41.8043671584649</v>
      </c>
      <c r="E2223" s="1" t="n">
        <f aca="false">ABS((B2223-D2223)/B2223)*100</f>
        <v>1.5973719614104</v>
      </c>
    </row>
    <row r="2224" customFormat="false" ht="12.8" hidden="false" customHeight="false" outlineLevel="0" collapsed="false">
      <c r="A2224" s="0" t="n">
        <v>2221.216091</v>
      </c>
      <c r="B2224" s="0" t="n">
        <v>41.139458</v>
      </c>
      <c r="C2224" s="0" t="n">
        <v>2221</v>
      </c>
      <c r="D2224" s="0" t="n">
        <v>41.8051628948012</v>
      </c>
      <c r="E2224" s="1" t="n">
        <f aca="false">ABS((B2224-D2224)/B2224)*100</f>
        <v>1.61816642018279</v>
      </c>
    </row>
    <row r="2225" customFormat="false" ht="12.8" hidden="false" customHeight="false" outlineLevel="0" collapsed="false">
      <c r="A2225" s="0" t="n">
        <v>2222.212515</v>
      </c>
      <c r="B2225" s="0" t="n">
        <v>41.141975</v>
      </c>
      <c r="C2225" s="0" t="n">
        <v>2222</v>
      </c>
      <c r="D2225" s="0" t="n">
        <v>41.8059578599372</v>
      </c>
      <c r="E2225" s="1" t="n">
        <f aca="false">ABS((B2225-D2225)/B2225)*100</f>
        <v>1.61388183220956</v>
      </c>
    </row>
    <row r="2226" customFormat="false" ht="12.8" hidden="false" customHeight="false" outlineLevel="0" collapsed="false">
      <c r="A2226" s="0" t="n">
        <v>2223.212622</v>
      </c>
      <c r="B2226" s="0" t="n">
        <v>41.147608</v>
      </c>
      <c r="C2226" s="0" t="n">
        <v>2223</v>
      </c>
      <c r="D2226" s="0" t="n">
        <v>41.8067477379479</v>
      </c>
      <c r="E2226" s="1" t="n">
        <f aca="false">ABS((B2226-D2226)/B2226)*100</f>
        <v>1.60189077806881</v>
      </c>
    </row>
    <row r="2227" customFormat="false" ht="12.8" hidden="false" customHeight="false" outlineLevel="0" collapsed="false">
      <c r="A2227" s="0" t="n">
        <v>2224.213193</v>
      </c>
      <c r="B2227" s="0" t="n">
        <v>41.1481</v>
      </c>
      <c r="C2227" s="0" t="n">
        <v>2224</v>
      </c>
      <c r="D2227" s="0" t="n">
        <v>41.8075358761528</v>
      </c>
      <c r="E2227" s="1" t="n">
        <f aca="false">ABS((B2227-D2227)/B2227)*100</f>
        <v>1.60259131321446</v>
      </c>
    </row>
    <row r="2228" customFormat="false" ht="12.8" hidden="false" customHeight="false" outlineLevel="0" collapsed="false">
      <c r="A2228" s="0" t="n">
        <v>2225.212502</v>
      </c>
      <c r="B2228" s="0" t="n">
        <v>41.157995</v>
      </c>
      <c r="C2228" s="0" t="n">
        <v>2225</v>
      </c>
      <c r="D2228" s="0" t="n">
        <v>41.808323793705</v>
      </c>
      <c r="E2228" s="1" t="n">
        <f aca="false">ABS((B2228-D2228)/B2228)*100</f>
        <v>1.5800788976844</v>
      </c>
    </row>
    <row r="2229" customFormat="false" ht="12.8" hidden="false" customHeight="false" outlineLevel="0" collapsed="false">
      <c r="A2229" s="0" t="n">
        <v>2226.212322</v>
      </c>
      <c r="B2229" s="0" t="n">
        <v>41.153548</v>
      </c>
      <c r="C2229" s="0" t="n">
        <v>2226</v>
      </c>
      <c r="D2229" s="0" t="n">
        <v>41.8091221689779</v>
      </c>
      <c r="E2229" s="1" t="n">
        <f aca="false">ABS((B2229-D2229)/B2229)*100</f>
        <v>1.59299550303148</v>
      </c>
    </row>
    <row r="2230" customFormat="false" ht="12.8" hidden="false" customHeight="false" outlineLevel="0" collapsed="false">
      <c r="A2230" s="0" t="n">
        <v>2227.213885</v>
      </c>
      <c r="B2230" s="0" t="n">
        <v>41.166404</v>
      </c>
      <c r="C2230" s="0" t="n">
        <v>2227</v>
      </c>
      <c r="D2230" s="0" t="n">
        <v>41.8099244532231</v>
      </c>
      <c r="E2230" s="1" t="n">
        <f aca="false">ABS((B2230-D2230)/B2230)*100</f>
        <v>1.56321755289361</v>
      </c>
    </row>
    <row r="2231" customFormat="false" ht="12.8" hidden="false" customHeight="false" outlineLevel="0" collapsed="false">
      <c r="A2231" s="0" t="n">
        <v>2228.21489</v>
      </c>
      <c r="B2231" s="0" t="n">
        <v>41.166713</v>
      </c>
      <c r="C2231" s="0" t="n">
        <v>2228</v>
      </c>
      <c r="D2231" s="0" t="n">
        <v>41.8107110431087</v>
      </c>
      <c r="E2231" s="1" t="n">
        <f aca="false">ABS((B2231-D2231)/B2231)*100</f>
        <v>1.56436595535013</v>
      </c>
    </row>
    <row r="2232" customFormat="false" ht="12.8" hidden="false" customHeight="false" outlineLevel="0" collapsed="false">
      <c r="A2232" s="0" t="n">
        <v>2229.213468</v>
      </c>
      <c r="B2232" s="0" t="n">
        <v>41.166634</v>
      </c>
      <c r="C2232" s="0" t="n">
        <v>2229</v>
      </c>
      <c r="D2232" s="0" t="n">
        <v>41.811508665775</v>
      </c>
      <c r="E2232" s="1" t="n">
        <f aca="false">ABS((B2232-D2232)/B2232)*100</f>
        <v>1.56649840687728</v>
      </c>
    </row>
    <row r="2233" customFormat="false" ht="12.8" hidden="false" customHeight="false" outlineLevel="0" collapsed="false">
      <c r="A2233" s="0" t="n">
        <v>2230.215001</v>
      </c>
      <c r="B2233" s="0" t="n">
        <v>41.157517</v>
      </c>
      <c r="C2233" s="0" t="n">
        <v>2230</v>
      </c>
      <c r="D2233" s="0" t="n">
        <v>41.8123199663146</v>
      </c>
      <c r="E2233" s="1" t="n">
        <f aca="false">ABS((B2233-D2233)/B2233)*100</f>
        <v>1.5909681002248</v>
      </c>
    </row>
    <row r="2234" customFormat="false" ht="12.8" hidden="false" customHeight="false" outlineLevel="0" collapsed="false">
      <c r="A2234" s="0" t="n">
        <v>2231.21153</v>
      </c>
      <c r="B2234" s="0" t="n">
        <v>41.170342</v>
      </c>
      <c r="C2234" s="0" t="n">
        <v>2231</v>
      </c>
      <c r="D2234" s="0" t="n">
        <v>41.8131248699868</v>
      </c>
      <c r="E2234" s="1" t="n">
        <f aca="false">ABS((B2234-D2234)/B2234)*100</f>
        <v>1.56127648875689</v>
      </c>
    </row>
    <row r="2235" customFormat="false" ht="12.8" hidden="false" customHeight="false" outlineLevel="0" collapsed="false">
      <c r="A2235" s="0" t="n">
        <v>2232.212317</v>
      </c>
      <c r="B2235" s="0" t="n">
        <v>41.170133</v>
      </c>
      <c r="C2235" s="0" t="n">
        <v>2232</v>
      </c>
      <c r="D2235" s="0" t="n">
        <v>41.8139296672249</v>
      </c>
      <c r="E2235" s="1" t="n">
        <f aca="false">ABS((B2235-D2235)/B2235)*100</f>
        <v>1.5637468725809</v>
      </c>
    </row>
    <row r="2236" customFormat="false" ht="12.8" hidden="false" customHeight="false" outlineLevel="0" collapsed="false">
      <c r="A2236" s="0" t="n">
        <v>2233.210978</v>
      </c>
      <c r="B2236" s="0" t="n">
        <v>41.170622</v>
      </c>
      <c r="C2236" s="0" t="n">
        <v>2233</v>
      </c>
      <c r="D2236" s="0" t="n">
        <v>41.8147371581861</v>
      </c>
      <c r="E2236" s="1" t="n">
        <f aca="false">ABS((B2236-D2236)/B2236)*100</f>
        <v>1.56450188725858</v>
      </c>
    </row>
    <row r="2237" customFormat="false" ht="12.8" hidden="false" customHeight="false" outlineLevel="0" collapsed="false">
      <c r="A2237" s="0" t="n">
        <v>2234.213049</v>
      </c>
      <c r="B2237" s="0" t="n">
        <v>41.169089</v>
      </c>
      <c r="C2237" s="0" t="n">
        <v>2234</v>
      </c>
      <c r="D2237" s="0" t="n">
        <v>41.815533404512</v>
      </c>
      <c r="E2237" s="1" t="n">
        <f aca="false">ABS((B2237-D2237)/B2237)*100</f>
        <v>1.57021789943422</v>
      </c>
    </row>
    <row r="2238" customFormat="false" ht="12.8" hidden="false" customHeight="false" outlineLevel="0" collapsed="false">
      <c r="A2238" s="0" t="n">
        <v>2235.213503</v>
      </c>
      <c r="B2238" s="0" t="n">
        <v>41.165864</v>
      </c>
      <c r="C2238" s="0" t="n">
        <v>2235</v>
      </c>
      <c r="D2238" s="0" t="n">
        <v>41.8163210969482</v>
      </c>
      <c r="E2238" s="1" t="n">
        <f aca="false">ABS((B2238-D2238)/B2238)*100</f>
        <v>1.5800885339081</v>
      </c>
    </row>
    <row r="2239" customFormat="false" ht="12.8" hidden="false" customHeight="false" outlineLevel="0" collapsed="false">
      <c r="A2239" s="0" t="n">
        <v>2236.21348</v>
      </c>
      <c r="B2239" s="0" t="n">
        <v>41.177113</v>
      </c>
      <c r="C2239" s="0" t="n">
        <v>2236</v>
      </c>
      <c r="D2239" s="0" t="n">
        <v>41.8171081860242</v>
      </c>
      <c r="E2239" s="1" t="n">
        <f aca="false">ABS((B2239-D2239)/B2239)*100</f>
        <v>1.55424977468479</v>
      </c>
    </row>
    <row r="2240" customFormat="false" ht="12.8" hidden="false" customHeight="false" outlineLevel="0" collapsed="false">
      <c r="A2240" s="0" t="n">
        <v>2237.217123</v>
      </c>
      <c r="B2240" s="0" t="n">
        <v>41.166871</v>
      </c>
      <c r="C2240" s="0" t="n">
        <v>2237</v>
      </c>
      <c r="D2240" s="0" t="n">
        <v>41.817896603324</v>
      </c>
      <c r="E2240" s="1" t="n">
        <f aca="false">ABS((B2240-D2240)/B2240)*100</f>
        <v>1.58143086299661</v>
      </c>
    </row>
    <row r="2241" customFormat="false" ht="12.8" hidden="false" customHeight="false" outlineLevel="0" collapsed="false">
      <c r="A2241" s="0" t="n">
        <v>2238.212558</v>
      </c>
      <c r="B2241" s="0" t="n">
        <v>41.18108</v>
      </c>
      <c r="C2241" s="0" t="n">
        <v>2238</v>
      </c>
      <c r="D2241" s="0" t="n">
        <v>41.8186856287153</v>
      </c>
      <c r="E2241" s="1" t="n">
        <f aca="false">ABS((B2241-D2241)/B2241)*100</f>
        <v>1.54829749174936</v>
      </c>
    </row>
    <row r="2242" customFormat="false" ht="12.8" hidden="false" customHeight="false" outlineLevel="0" collapsed="false">
      <c r="A2242" s="0" t="n">
        <v>2239.214199</v>
      </c>
      <c r="B2242" s="0" t="n">
        <v>41.185672</v>
      </c>
      <c r="C2242" s="0" t="n">
        <v>2239</v>
      </c>
      <c r="D2242" s="0" t="n">
        <v>41.8194783819092</v>
      </c>
      <c r="E2242" s="1" t="n">
        <f aca="false">ABS((B2242-D2242)/B2242)*100</f>
        <v>1.5389001833191</v>
      </c>
    </row>
    <row r="2243" customFormat="false" ht="12.8" hidden="false" customHeight="false" outlineLevel="0" collapsed="false">
      <c r="A2243" s="0" t="n">
        <v>2240.215833</v>
      </c>
      <c r="B2243" s="0" t="n">
        <v>41.174995</v>
      </c>
      <c r="C2243" s="0" t="n">
        <v>2240</v>
      </c>
      <c r="D2243" s="0" t="n">
        <v>41.8202742504703</v>
      </c>
      <c r="E2243" s="1" t="n">
        <f aca="false">ABS((B2243-D2243)/B2243)*100</f>
        <v>1.56716291154448</v>
      </c>
    </row>
    <row r="2244" customFormat="false" ht="12.8" hidden="false" customHeight="false" outlineLevel="0" collapsed="false">
      <c r="A2244" s="0" t="n">
        <v>2241.213766</v>
      </c>
      <c r="B2244" s="0" t="n">
        <v>41.181826</v>
      </c>
      <c r="C2244" s="0" t="n">
        <v>2241</v>
      </c>
      <c r="D2244" s="0" t="n">
        <v>41.8210668708224</v>
      </c>
      <c r="E2244" s="1" t="n">
        <f aca="false">ABS((B2244-D2244)/B2244)*100</f>
        <v>1.55224023049002</v>
      </c>
    </row>
    <row r="2245" customFormat="false" ht="12.8" hidden="false" customHeight="false" outlineLevel="0" collapsed="false">
      <c r="A2245" s="0" t="n">
        <v>2242.213329</v>
      </c>
      <c r="B2245" s="0" t="n">
        <v>41.183796</v>
      </c>
      <c r="C2245" s="0" t="n">
        <v>2242</v>
      </c>
      <c r="D2245" s="0" t="n">
        <v>41.8218533811347</v>
      </c>
      <c r="E2245" s="1" t="n">
        <f aca="false">ABS((B2245-D2245)/B2245)*100</f>
        <v>1.54929230208575</v>
      </c>
    </row>
    <row r="2246" customFormat="false" ht="12.8" hidden="false" customHeight="false" outlineLevel="0" collapsed="false">
      <c r="A2246" s="0" t="n">
        <v>2243.214422</v>
      </c>
      <c r="B2246" s="0" t="n">
        <v>41.177664</v>
      </c>
      <c r="C2246" s="0" t="n">
        <v>2243</v>
      </c>
      <c r="D2246" s="0" t="n">
        <v>41.8226435658748</v>
      </c>
      <c r="E2246" s="1" t="n">
        <f aca="false">ABS((B2246-D2246)/B2246)*100</f>
        <v>1.56633354887446</v>
      </c>
    </row>
    <row r="2247" customFormat="false" ht="12.8" hidden="false" customHeight="false" outlineLevel="0" collapsed="false">
      <c r="A2247" s="0" t="n">
        <v>2244.214581</v>
      </c>
      <c r="B2247" s="0" t="n">
        <v>41.180571</v>
      </c>
      <c r="C2247" s="0" t="n">
        <v>2244</v>
      </c>
      <c r="D2247" s="0" t="n">
        <v>41.8234400302854</v>
      </c>
      <c r="E2247" s="1" t="n">
        <f aca="false">ABS((B2247-D2247)/B2247)*100</f>
        <v>1.56109790290522</v>
      </c>
    </row>
    <row r="2248" customFormat="false" ht="12.8" hidden="false" customHeight="false" outlineLevel="0" collapsed="false">
      <c r="A2248" s="0" t="n">
        <v>2245.213655</v>
      </c>
      <c r="B2248" s="0" t="n">
        <v>41.175394</v>
      </c>
      <c r="C2248" s="0" t="n">
        <v>2245</v>
      </c>
      <c r="D2248" s="0" t="n">
        <v>41.8242397401095</v>
      </c>
      <c r="E2248" s="1" t="n">
        <f aca="false">ABS((B2248-D2248)/B2248)*100</f>
        <v>1.57580942664325</v>
      </c>
    </row>
    <row r="2249" customFormat="false" ht="12.8" hidden="false" customHeight="false" outlineLevel="0" collapsed="false">
      <c r="A2249" s="0" t="n">
        <v>2246.211624</v>
      </c>
      <c r="B2249" s="0" t="n">
        <v>41.19259</v>
      </c>
      <c r="C2249" s="0" t="n">
        <v>2246</v>
      </c>
      <c r="D2249" s="0" t="n">
        <v>41.8250364983063</v>
      </c>
      <c r="E2249" s="1" t="n">
        <f aca="false">ABS((B2249-D2249)/B2249)*100</f>
        <v>1.53534045396586</v>
      </c>
    </row>
    <row r="2250" customFormat="false" ht="12.8" hidden="false" customHeight="false" outlineLevel="0" collapsed="false">
      <c r="A2250" s="0" t="n">
        <v>2247.21097</v>
      </c>
      <c r="B2250" s="0" t="n">
        <v>41.189755</v>
      </c>
      <c r="C2250" s="0" t="n">
        <v>2247</v>
      </c>
      <c r="D2250" s="0" t="n">
        <v>41.8258227427228</v>
      </c>
      <c r="E2250" s="1" t="n">
        <f aca="false">ABS((B2250-D2250)/B2250)*100</f>
        <v>1.544237742426</v>
      </c>
    </row>
    <row r="2251" customFormat="false" ht="12.8" hidden="false" customHeight="false" outlineLevel="0" collapsed="false">
      <c r="A2251" s="0" t="n">
        <v>2248.214508</v>
      </c>
      <c r="B2251" s="0" t="n">
        <v>41.163546</v>
      </c>
      <c r="C2251" s="0" t="n">
        <v>2248</v>
      </c>
      <c r="D2251" s="0" t="n">
        <v>41.8266111877389</v>
      </c>
      <c r="E2251" s="1" t="n">
        <f aca="false">ABS((B2251-D2251)/B2251)*100</f>
        <v>1.61080677485584</v>
      </c>
    </row>
    <row r="2252" customFormat="false" ht="12.8" hidden="false" customHeight="false" outlineLevel="0" collapsed="false">
      <c r="A2252" s="0" t="n">
        <v>2249.212576</v>
      </c>
      <c r="B2252" s="0" t="n">
        <v>41.175256</v>
      </c>
      <c r="C2252" s="0" t="n">
        <v>2249</v>
      </c>
      <c r="D2252" s="0" t="n">
        <v>41.8274030055751</v>
      </c>
      <c r="E2252" s="1" t="n">
        <f aca="false">ABS((B2252-D2252)/B2252)*100</f>
        <v>1.58383230349582</v>
      </c>
    </row>
    <row r="2253" customFormat="false" ht="12.8" hidden="false" customHeight="false" outlineLevel="0" collapsed="false">
      <c r="A2253" s="0" t="n">
        <v>2250.211205</v>
      </c>
      <c r="B2253" s="0" t="n">
        <v>41.185776</v>
      </c>
      <c r="C2253" s="0" t="n">
        <v>2250</v>
      </c>
      <c r="D2253" s="0" t="n">
        <v>41.8281940124292</v>
      </c>
      <c r="E2253" s="1" t="n">
        <f aca="false">ABS((B2253-D2253)/B2253)*100</f>
        <v>1.55980553196133</v>
      </c>
    </row>
    <row r="2254" customFormat="false" ht="12.8" hidden="false" customHeight="false" outlineLevel="0" collapsed="false">
      <c r="A2254" s="0" t="n">
        <v>2251.214127</v>
      </c>
      <c r="B2254" s="0" t="n">
        <v>41.194527</v>
      </c>
      <c r="C2254" s="0" t="n">
        <v>2251</v>
      </c>
      <c r="D2254" s="0" t="n">
        <v>41.8289814089771</v>
      </c>
      <c r="E2254" s="1" t="n">
        <f aca="false">ABS((B2254-D2254)/B2254)*100</f>
        <v>1.54014247809448</v>
      </c>
    </row>
    <row r="2255" customFormat="false" ht="12.8" hidden="false" customHeight="false" outlineLevel="0" collapsed="false">
      <c r="A2255" s="0" t="n">
        <v>2252.213727</v>
      </c>
      <c r="B2255" s="0" t="n">
        <v>41.18439</v>
      </c>
      <c r="C2255" s="0" t="n">
        <v>2252</v>
      </c>
      <c r="D2255" s="0" t="n">
        <v>41.8297661641221</v>
      </c>
      <c r="E2255" s="1" t="n">
        <f aca="false">ABS((B2255-D2255)/B2255)*100</f>
        <v>1.56704072616372</v>
      </c>
    </row>
    <row r="2256" customFormat="false" ht="12.8" hidden="false" customHeight="false" outlineLevel="0" collapsed="false">
      <c r="A2256" s="0" t="n">
        <v>2253.210495</v>
      </c>
      <c r="B2256" s="0" t="n">
        <v>41.19052</v>
      </c>
      <c r="C2256" s="0" t="n">
        <v>2253</v>
      </c>
      <c r="D2256" s="0" t="n">
        <v>41.8305487985534</v>
      </c>
      <c r="E2256" s="1" t="n">
        <f aca="false">ABS((B2256-D2256)/B2256)*100</f>
        <v>1.55382548837306</v>
      </c>
    </row>
    <row r="2257" customFormat="false" ht="12.8" hidden="false" customHeight="false" outlineLevel="0" collapsed="false">
      <c r="A2257" s="0" t="n">
        <v>2254.215262</v>
      </c>
      <c r="B2257" s="0" t="n">
        <v>41.186672</v>
      </c>
      <c r="C2257" s="0" t="n">
        <v>2254</v>
      </c>
      <c r="D2257" s="0" t="n">
        <v>41.8313306295295</v>
      </c>
      <c r="E2257" s="1" t="n">
        <f aca="false">ABS((B2257-D2257)/B2257)*100</f>
        <v>1.56521174988235</v>
      </c>
    </row>
    <row r="2258" customFormat="false" ht="12.8" hidden="false" customHeight="false" outlineLevel="0" collapsed="false">
      <c r="A2258" s="0" t="n">
        <v>2255.21576</v>
      </c>
      <c r="B2258" s="0" t="n">
        <v>41.182311</v>
      </c>
      <c r="C2258" s="0" t="n">
        <v>2255</v>
      </c>
      <c r="D2258" s="0" t="n">
        <v>41.8321168720094</v>
      </c>
      <c r="E2258" s="1" t="n">
        <f aca="false">ABS((B2258-D2258)/B2258)*100</f>
        <v>1.57787617117797</v>
      </c>
    </row>
    <row r="2259" customFormat="false" ht="12.8" hidden="false" customHeight="false" outlineLevel="0" collapsed="false">
      <c r="A2259" s="0" t="n">
        <v>2256.216403</v>
      </c>
      <c r="B2259" s="0" t="n">
        <v>41.193006</v>
      </c>
      <c r="C2259" s="0" t="n">
        <v>2256</v>
      </c>
      <c r="D2259" s="0" t="n">
        <v>41.8329050376974</v>
      </c>
      <c r="E2259" s="1" t="n">
        <f aca="false">ABS((B2259-D2259)/B2259)*100</f>
        <v>1.55341670791737</v>
      </c>
    </row>
    <row r="2260" customFormat="false" ht="12.8" hidden="false" customHeight="false" outlineLevel="0" collapsed="false">
      <c r="A2260" s="0" t="n">
        <v>2257.21347</v>
      </c>
      <c r="B2260" s="0" t="n">
        <v>41.196536</v>
      </c>
      <c r="C2260" s="0" t="n">
        <v>2257</v>
      </c>
      <c r="D2260" s="0" t="n">
        <v>41.833687740437</v>
      </c>
      <c r="E2260" s="1" t="n">
        <f aca="false">ABS((B2260-D2260)/B2260)*100</f>
        <v>1.54661484265813</v>
      </c>
    </row>
    <row r="2261" customFormat="false" ht="12.8" hidden="false" customHeight="false" outlineLevel="0" collapsed="false">
      <c r="A2261" s="0" t="n">
        <v>2258.212653</v>
      </c>
      <c r="B2261" s="0" t="n">
        <v>41.196013</v>
      </c>
      <c r="C2261" s="0" t="n">
        <v>2258</v>
      </c>
      <c r="D2261" s="0" t="n">
        <v>41.8344708261663</v>
      </c>
      <c r="E2261" s="1" t="n">
        <f aca="false">ABS((B2261-D2261)/B2261)*100</f>
        <v>1.54980489535796</v>
      </c>
    </row>
    <row r="2262" customFormat="false" ht="12.8" hidden="false" customHeight="false" outlineLevel="0" collapsed="false">
      <c r="A2262" s="0" t="n">
        <v>2259.213325</v>
      </c>
      <c r="B2262" s="0" t="n">
        <v>41.18897</v>
      </c>
      <c r="C2262" s="0" t="n">
        <v>2259</v>
      </c>
      <c r="D2262" s="0" t="n">
        <v>41.8352581278984</v>
      </c>
      <c r="E2262" s="1" t="n">
        <f aca="false">ABS((B2262-D2262)/B2262)*100</f>
        <v>1.56908057642228</v>
      </c>
    </row>
    <row r="2263" customFormat="false" ht="12.8" hidden="false" customHeight="false" outlineLevel="0" collapsed="false">
      <c r="A2263" s="0" t="n">
        <v>2260.213061</v>
      </c>
      <c r="B2263" s="0" t="n">
        <v>41.207568</v>
      </c>
      <c r="C2263" s="0" t="n">
        <v>2260</v>
      </c>
      <c r="D2263" s="0" t="n">
        <v>41.8360462031865</v>
      </c>
      <c r="E2263" s="1" t="n">
        <f aca="false">ABS((B2263-D2263)/B2263)*100</f>
        <v>1.52515237780229</v>
      </c>
    </row>
    <row r="2264" customFormat="false" ht="12.8" hidden="false" customHeight="false" outlineLevel="0" collapsed="false">
      <c r="A2264" s="0" t="n">
        <v>2261.213448</v>
      </c>
      <c r="B2264" s="0" t="n">
        <v>41.203148</v>
      </c>
      <c r="C2264" s="0" t="n">
        <v>2261</v>
      </c>
      <c r="D2264" s="0" t="n">
        <v>41.8368396642455</v>
      </c>
      <c r="E2264" s="1" t="n">
        <f aca="false">ABS((B2264-D2264)/B2264)*100</f>
        <v>1.5379690509218</v>
      </c>
    </row>
    <row r="2265" customFormat="false" ht="12.8" hidden="false" customHeight="false" outlineLevel="0" collapsed="false">
      <c r="A2265" s="0" t="n">
        <v>2262.217649</v>
      </c>
      <c r="B2265" s="0" t="n">
        <v>41.191067</v>
      </c>
      <c r="C2265" s="0" t="n">
        <v>2262</v>
      </c>
      <c r="D2265" s="0" t="n">
        <v>41.8376325069156</v>
      </c>
      <c r="E2265" s="1" t="n">
        <f aca="false">ABS((B2265-D2265)/B2265)*100</f>
        <v>1.56967409199572</v>
      </c>
    </row>
    <row r="2266" customFormat="false" ht="12.8" hidden="false" customHeight="false" outlineLevel="0" collapsed="false">
      <c r="A2266" s="0" t="n">
        <v>2263.212977</v>
      </c>
      <c r="B2266" s="0" t="n">
        <v>41.210264</v>
      </c>
      <c r="C2266" s="0" t="n">
        <v>2263</v>
      </c>
      <c r="D2266" s="0" t="n">
        <v>41.8384202614034</v>
      </c>
      <c r="E2266" s="1" t="n">
        <f aca="false">ABS((B2266-D2266)/B2266)*100</f>
        <v>1.52427138395279</v>
      </c>
    </row>
    <row r="2267" customFormat="false" ht="12.8" hidden="false" customHeight="false" outlineLevel="0" collapsed="false">
      <c r="A2267" s="0" t="n">
        <v>2264.213827</v>
      </c>
      <c r="B2267" s="0" t="n">
        <v>41.205479</v>
      </c>
      <c r="C2267" s="0" t="n">
        <v>2264</v>
      </c>
      <c r="D2267" s="0" t="n">
        <v>41.8392053001642</v>
      </c>
      <c r="E2267" s="1" t="n">
        <f aca="false">ABS((B2267-D2267)/B2267)*100</f>
        <v>1.5379661043722</v>
      </c>
    </row>
    <row r="2268" customFormat="false" ht="12.8" hidden="false" customHeight="false" outlineLevel="0" collapsed="false">
      <c r="A2268" s="0" t="n">
        <v>2265.212433</v>
      </c>
      <c r="B2268" s="0" t="n">
        <v>41.193087</v>
      </c>
      <c r="C2268" s="0" t="n">
        <v>2265</v>
      </c>
      <c r="D2268" s="0" t="n">
        <v>41.8399916805521</v>
      </c>
      <c r="E2268" s="1" t="n">
        <f aca="false">ABS((B2268-D2268)/B2268)*100</f>
        <v>1.57042049446817</v>
      </c>
    </row>
    <row r="2269" customFormat="false" ht="12.8" hidden="false" customHeight="false" outlineLevel="0" collapsed="false">
      <c r="A2269" s="0" t="n">
        <v>2266.21486</v>
      </c>
      <c r="B2269" s="0" t="n">
        <v>41.20267</v>
      </c>
      <c r="C2269" s="0" t="n">
        <v>2266</v>
      </c>
      <c r="D2269" s="0" t="n">
        <v>41.8407775767852</v>
      </c>
      <c r="E2269" s="1" t="n">
        <f aca="false">ABS((B2269-D2269)/B2269)*100</f>
        <v>1.5487044329535</v>
      </c>
    </row>
    <row r="2270" customFormat="false" ht="12.8" hidden="false" customHeight="false" outlineLevel="0" collapsed="false">
      <c r="A2270" s="0" t="n">
        <v>2267.214886</v>
      </c>
      <c r="B2270" s="0" t="n">
        <v>41.211835</v>
      </c>
      <c r="C2270" s="0" t="n">
        <v>2267</v>
      </c>
      <c r="D2270" s="0" t="n">
        <v>41.8415739039302</v>
      </c>
      <c r="E2270" s="1" t="n">
        <f aca="false">ABS((B2270-D2270)/B2270)*100</f>
        <v>1.52805354076128</v>
      </c>
    </row>
    <row r="2271" customFormat="false" ht="12.8" hidden="false" customHeight="false" outlineLevel="0" collapsed="false">
      <c r="A2271" s="0" t="n">
        <v>2268.212969</v>
      </c>
      <c r="B2271" s="0" t="n">
        <v>41.220774</v>
      </c>
      <c r="C2271" s="0" t="n">
        <v>2268</v>
      </c>
      <c r="D2271" s="0" t="n">
        <v>41.8423627226778</v>
      </c>
      <c r="E2271" s="1" t="n">
        <f aca="false">ABS((B2271-D2271)/B2271)*100</f>
        <v>1.50795014833491</v>
      </c>
    </row>
    <row r="2272" customFormat="false" ht="12.8" hidden="false" customHeight="false" outlineLevel="0" collapsed="false">
      <c r="A2272" s="0" t="n">
        <v>2269.214801</v>
      </c>
      <c r="B2272" s="0" t="n">
        <v>41.199856</v>
      </c>
      <c r="C2272" s="0" t="n">
        <v>2269</v>
      </c>
      <c r="D2272" s="0" t="n">
        <v>41.843145013339</v>
      </c>
      <c r="E2272" s="1" t="n">
        <f aca="false">ABS((B2272-D2272)/B2272)*100</f>
        <v>1.56138655761078</v>
      </c>
    </row>
    <row r="2273" customFormat="false" ht="12.8" hidden="false" customHeight="false" outlineLevel="0" collapsed="false">
      <c r="A2273" s="0" t="n">
        <v>2270.213227</v>
      </c>
      <c r="B2273" s="0" t="n">
        <v>41.217259</v>
      </c>
      <c r="C2273" s="0" t="n">
        <v>2270</v>
      </c>
      <c r="D2273" s="0" t="n">
        <v>41.8439380782983</v>
      </c>
      <c r="E2273" s="1" t="n">
        <f aca="false">ABS((B2273-D2273)/B2273)*100</f>
        <v>1.52042880458961</v>
      </c>
    </row>
    <row r="2274" customFormat="false" ht="12.8" hidden="false" customHeight="false" outlineLevel="0" collapsed="false">
      <c r="A2274" s="0" t="n">
        <v>2271.212615</v>
      </c>
      <c r="B2274" s="0" t="n">
        <v>41.211414</v>
      </c>
      <c r="C2274" s="0" t="n">
        <v>2271</v>
      </c>
      <c r="D2274" s="0" t="n">
        <v>41.8447206973379</v>
      </c>
      <c r="E2274" s="1" t="n">
        <f aca="false">ABS((B2274-D2274)/B2274)*100</f>
        <v>1.53672644510062</v>
      </c>
    </row>
    <row r="2275" customFormat="false" ht="12.8" hidden="false" customHeight="false" outlineLevel="0" collapsed="false">
      <c r="A2275" s="0" t="n">
        <v>2272.213258</v>
      </c>
      <c r="B2275" s="0" t="n">
        <v>41.206345</v>
      </c>
      <c r="C2275" s="0" t="n">
        <v>2272</v>
      </c>
      <c r="D2275" s="0" t="n">
        <v>41.8455032387692</v>
      </c>
      <c r="E2275" s="1" t="n">
        <f aca="false">ABS((B2275-D2275)/B2275)*100</f>
        <v>1.5511160690646</v>
      </c>
    </row>
    <row r="2276" customFormat="false" ht="12.8" hidden="false" customHeight="false" outlineLevel="0" collapsed="false">
      <c r="A2276" s="0" t="n">
        <v>2273.213786</v>
      </c>
      <c r="B2276" s="0" t="n">
        <v>41.22967</v>
      </c>
      <c r="C2276" s="0" t="n">
        <v>2273</v>
      </c>
      <c r="D2276" s="0" t="n">
        <v>41.846288584281</v>
      </c>
      <c r="E2276" s="1" t="n">
        <f aca="false">ABS((B2276-D2276)/B2276)*100</f>
        <v>1.49557002100914</v>
      </c>
    </row>
    <row r="2277" customFormat="false" ht="12.8" hidden="false" customHeight="false" outlineLevel="0" collapsed="false">
      <c r="A2277" s="0" t="n">
        <v>2274.212759</v>
      </c>
      <c r="B2277" s="0" t="n">
        <v>41.210676</v>
      </c>
      <c r="C2277" s="0" t="n">
        <v>2274</v>
      </c>
      <c r="D2277" s="0" t="n">
        <v>41.8470807804077</v>
      </c>
      <c r="E2277" s="1" t="n">
        <f aca="false">ABS((B2277-D2277)/B2277)*100</f>
        <v>1.54427163584432</v>
      </c>
    </row>
    <row r="2278" customFormat="false" ht="12.8" hidden="false" customHeight="false" outlineLevel="0" collapsed="false">
      <c r="A2278" s="0" t="n">
        <v>2275.212412</v>
      </c>
      <c r="B2278" s="0" t="n">
        <v>41.224128</v>
      </c>
      <c r="C2278" s="0" t="n">
        <v>2275</v>
      </c>
      <c r="D2278" s="0" t="n">
        <v>41.8478710394778</v>
      </c>
      <c r="E2278" s="1" t="n">
        <f aca="false">ABS((B2278-D2278)/B2278)*100</f>
        <v>1.51305332517355</v>
      </c>
    </row>
    <row r="2279" customFormat="false" ht="12.8" hidden="false" customHeight="false" outlineLevel="0" collapsed="false">
      <c r="A2279" s="0" t="n">
        <v>2276.212811</v>
      </c>
      <c r="B2279" s="0" t="n">
        <v>41.219398</v>
      </c>
      <c r="C2279" s="0" t="n">
        <v>2276</v>
      </c>
      <c r="D2279" s="0" t="n">
        <v>41.8486575827146</v>
      </c>
      <c r="E2279" s="1" t="n">
        <f aca="false">ABS((B2279-D2279)/B2279)*100</f>
        <v>1.52661031758543</v>
      </c>
    </row>
    <row r="2280" customFormat="false" ht="12.8" hidden="false" customHeight="false" outlineLevel="0" collapsed="false">
      <c r="A2280" s="0" t="n">
        <v>2277.215312</v>
      </c>
      <c r="B2280" s="0" t="n">
        <v>41.220824</v>
      </c>
      <c r="C2280" s="0" t="n">
        <v>2277</v>
      </c>
      <c r="D2280" s="0" t="n">
        <v>41.8494404869257</v>
      </c>
      <c r="E2280" s="1" t="n">
        <f aca="false">ABS((B2280-D2280)/B2280)*100</f>
        <v>1.52499738221075</v>
      </c>
    </row>
    <row r="2281" customFormat="false" ht="12.8" hidden="false" customHeight="false" outlineLevel="0" collapsed="false">
      <c r="A2281" s="0" t="n">
        <v>2278.210969</v>
      </c>
      <c r="B2281" s="0" t="n">
        <v>41.226666</v>
      </c>
      <c r="C2281" s="0" t="n">
        <v>2278</v>
      </c>
      <c r="D2281" s="0" t="n">
        <v>41.8502222683138</v>
      </c>
      <c r="E2281" s="1" t="n">
        <f aca="false">ABS((B2281-D2281)/B2281)*100</f>
        <v>1.51250714358954</v>
      </c>
    </row>
    <row r="2282" customFormat="false" ht="12.8" hidden="false" customHeight="false" outlineLevel="0" collapsed="false">
      <c r="A2282" s="0" t="n">
        <v>2279.212925</v>
      </c>
      <c r="B2282" s="0" t="n">
        <v>41.227106</v>
      </c>
      <c r="C2282" s="0" t="n">
        <v>2279</v>
      </c>
      <c r="D2282" s="0" t="n">
        <v>41.8510106333713</v>
      </c>
      <c r="E2282" s="1" t="n">
        <f aca="false">ABS((B2282-D2282)/B2282)*100</f>
        <v>1.51333599154717</v>
      </c>
    </row>
    <row r="2283" customFormat="false" ht="12.8" hidden="false" customHeight="false" outlineLevel="0" collapsed="false">
      <c r="A2283" s="0" t="n">
        <v>2280.216316</v>
      </c>
      <c r="B2283" s="0" t="n">
        <v>41.227028</v>
      </c>
      <c r="C2283" s="0" t="n">
        <v>2280</v>
      </c>
      <c r="D2283" s="0" t="n">
        <v>41.8518029355045</v>
      </c>
      <c r="E2283" s="1" t="n">
        <f aca="false">ABS((B2283-D2283)/B2283)*100</f>
        <v>1.51544985368459</v>
      </c>
    </row>
    <row r="2284" customFormat="false" ht="12.8" hidden="false" customHeight="false" outlineLevel="0" collapsed="false">
      <c r="A2284" s="0" t="n">
        <v>2281.217321</v>
      </c>
      <c r="B2284" s="0" t="n">
        <v>41.21692</v>
      </c>
      <c r="C2284" s="0" t="n">
        <v>2281</v>
      </c>
      <c r="D2284" s="0" t="n">
        <v>41.8525927796907</v>
      </c>
      <c r="E2284" s="1" t="n">
        <f aca="false">ABS((B2284-D2284)/B2284)*100</f>
        <v>1.54226172089205</v>
      </c>
    </row>
    <row r="2285" customFormat="false" ht="12.8" hidden="false" customHeight="false" outlineLevel="0" collapsed="false">
      <c r="A2285" s="0" t="n">
        <v>2282.213188</v>
      </c>
      <c r="B2285" s="0" t="n">
        <v>41.232375</v>
      </c>
      <c r="C2285" s="0" t="n">
        <v>2282</v>
      </c>
      <c r="D2285" s="0" t="n">
        <v>41.8533759781848</v>
      </c>
      <c r="E2285" s="1" t="n">
        <f aca="false">ABS((B2285-D2285)/B2285)*100</f>
        <v>1.50610043245096</v>
      </c>
    </row>
    <row r="2286" customFormat="false" ht="12.8" hidden="false" customHeight="false" outlineLevel="0" collapsed="false">
      <c r="A2286" s="0" t="n">
        <v>2283.21546</v>
      </c>
      <c r="B2286" s="0" t="n">
        <v>41.227931</v>
      </c>
      <c r="C2286" s="0" t="n">
        <v>2283</v>
      </c>
      <c r="D2286" s="0" t="n">
        <v>41.8541546314527</v>
      </c>
      <c r="E2286" s="1" t="n">
        <f aca="false">ABS((B2286-D2286)/B2286)*100</f>
        <v>1.51893053147077</v>
      </c>
    </row>
    <row r="2287" customFormat="false" ht="12.8" hidden="false" customHeight="false" outlineLevel="0" collapsed="false">
      <c r="A2287" s="0" t="n">
        <v>2284.215192</v>
      </c>
      <c r="B2287" s="0" t="n">
        <v>41.226344</v>
      </c>
      <c r="C2287" s="0" t="n">
        <v>2284</v>
      </c>
      <c r="D2287" s="0" t="n">
        <v>41.8549399470353</v>
      </c>
      <c r="E2287" s="1" t="n">
        <f aca="false">ABS((B2287-D2287)/B2287)*100</f>
        <v>1.52474337048975</v>
      </c>
    </row>
    <row r="2288" customFormat="false" ht="12.8" hidden="false" customHeight="false" outlineLevel="0" collapsed="false">
      <c r="A2288" s="0" t="n">
        <v>2285.211609</v>
      </c>
      <c r="B2288" s="0" t="n">
        <v>41.226056</v>
      </c>
      <c r="C2288" s="0" t="n">
        <v>2285</v>
      </c>
      <c r="D2288" s="0" t="n">
        <v>41.8557291339009</v>
      </c>
      <c r="E2288" s="1" t="n">
        <f aca="false">ABS((B2288-D2288)/B2288)*100</f>
        <v>1.52736690092523</v>
      </c>
    </row>
    <row r="2289" customFormat="false" ht="12.8" hidden="false" customHeight="false" outlineLevel="0" collapsed="false">
      <c r="A2289" s="0" t="n">
        <v>2286.212265</v>
      </c>
      <c r="B2289" s="0" t="n">
        <v>41.241274</v>
      </c>
      <c r="C2289" s="0" t="n">
        <v>2286</v>
      </c>
      <c r="D2289" s="0" t="n">
        <v>41.8565269586676</v>
      </c>
      <c r="E2289" s="1" t="n">
        <f aca="false">ABS((B2289-D2289)/B2289)*100</f>
        <v>1.49183790652928</v>
      </c>
    </row>
    <row r="2290" customFormat="false" ht="12.8" hidden="false" customHeight="false" outlineLevel="0" collapsed="false">
      <c r="A2290" s="0" t="n">
        <v>2287.213458</v>
      </c>
      <c r="B2290" s="0" t="n">
        <v>41.22753</v>
      </c>
      <c r="C2290" s="0" t="n">
        <v>2287</v>
      </c>
      <c r="D2290" s="0" t="n">
        <v>41.8573261817541</v>
      </c>
      <c r="E2290" s="1" t="n">
        <f aca="false">ABS((B2290-D2290)/B2290)*100</f>
        <v>1.52761075367381</v>
      </c>
    </row>
    <row r="2291" customFormat="false" ht="12.8" hidden="false" customHeight="false" outlineLevel="0" collapsed="false">
      <c r="A2291" s="0" t="n">
        <v>2288.213613</v>
      </c>
      <c r="B2291" s="0" t="n">
        <v>41.260518</v>
      </c>
      <c r="C2291" s="0" t="n">
        <v>2288</v>
      </c>
      <c r="D2291" s="0" t="n">
        <v>41.8581217422499</v>
      </c>
      <c r="E2291" s="1" t="n">
        <f aca="false">ABS((B2291-D2291)/B2291)*100</f>
        <v>1.44836703758761</v>
      </c>
    </row>
    <row r="2292" customFormat="false" ht="12.8" hidden="false" customHeight="false" outlineLevel="0" collapsed="false">
      <c r="A2292" s="0" t="n">
        <v>2289.213083</v>
      </c>
      <c r="B2292" s="0" t="n">
        <v>41.240797</v>
      </c>
      <c r="C2292" s="0" t="n">
        <v>2289</v>
      </c>
      <c r="D2292" s="0" t="n">
        <v>41.8588974025831</v>
      </c>
      <c r="E2292" s="1" t="n">
        <f aca="false">ABS((B2292-D2292)/B2292)*100</f>
        <v>1.49875959619089</v>
      </c>
    </row>
    <row r="2293" customFormat="false" ht="12.8" hidden="false" customHeight="false" outlineLevel="0" collapsed="false">
      <c r="A2293" s="0" t="n">
        <v>2290.211812</v>
      </c>
      <c r="B2293" s="0" t="n">
        <v>41.248977</v>
      </c>
      <c r="C2293" s="0" t="n">
        <v>2290</v>
      </c>
      <c r="D2293" s="0" t="n">
        <v>41.8596752439953</v>
      </c>
      <c r="E2293" s="1" t="n">
        <f aca="false">ABS((B2293-D2293)/B2293)*100</f>
        <v>1.48051730833301</v>
      </c>
    </row>
    <row r="2294" customFormat="false" ht="12.8" hidden="false" customHeight="false" outlineLevel="0" collapsed="false">
      <c r="A2294" s="0" t="n">
        <v>2291.212877</v>
      </c>
      <c r="B2294" s="0" t="n">
        <v>41.246613</v>
      </c>
      <c r="C2294" s="0" t="n">
        <v>2291</v>
      </c>
      <c r="D2294" s="0" t="n">
        <v>41.8604581253406</v>
      </c>
      <c r="E2294" s="1" t="n">
        <f aca="false">ABS((B2294-D2294)/B2294)*100</f>
        <v>1.48823159210817</v>
      </c>
    </row>
    <row r="2295" customFormat="false" ht="12.8" hidden="false" customHeight="false" outlineLevel="0" collapsed="false">
      <c r="A2295" s="0" t="n">
        <v>2292.21711</v>
      </c>
      <c r="B2295" s="0" t="n">
        <v>41.240636</v>
      </c>
      <c r="C2295" s="0" t="n">
        <v>2292</v>
      </c>
      <c r="D2295" s="0" t="n">
        <v>41.8612349142117</v>
      </c>
      <c r="E2295" s="1" t="n">
        <f aca="false">ABS((B2295-D2295)/B2295)*100</f>
        <v>1.50482382039816</v>
      </c>
    </row>
    <row r="2296" customFormat="false" ht="12.8" hidden="false" customHeight="false" outlineLevel="0" collapsed="false">
      <c r="A2296" s="0" t="n">
        <v>2293.216595</v>
      </c>
      <c r="B2296" s="0" t="n">
        <v>41.258998</v>
      </c>
      <c r="C2296" s="0" t="n">
        <v>2293</v>
      </c>
      <c r="D2296" s="0" t="n">
        <v>41.8620251010545</v>
      </c>
      <c r="E2296" s="1" t="n">
        <f aca="false">ABS((B2296-D2296)/B2296)*100</f>
        <v>1.46156506528467</v>
      </c>
    </row>
    <row r="2297" customFormat="false" ht="12.8" hidden="false" customHeight="false" outlineLevel="0" collapsed="false">
      <c r="A2297" s="0" t="n">
        <v>2294.213806</v>
      </c>
      <c r="B2297" s="0" t="n">
        <v>41.237123</v>
      </c>
      <c r="C2297" s="0" t="n">
        <v>2294</v>
      </c>
      <c r="D2297" s="0" t="n">
        <v>41.8628135689826</v>
      </c>
      <c r="E2297" s="1" t="n">
        <f aca="false">ABS((B2297-D2297)/B2297)*100</f>
        <v>1.51729927663141</v>
      </c>
    </row>
    <row r="2298" customFormat="false" ht="12.8" hidden="false" customHeight="false" outlineLevel="0" collapsed="false">
      <c r="A2298" s="0" t="n">
        <v>2295.21462</v>
      </c>
      <c r="B2298" s="0" t="n">
        <v>41.242682</v>
      </c>
      <c r="C2298" s="0" t="n">
        <v>2295</v>
      </c>
      <c r="D2298" s="0" t="n">
        <v>41.8636073784871</v>
      </c>
      <c r="E2298" s="1" t="n">
        <f aca="false">ABS((B2298-D2298)/B2298)*100</f>
        <v>1.50554073686842</v>
      </c>
    </row>
    <row r="2299" customFormat="false" ht="12.8" hidden="false" customHeight="false" outlineLevel="0" collapsed="false">
      <c r="A2299" s="0" t="n">
        <v>2296.212183</v>
      </c>
      <c r="B2299" s="0" t="n">
        <v>41.24962</v>
      </c>
      <c r="C2299" s="0" t="n">
        <v>2296</v>
      </c>
      <c r="D2299" s="0" t="n">
        <v>41.8643973579772</v>
      </c>
      <c r="E2299" s="1" t="n">
        <f aca="false">ABS((B2299-D2299)/B2299)*100</f>
        <v>1.4903830822616</v>
      </c>
    </row>
    <row r="2300" customFormat="false" ht="12.8" hidden="false" customHeight="false" outlineLevel="0" collapsed="false">
      <c r="A2300" s="0" t="n">
        <v>2297.213835</v>
      </c>
      <c r="B2300" s="0" t="n">
        <v>41.252781</v>
      </c>
      <c r="C2300" s="0" t="n">
        <v>2297</v>
      </c>
      <c r="D2300" s="0" t="n">
        <v>41.8651777491107</v>
      </c>
      <c r="E2300" s="1" t="n">
        <f aca="false">ABS((B2300-D2300)/B2300)*100</f>
        <v>1.48449809749966</v>
      </c>
    </row>
    <row r="2301" customFormat="false" ht="12.8" hidden="false" customHeight="false" outlineLevel="0" collapsed="false">
      <c r="A2301" s="0" t="n">
        <v>2298.214329</v>
      </c>
      <c r="B2301" s="0" t="n">
        <v>41.244128</v>
      </c>
      <c r="C2301" s="0" t="n">
        <v>2298</v>
      </c>
      <c r="D2301" s="0" t="n">
        <v>41.8659549668925</v>
      </c>
      <c r="E2301" s="1" t="n">
        <f aca="false">ABS((B2301-D2301)/B2301)*100</f>
        <v>1.50767393334755</v>
      </c>
    </row>
    <row r="2302" customFormat="false" ht="12.8" hidden="false" customHeight="false" outlineLevel="0" collapsed="false">
      <c r="A2302" s="0" t="n">
        <v>2299.214158</v>
      </c>
      <c r="B2302" s="0" t="n">
        <v>41.264541</v>
      </c>
      <c r="C2302" s="0" t="n">
        <v>2299</v>
      </c>
      <c r="D2302" s="0" t="n">
        <v>41.8667392910376</v>
      </c>
      <c r="E2302" s="1" t="n">
        <f aca="false">ABS((B2302-D2302)/B2302)*100</f>
        <v>1.45936020719968</v>
      </c>
    </row>
    <row r="2303" customFormat="false" ht="12.8" hidden="false" customHeight="false" outlineLevel="0" collapsed="false">
      <c r="A2303" s="0" t="n">
        <v>2300.214674</v>
      </c>
      <c r="B2303" s="0" t="n">
        <v>41.263086</v>
      </c>
      <c r="C2303" s="0" t="n">
        <v>2300</v>
      </c>
      <c r="D2303" s="0" t="n">
        <v>41.8675244887754</v>
      </c>
      <c r="E2303" s="1" t="n">
        <f aca="false">ABS((B2303-D2303)/B2303)*100</f>
        <v>1.4648407265889</v>
      </c>
    </row>
    <row r="2304" customFormat="false" ht="12.8" hidden="false" customHeight="false" outlineLevel="0" collapsed="false">
      <c r="A2304" s="0" t="n">
        <v>2301.214536</v>
      </c>
      <c r="B2304" s="0" t="n">
        <v>41.263084</v>
      </c>
      <c r="C2304" s="0" t="n">
        <v>2301</v>
      </c>
      <c r="D2304" s="0" t="n">
        <v>41.8683083336761</v>
      </c>
      <c r="E2304" s="1" t="n">
        <f aca="false">ABS((B2304-D2304)/B2304)*100</f>
        <v>1.46674527205988</v>
      </c>
    </row>
    <row r="2305" customFormat="false" ht="12.8" hidden="false" customHeight="false" outlineLevel="0" collapsed="false">
      <c r="A2305" s="0" t="n">
        <v>2302.216474</v>
      </c>
      <c r="B2305" s="0" t="n">
        <v>41.262072</v>
      </c>
      <c r="C2305" s="0" t="n">
        <v>2302</v>
      </c>
      <c r="D2305" s="0" t="n">
        <v>41.8691010981272</v>
      </c>
      <c r="E2305" s="1" t="n">
        <f aca="false">ABS((B2305-D2305)/B2305)*100</f>
        <v>1.47115515218722</v>
      </c>
    </row>
    <row r="2306" customFormat="false" ht="12.8" hidden="false" customHeight="false" outlineLevel="0" collapsed="false">
      <c r="A2306" s="0" t="n">
        <v>2303.213983</v>
      </c>
      <c r="B2306" s="0" t="n">
        <v>41.267546</v>
      </c>
      <c r="C2306" s="0" t="n">
        <v>2303</v>
      </c>
      <c r="D2306" s="0" t="n">
        <v>41.8698980110947</v>
      </c>
      <c r="E2306" s="1" t="n">
        <f aca="false">ABS((B2306-D2306)/B2306)*100</f>
        <v>1.45962643646098</v>
      </c>
    </row>
    <row r="2307" customFormat="false" ht="12.8" hidden="false" customHeight="false" outlineLevel="0" collapsed="false">
      <c r="A2307" s="0" t="n">
        <v>2304.215304</v>
      </c>
      <c r="B2307" s="0" t="n">
        <v>41.261599</v>
      </c>
      <c r="C2307" s="0" t="n">
        <v>2304</v>
      </c>
      <c r="D2307" s="0" t="n">
        <v>41.870690647016</v>
      </c>
      <c r="E2307" s="1" t="n">
        <f aca="false">ABS((B2307-D2307)/B2307)*100</f>
        <v>1.47617072963169</v>
      </c>
    </row>
    <row r="2308" customFormat="false" ht="12.8" hidden="false" customHeight="false" outlineLevel="0" collapsed="false">
      <c r="A2308" s="0" t="n">
        <v>2305.213248</v>
      </c>
      <c r="B2308" s="0" t="n">
        <v>41.259701</v>
      </c>
      <c r="C2308" s="0" t="n">
        <v>2305</v>
      </c>
      <c r="D2308" s="0" t="n">
        <v>41.8714695889585</v>
      </c>
      <c r="E2308" s="1" t="n">
        <f aca="false">ABS((B2308-D2308)/B2308)*100</f>
        <v>1.48272666580521</v>
      </c>
    </row>
    <row r="2309" customFormat="false" ht="12.8" hidden="false" customHeight="false" outlineLevel="0" collapsed="false">
      <c r="A2309" s="0" t="n">
        <v>2306.214539</v>
      </c>
      <c r="B2309" s="0" t="n">
        <v>41.256687</v>
      </c>
      <c r="C2309" s="0" t="n">
        <v>2306</v>
      </c>
      <c r="D2309" s="0" t="n">
        <v>41.8722455410624</v>
      </c>
      <c r="E2309" s="1" t="n">
        <f aca="false">ABS((B2309-D2309)/B2309)*100</f>
        <v>1.49202125963822</v>
      </c>
    </row>
    <row r="2310" customFormat="false" ht="12.8" hidden="false" customHeight="false" outlineLevel="0" collapsed="false">
      <c r="A2310" s="0" t="n">
        <v>2307.21258</v>
      </c>
      <c r="B2310" s="0" t="n">
        <v>41.252785</v>
      </c>
      <c r="C2310" s="0" t="n">
        <v>2307</v>
      </c>
      <c r="D2310" s="0" t="n">
        <v>41.8730269683597</v>
      </c>
      <c r="E2310" s="1" t="n">
        <f aca="false">ABS((B2310-D2310)/B2310)*100</f>
        <v>1.50351538292433</v>
      </c>
    </row>
    <row r="2311" customFormat="false" ht="12.8" hidden="false" customHeight="false" outlineLevel="0" collapsed="false">
      <c r="A2311" s="0" t="n">
        <v>2308.211997</v>
      </c>
      <c r="B2311" s="0" t="n">
        <v>41.258313</v>
      </c>
      <c r="C2311" s="0" t="n">
        <v>2308</v>
      </c>
      <c r="D2311" s="0" t="n">
        <v>41.8738185787481</v>
      </c>
      <c r="E2311" s="1" t="n">
        <f aca="false">ABS((B2311-D2311)/B2311)*100</f>
        <v>1.49183409110329</v>
      </c>
    </row>
    <row r="2312" customFormat="false" ht="12.8" hidden="false" customHeight="false" outlineLevel="0" collapsed="false">
      <c r="A2312" s="0" t="n">
        <v>2309.213178</v>
      </c>
      <c r="B2312" s="0" t="n">
        <v>41.259043</v>
      </c>
      <c r="C2312" s="0" t="n">
        <v>2309</v>
      </c>
      <c r="D2312" s="0" t="n">
        <v>41.8746125318824</v>
      </c>
      <c r="E2312" s="1" t="n">
        <f aca="false">ABS((B2312-D2312)/B2312)*100</f>
        <v>1.49196269986776</v>
      </c>
    </row>
    <row r="2313" customFormat="false" ht="12.8" hidden="false" customHeight="false" outlineLevel="0" collapsed="false">
      <c r="A2313" s="0" t="n">
        <v>2310.213718</v>
      </c>
      <c r="B2313" s="0" t="n">
        <v>41.268284</v>
      </c>
      <c r="C2313" s="0" t="n">
        <v>2310</v>
      </c>
      <c r="D2313" s="0" t="n">
        <v>41.8754075853916</v>
      </c>
      <c r="E2313" s="1" t="n">
        <f aca="false">ABS((B2313-D2313)/B2313)*100</f>
        <v>1.47116266184365</v>
      </c>
    </row>
    <row r="2314" customFormat="false" ht="12.8" hidden="false" customHeight="false" outlineLevel="0" collapsed="false">
      <c r="A2314" s="0" t="n">
        <v>2311.213478</v>
      </c>
      <c r="B2314" s="0" t="n">
        <v>41.274152</v>
      </c>
      <c r="C2314" s="0" t="n">
        <v>2311</v>
      </c>
      <c r="D2314" s="0" t="n">
        <v>41.8762060655071</v>
      </c>
      <c r="E2314" s="1" t="n">
        <f aca="false">ABS((B2314-D2314)/B2314)*100</f>
        <v>1.45867095102789</v>
      </c>
    </row>
    <row r="2315" customFormat="false" ht="12.8" hidden="false" customHeight="false" outlineLevel="0" collapsed="false">
      <c r="A2315" s="0" t="n">
        <v>2312.21783</v>
      </c>
      <c r="B2315" s="0" t="n">
        <v>41.28106</v>
      </c>
      <c r="C2315" s="0" t="n">
        <v>2312</v>
      </c>
      <c r="D2315" s="0" t="n">
        <v>41.8770055186299</v>
      </c>
      <c r="E2315" s="1" t="n">
        <f aca="false">ABS((B2315-D2315)/B2315)*100</f>
        <v>1.44362939960821</v>
      </c>
    </row>
    <row r="2316" customFormat="false" ht="12.8" hidden="false" customHeight="false" outlineLevel="0" collapsed="false">
      <c r="A2316" s="0" t="n">
        <v>2313.215193</v>
      </c>
      <c r="B2316" s="0" t="n">
        <v>41.267112</v>
      </c>
      <c r="C2316" s="0" t="n">
        <v>2313</v>
      </c>
      <c r="D2316" s="0" t="n">
        <v>41.8778053206211</v>
      </c>
      <c r="E2316" s="1" t="n">
        <f aca="false">ABS((B2316-D2316)/B2316)*100</f>
        <v>1.47985475848444</v>
      </c>
    </row>
    <row r="2317" customFormat="false" ht="12.8" hidden="false" customHeight="false" outlineLevel="0" collapsed="false">
      <c r="A2317" s="0" t="n">
        <v>2314.212629</v>
      </c>
      <c r="B2317" s="0" t="n">
        <v>41.262511</v>
      </c>
      <c r="C2317" s="0" t="n">
        <v>2314</v>
      </c>
      <c r="D2317" s="0" t="n">
        <v>41.8786081518683</v>
      </c>
      <c r="E2317" s="1" t="n">
        <f aca="false">ABS((B2317-D2317)/B2317)*100</f>
        <v>1.49311599545722</v>
      </c>
    </row>
    <row r="2318" customFormat="false" ht="12.8" hidden="false" customHeight="false" outlineLevel="0" collapsed="false">
      <c r="A2318" s="0" t="n">
        <v>2315.213026</v>
      </c>
      <c r="B2318" s="0" t="n">
        <v>41.261573</v>
      </c>
      <c r="C2318" s="0" t="n">
        <v>2315</v>
      </c>
      <c r="D2318" s="0" t="n">
        <v>41.8794118504299</v>
      </c>
      <c r="E2318" s="1" t="n">
        <f aca="false">ABS((B2318-D2318)/B2318)*100</f>
        <v>1.49737105376449</v>
      </c>
    </row>
    <row r="2319" customFormat="false" ht="12.8" hidden="false" customHeight="false" outlineLevel="0" collapsed="false">
      <c r="A2319" s="0" t="n">
        <v>2316.216337</v>
      </c>
      <c r="B2319" s="0" t="n">
        <v>41.279364</v>
      </c>
      <c r="C2319" s="0" t="n">
        <v>2316</v>
      </c>
      <c r="D2319" s="0" t="n">
        <v>41.8802155489915</v>
      </c>
      <c r="E2319" s="1" t="n">
        <f aca="false">ABS((B2319-D2319)/B2319)*100</f>
        <v>1.45557365901156</v>
      </c>
    </row>
    <row r="2320" customFormat="false" ht="12.8" hidden="false" customHeight="false" outlineLevel="0" collapsed="false">
      <c r="A2320" s="0" t="n">
        <v>2317.212003</v>
      </c>
      <c r="B2320" s="0" t="n">
        <v>41.261388</v>
      </c>
      <c r="C2320" s="0" t="n">
        <v>2317</v>
      </c>
      <c r="D2320" s="0" t="n">
        <v>41.8810191575119</v>
      </c>
      <c r="E2320" s="1" t="n">
        <f aca="false">ABS((B2320-D2320)/B2320)*100</f>
        <v>1.50172155505749</v>
      </c>
    </row>
    <row r="2321" customFormat="false" ht="12.8" hidden="false" customHeight="false" outlineLevel="0" collapsed="false">
      <c r="A2321" s="0" t="n">
        <v>2318.216054</v>
      </c>
      <c r="B2321" s="0" t="n">
        <v>41.278607</v>
      </c>
      <c r="C2321" s="0" t="n">
        <v>2318</v>
      </c>
      <c r="D2321" s="0" t="n">
        <v>41.8818122142719</v>
      </c>
      <c r="E2321" s="1" t="n">
        <f aca="false">ABS((B2321-D2321)/B2321)*100</f>
        <v>1.46130225342125</v>
      </c>
    </row>
    <row r="2322" customFormat="false" ht="12.8" hidden="false" customHeight="false" outlineLevel="0" collapsed="false">
      <c r="A2322" s="0" t="n">
        <v>2319.218358</v>
      </c>
      <c r="B2322" s="0" t="n">
        <v>41.281071</v>
      </c>
      <c r="C2322" s="0" t="n">
        <v>2319</v>
      </c>
      <c r="D2322" s="0" t="n">
        <v>41.8826057014123</v>
      </c>
      <c r="E2322" s="1" t="n">
        <f aca="false">ABS((B2322-D2322)/B2322)*100</f>
        <v>1.45716835062808</v>
      </c>
    </row>
    <row r="2323" customFormat="false" ht="12.8" hidden="false" customHeight="false" outlineLevel="0" collapsed="false">
      <c r="A2323" s="0" t="n">
        <v>2320.216434</v>
      </c>
      <c r="B2323" s="0" t="n">
        <v>41.283621</v>
      </c>
      <c r="C2323" s="0" t="n">
        <v>2320</v>
      </c>
      <c r="D2323" s="0" t="n">
        <v>41.8833946261977</v>
      </c>
      <c r="E2323" s="1" t="n">
        <f aca="false">ABS((B2323-D2323)/B2323)*100</f>
        <v>1.45281254809917</v>
      </c>
    </row>
    <row r="2324" customFormat="false" ht="12.8" hidden="false" customHeight="false" outlineLevel="0" collapsed="false">
      <c r="A2324" s="0" t="n">
        <v>2321.213211</v>
      </c>
      <c r="B2324" s="0" t="n">
        <v>41.269697</v>
      </c>
      <c r="C2324" s="0" t="n">
        <v>2321</v>
      </c>
      <c r="D2324" s="0" t="n">
        <v>41.8841858528863</v>
      </c>
      <c r="E2324" s="1" t="n">
        <f aca="false">ABS((B2324-D2324)/B2324)*100</f>
        <v>1.48895896397373</v>
      </c>
    </row>
    <row r="2325" customFormat="false" ht="12.8" hidden="false" customHeight="false" outlineLevel="0" collapsed="false">
      <c r="A2325" s="0" t="n">
        <v>2322.214081</v>
      </c>
      <c r="B2325" s="0" t="n">
        <v>41.264706</v>
      </c>
      <c r="C2325" s="0" t="n">
        <v>2322</v>
      </c>
      <c r="D2325" s="0" t="n">
        <v>41.8849771803014</v>
      </c>
      <c r="E2325" s="1" t="n">
        <f aca="false">ABS((B2325-D2325)/B2325)*100</f>
        <v>1.50315182253183</v>
      </c>
    </row>
    <row r="2326" customFormat="false" ht="12.8" hidden="false" customHeight="false" outlineLevel="0" collapsed="false">
      <c r="A2326" s="0" t="n">
        <v>2323.212085</v>
      </c>
      <c r="B2326" s="0" t="n">
        <v>41.274261</v>
      </c>
      <c r="C2326" s="0" t="n">
        <v>2323</v>
      </c>
      <c r="D2326" s="0" t="n">
        <v>41.8857602692624</v>
      </c>
      <c r="E2326" s="1" t="n">
        <f aca="false">ABS((B2326-D2326)/B2326)*100</f>
        <v>1.481551103392</v>
      </c>
    </row>
    <row r="2327" customFormat="false" ht="12.8" hidden="false" customHeight="false" outlineLevel="0" collapsed="false">
      <c r="A2327" s="0" t="n">
        <v>2324.21236</v>
      </c>
      <c r="B2327" s="0" t="n">
        <v>41.285794</v>
      </c>
      <c r="C2327" s="0" t="n">
        <v>2324</v>
      </c>
      <c r="D2327" s="0" t="n">
        <v>41.8865430114655</v>
      </c>
      <c r="E2327" s="1" t="n">
        <f aca="false">ABS((B2327-D2327)/B2327)*100</f>
        <v>1.4550986023558</v>
      </c>
    </row>
    <row r="2328" customFormat="false" ht="12.8" hidden="false" customHeight="false" outlineLevel="0" collapsed="false">
      <c r="A2328" s="0" t="n">
        <v>2325.211883</v>
      </c>
      <c r="B2328" s="0" t="n">
        <v>41.276286</v>
      </c>
      <c r="C2328" s="0" t="n">
        <v>2325</v>
      </c>
      <c r="D2328" s="0" t="n">
        <v>41.8873241321425</v>
      </c>
      <c r="E2328" s="1" t="n">
        <f aca="false">ABS((B2328-D2328)/B2328)*100</f>
        <v>1.48036122276724</v>
      </c>
    </row>
    <row r="2329" customFormat="false" ht="12.8" hidden="false" customHeight="false" outlineLevel="0" collapsed="false">
      <c r="A2329" s="0" t="n">
        <v>2326.213205</v>
      </c>
      <c r="B2329" s="0" t="n">
        <v>41.268205</v>
      </c>
      <c r="C2329" s="0" t="n">
        <v>2326</v>
      </c>
      <c r="D2329" s="0" t="n">
        <v>41.8881119711077</v>
      </c>
      <c r="E2329" s="1" t="n">
        <f aca="false">ABS((B2329-D2329)/B2329)*100</f>
        <v>1.50214183318052</v>
      </c>
    </row>
    <row r="2330" customFormat="false" ht="12.8" hidden="false" customHeight="false" outlineLevel="0" collapsed="false">
      <c r="A2330" s="0" t="n">
        <v>2327.216883</v>
      </c>
      <c r="B2330" s="0" t="n">
        <v>41.274017</v>
      </c>
      <c r="C2330" s="0" t="n">
        <v>2327</v>
      </c>
      <c r="D2330" s="0" t="n">
        <v>41.8889080379512</v>
      </c>
      <c r="E2330" s="1" t="n">
        <f aca="false">ABS((B2330-D2330)/B2330)*100</f>
        <v>1.48977754685519</v>
      </c>
    </row>
    <row r="2331" customFormat="false" ht="12.8" hidden="false" customHeight="false" outlineLevel="0" collapsed="false">
      <c r="A2331" s="0" t="n">
        <v>2328.217128</v>
      </c>
      <c r="B2331" s="0" t="n">
        <v>41.286717</v>
      </c>
      <c r="C2331" s="0" t="n">
        <v>2328</v>
      </c>
      <c r="D2331" s="0" t="n">
        <v>41.8897040779005</v>
      </c>
      <c r="E2331" s="1" t="n">
        <f aca="false">ABS((B2331-D2331)/B2331)*100</f>
        <v>1.46048686288254</v>
      </c>
    </row>
    <row r="2332" customFormat="false" ht="12.8" hidden="false" customHeight="false" outlineLevel="0" collapsed="false">
      <c r="A2332" s="0" t="n">
        <v>2329.211987</v>
      </c>
      <c r="B2332" s="0" t="n">
        <v>41.28017</v>
      </c>
      <c r="C2332" s="0" t="n">
        <v>2329</v>
      </c>
      <c r="D2332" s="0" t="n">
        <v>41.8904930843065</v>
      </c>
      <c r="E2332" s="1" t="n">
        <f aca="false">ABS((B2332-D2332)/B2332)*100</f>
        <v>1.47848975502402</v>
      </c>
    </row>
    <row r="2333" customFormat="false" ht="12.8" hidden="false" customHeight="false" outlineLevel="0" collapsed="false">
      <c r="A2333" s="0" t="n">
        <v>2330.210894</v>
      </c>
      <c r="B2333" s="0" t="n">
        <v>41.285757</v>
      </c>
      <c r="C2333" s="0" t="n">
        <v>2330</v>
      </c>
      <c r="D2333" s="0" t="n">
        <v>41.8912741903843</v>
      </c>
      <c r="E2333" s="1" t="n">
        <f aca="false">ABS((B2333-D2333)/B2333)*100</f>
        <v>1.46664911675061</v>
      </c>
    </row>
    <row r="2334" customFormat="false" ht="12.8" hidden="false" customHeight="false" outlineLevel="0" collapsed="false">
      <c r="A2334" s="0" t="n">
        <v>2331.214376</v>
      </c>
      <c r="B2334" s="0" t="n">
        <v>41.295573</v>
      </c>
      <c r="C2334" s="0" t="n">
        <v>2331</v>
      </c>
      <c r="D2334" s="0" t="n">
        <v>41.8920575585107</v>
      </c>
      <c r="E2334" s="1" t="n">
        <f aca="false">ABS((B2334-D2334)/B2334)*100</f>
        <v>1.44442736879012</v>
      </c>
    </row>
    <row r="2335" customFormat="false" ht="12.8" hidden="false" customHeight="false" outlineLevel="0" collapsed="false">
      <c r="A2335" s="0" t="n">
        <v>2332.214016</v>
      </c>
      <c r="B2335" s="0" t="n">
        <v>41.288792</v>
      </c>
      <c r="C2335" s="0" t="n">
        <v>2332</v>
      </c>
      <c r="D2335" s="0" t="n">
        <v>41.8928488197842</v>
      </c>
      <c r="E2335" s="1" t="n">
        <f aca="false">ABS((B2335-D2335)/B2335)*100</f>
        <v>1.46300434215706</v>
      </c>
    </row>
    <row r="2336" customFormat="false" ht="12.8" hidden="false" customHeight="false" outlineLevel="0" collapsed="false">
      <c r="A2336" s="0" t="n">
        <v>2333.214829</v>
      </c>
      <c r="B2336" s="0" t="n">
        <v>41.296141</v>
      </c>
      <c r="C2336" s="0" t="n">
        <v>2333</v>
      </c>
      <c r="D2336" s="0" t="n">
        <v>41.8936352101682</v>
      </c>
      <c r="E2336" s="1" t="n">
        <f aca="false">ABS((B2336-D2336)/B2336)*100</f>
        <v>1.44685240727021</v>
      </c>
    </row>
    <row r="2337" customFormat="false" ht="12.8" hidden="false" customHeight="false" outlineLevel="0" collapsed="false">
      <c r="A2337" s="0" t="n">
        <v>2334.215546</v>
      </c>
      <c r="B2337" s="0" t="n">
        <v>41.285881</v>
      </c>
      <c r="C2337" s="0" t="n">
        <v>2334</v>
      </c>
      <c r="D2337" s="0" t="n">
        <v>41.8944122446931</v>
      </c>
      <c r="E2337" s="1" t="n">
        <f aca="false">ABS((B2337-D2337)/B2337)*100</f>
        <v>1.47394515983103</v>
      </c>
    </row>
    <row r="2338" customFormat="false" ht="12.8" hidden="false" customHeight="false" outlineLevel="0" collapsed="false">
      <c r="A2338" s="0" t="n">
        <v>2335.212843</v>
      </c>
      <c r="B2338" s="0" t="n">
        <v>41.282914</v>
      </c>
      <c r="C2338" s="0" t="n">
        <v>2335</v>
      </c>
      <c r="D2338" s="0" t="n">
        <v>41.8951955541446</v>
      </c>
      <c r="E2338" s="1" t="n">
        <f aca="false">ABS((B2338-D2338)/B2338)*100</f>
        <v>1.48313550284896</v>
      </c>
    </row>
    <row r="2339" customFormat="false" ht="12.8" hidden="false" customHeight="false" outlineLevel="0" collapsed="false">
      <c r="A2339" s="0" t="n">
        <v>2336.210797</v>
      </c>
      <c r="B2339" s="0" t="n">
        <v>41.295723</v>
      </c>
      <c r="C2339" s="0" t="n">
        <v>2336</v>
      </c>
      <c r="D2339" s="0" t="n">
        <v>41.8959752230765</v>
      </c>
      <c r="E2339" s="1" t="n">
        <f aca="false">ABS((B2339-D2339)/B2339)*100</f>
        <v>1.45354574147181</v>
      </c>
    </row>
    <row r="2340" customFormat="false" ht="12.8" hidden="false" customHeight="false" outlineLevel="0" collapsed="false">
      <c r="A2340" s="0" t="n">
        <v>2337.212114</v>
      </c>
      <c r="B2340" s="0" t="n">
        <v>41.305277</v>
      </c>
      <c r="C2340" s="0" t="n">
        <v>2337</v>
      </c>
      <c r="D2340" s="0" t="n">
        <v>41.8967517499632</v>
      </c>
      <c r="E2340" s="1" t="n">
        <f aca="false">ABS((B2340-D2340)/B2340)*100</f>
        <v>1.43195928685626</v>
      </c>
    </row>
    <row r="2341" customFormat="false" ht="12.8" hidden="false" customHeight="false" outlineLevel="0" collapsed="false">
      <c r="A2341" s="0" t="n">
        <v>2338.210528</v>
      </c>
      <c r="B2341" s="0" t="n">
        <v>41.297017</v>
      </c>
      <c r="C2341" s="0" t="n">
        <v>2338</v>
      </c>
      <c r="D2341" s="0" t="n">
        <v>41.8975310066127</v>
      </c>
      <c r="E2341" s="1" t="n">
        <f aca="false">ABS((B2341-D2341)/B2341)*100</f>
        <v>1.45413410032184</v>
      </c>
    </row>
    <row r="2342" customFormat="false" ht="12.8" hidden="false" customHeight="false" outlineLevel="0" collapsed="false">
      <c r="A2342" s="0" t="n">
        <v>2339.21217</v>
      </c>
      <c r="B2342" s="0" t="n">
        <v>41.298599</v>
      </c>
      <c r="C2342" s="0" t="n">
        <v>2339</v>
      </c>
      <c r="D2342" s="0" t="n">
        <v>41.8983256040523</v>
      </c>
      <c r="E2342" s="1" t="n">
        <f aca="false">ABS((B2342-D2342)/B2342)*100</f>
        <v>1.45217178929556</v>
      </c>
    </row>
    <row r="2343" customFormat="false" ht="12.8" hidden="false" customHeight="false" outlineLevel="0" collapsed="false">
      <c r="A2343" s="0" t="n">
        <v>2340.212189</v>
      </c>
      <c r="B2343" s="0" t="n">
        <v>41.309689</v>
      </c>
      <c r="C2343" s="0" t="n">
        <v>2340</v>
      </c>
      <c r="D2343" s="0" t="n">
        <v>41.8991325188081</v>
      </c>
      <c r="E2343" s="1" t="n">
        <f aca="false">ABS((B2343-D2343)/B2343)*100</f>
        <v>1.42688926757135</v>
      </c>
    </row>
    <row r="2344" customFormat="false" ht="12.8" hidden="false" customHeight="false" outlineLevel="0" collapsed="false">
      <c r="A2344" s="0" t="n">
        <v>2341.214103</v>
      </c>
      <c r="B2344" s="0" t="n">
        <v>41.306438</v>
      </c>
      <c r="C2344" s="0" t="n">
        <v>2341</v>
      </c>
      <c r="D2344" s="0" t="n">
        <v>41.8999322803533</v>
      </c>
      <c r="E2344" s="1" t="n">
        <f aca="false">ABS((B2344-D2344)/B2344)*100</f>
        <v>1.43680818073274</v>
      </c>
    </row>
    <row r="2345" customFormat="false" ht="12.8" hidden="false" customHeight="false" outlineLevel="0" collapsed="false">
      <c r="A2345" s="0" t="n">
        <v>2342.215701</v>
      </c>
      <c r="B2345" s="0" t="n">
        <v>41.292667</v>
      </c>
      <c r="C2345" s="0" t="n">
        <v>2342</v>
      </c>
      <c r="D2345" s="0" t="n">
        <v>41.9007268202267</v>
      </c>
      <c r="E2345" s="1" t="n">
        <f aca="false">ABS((B2345-D2345)/B2345)*100</f>
        <v>1.47256126669343</v>
      </c>
    </row>
    <row r="2346" customFormat="false" ht="12.8" hidden="false" customHeight="false" outlineLevel="0" collapsed="false">
      <c r="A2346" s="0" t="n">
        <v>2343.212706</v>
      </c>
      <c r="B2346" s="0" t="n">
        <v>41.305241</v>
      </c>
      <c r="C2346" s="0" t="n">
        <v>2343</v>
      </c>
      <c r="D2346" s="0" t="n">
        <v>41.9015240813331</v>
      </c>
      <c r="E2346" s="1" t="n">
        <f aca="false">ABS((B2346-D2346)/B2346)*100</f>
        <v>1.44360150648461</v>
      </c>
    </row>
    <row r="2347" customFormat="false" ht="12.8" hidden="false" customHeight="false" outlineLevel="0" collapsed="false">
      <c r="A2347" s="0" t="n">
        <v>2344.212178</v>
      </c>
      <c r="B2347" s="0" t="n">
        <v>41.327752</v>
      </c>
      <c r="C2347" s="0" t="n">
        <v>2344</v>
      </c>
      <c r="D2347" s="0" t="n">
        <v>41.9023177842097</v>
      </c>
      <c r="E2347" s="1" t="n">
        <f aca="false">ABS((B2347-D2347)/B2347)*100</f>
        <v>1.3902662409746</v>
      </c>
    </row>
    <row r="2348" customFormat="false" ht="12.8" hidden="false" customHeight="false" outlineLevel="0" collapsed="false">
      <c r="A2348" s="0" t="n">
        <v>2345.215054</v>
      </c>
      <c r="B2348" s="0" t="n">
        <v>41.322557</v>
      </c>
      <c r="C2348" s="0" t="n">
        <v>2345</v>
      </c>
      <c r="D2348" s="0" t="n">
        <v>41.9031108573311</v>
      </c>
      <c r="E2348" s="1" t="n">
        <f aca="false">ABS((B2348-D2348)/B2348)*100</f>
        <v>1.40493207458362</v>
      </c>
    </row>
    <row r="2349" customFormat="false" ht="12.8" hidden="false" customHeight="false" outlineLevel="0" collapsed="false">
      <c r="A2349" s="0" t="n">
        <v>2346.219254</v>
      </c>
      <c r="B2349" s="0" t="n">
        <v>41.325124</v>
      </c>
      <c r="C2349" s="0" t="n">
        <v>2346</v>
      </c>
      <c r="D2349" s="0" t="n">
        <v>41.9039047308526</v>
      </c>
      <c r="E2349" s="1" t="n">
        <f aca="false">ABS((B2349-D2349)/B2349)*100</f>
        <v>1.40055412986202</v>
      </c>
    </row>
    <row r="2350" customFormat="false" ht="12.8" hidden="false" customHeight="false" outlineLevel="0" collapsed="false">
      <c r="A2350" s="0" t="n">
        <v>2347.215181</v>
      </c>
      <c r="B2350" s="0" t="n">
        <v>41.315516</v>
      </c>
      <c r="C2350" s="0" t="n">
        <v>2347</v>
      </c>
      <c r="D2350" s="0" t="n">
        <v>41.9046910535566</v>
      </c>
      <c r="E2350" s="1" t="n">
        <f aca="false">ABS((B2350-D2350)/B2350)*100</f>
        <v>1.42603823114927</v>
      </c>
    </row>
    <row r="2351" customFormat="false" ht="12.8" hidden="false" customHeight="false" outlineLevel="0" collapsed="false">
      <c r="A2351" s="0" t="n">
        <v>2348.216379</v>
      </c>
      <c r="B2351" s="0" t="n">
        <v>41.318004</v>
      </c>
      <c r="C2351" s="0" t="n">
        <v>2348</v>
      </c>
      <c r="D2351" s="0" t="n">
        <v>41.9054753808006</v>
      </c>
      <c r="E2351" s="1" t="n">
        <f aca="false">ABS((B2351-D2351)/B2351)*100</f>
        <v>1.42182904285648</v>
      </c>
    </row>
    <row r="2352" customFormat="false" ht="12.8" hidden="false" customHeight="false" outlineLevel="0" collapsed="false">
      <c r="A2352" s="0" t="n">
        <v>2349.212581</v>
      </c>
      <c r="B2352" s="0" t="n">
        <v>41.329144</v>
      </c>
      <c r="C2352" s="0" t="n">
        <v>2349</v>
      </c>
      <c r="D2352" s="0" t="n">
        <v>41.9062566469303</v>
      </c>
      <c r="E2352" s="1" t="n">
        <f aca="false">ABS((B2352-D2352)/B2352)*100</f>
        <v>1.39638180488399</v>
      </c>
    </row>
    <row r="2353" customFormat="false" ht="12.8" hidden="false" customHeight="false" outlineLevel="0" collapsed="false">
      <c r="A2353" s="0" t="n">
        <v>2350.213734</v>
      </c>
      <c r="B2353" s="0" t="n">
        <v>41.318601</v>
      </c>
      <c r="C2353" s="0" t="n">
        <v>2350</v>
      </c>
      <c r="D2353" s="0" t="n">
        <v>41.907039091749</v>
      </c>
      <c r="E2353" s="1" t="n">
        <f aca="false">ABS((B2353-D2353)/B2353)*100</f>
        <v>1.42414815000391</v>
      </c>
    </row>
    <row r="2354" customFormat="false" ht="12.8" hidden="false" customHeight="false" outlineLevel="0" collapsed="false">
      <c r="A2354" s="0" t="n">
        <v>2351.210927</v>
      </c>
      <c r="B2354" s="0" t="n">
        <v>41.31522</v>
      </c>
      <c r="C2354" s="0" t="n">
        <v>2351</v>
      </c>
      <c r="D2354" s="0" t="n">
        <v>41.9078271655038</v>
      </c>
      <c r="E2354" s="1" t="n">
        <f aca="false">ABS((B2354-D2354)/B2354)*100</f>
        <v>1.4343555849486</v>
      </c>
    </row>
    <row r="2355" customFormat="false" ht="12.8" hidden="false" customHeight="false" outlineLevel="0" collapsed="false">
      <c r="A2355" s="0" t="n">
        <v>2352.212826</v>
      </c>
      <c r="B2355" s="0" t="n">
        <v>41.319945</v>
      </c>
      <c r="C2355" s="0" t="n">
        <v>2352</v>
      </c>
      <c r="D2355" s="0" t="n">
        <v>41.9086143273462</v>
      </c>
      <c r="E2355" s="1" t="n">
        <f aca="false">ABS((B2355-D2355)/B2355)*100</f>
        <v>1.42466144944337</v>
      </c>
    </row>
    <row r="2356" customFormat="false" ht="12.8" hidden="false" customHeight="false" outlineLevel="0" collapsed="false">
      <c r="A2356" s="0" t="n">
        <v>2353.211818</v>
      </c>
      <c r="B2356" s="0" t="n">
        <v>41.322488</v>
      </c>
      <c r="C2356" s="0" t="n">
        <v>2353</v>
      </c>
      <c r="D2356" s="0" t="n">
        <v>41.9093877813164</v>
      </c>
      <c r="E2356" s="1" t="n">
        <f aca="false">ABS((B2356-D2356)/B2356)*100</f>
        <v>1.42029149192662</v>
      </c>
    </row>
    <row r="2357" customFormat="false" ht="12.8" hidden="false" customHeight="false" outlineLevel="0" collapsed="false">
      <c r="A2357" s="0" t="n">
        <v>2354.213049</v>
      </c>
      <c r="B2357" s="0" t="n">
        <v>41.333579</v>
      </c>
      <c r="C2357" s="0" t="n">
        <v>2354</v>
      </c>
      <c r="D2357" s="0" t="n">
        <v>41.9101805408506</v>
      </c>
      <c r="E2357" s="1" t="n">
        <f aca="false">ABS((B2357-D2357)/B2357)*100</f>
        <v>1.39499543664147</v>
      </c>
    </row>
    <row r="2358" customFormat="false" ht="12.8" hidden="false" customHeight="false" outlineLevel="0" collapsed="false">
      <c r="A2358" s="0" t="n">
        <v>2355.214057</v>
      </c>
      <c r="B2358" s="0" t="n">
        <v>41.3362</v>
      </c>
      <c r="C2358" s="0" t="n">
        <v>2355</v>
      </c>
      <c r="D2358" s="0" t="n">
        <v>41.9109831854918</v>
      </c>
      <c r="E2358" s="1" t="n">
        <f aca="false">ABS((B2358-D2358)/B2358)*100</f>
        <v>1.39050804256754</v>
      </c>
    </row>
    <row r="2359" customFormat="false" ht="12.8" hidden="false" customHeight="false" outlineLevel="0" collapsed="false">
      <c r="A2359" s="0" t="n">
        <v>2356.211624</v>
      </c>
      <c r="B2359" s="0" t="n">
        <v>41.335756</v>
      </c>
      <c r="C2359" s="0" t="n">
        <v>2356</v>
      </c>
      <c r="D2359" s="0" t="n">
        <v>41.9117685536804</v>
      </c>
      <c r="E2359" s="1" t="n">
        <f aca="false">ABS((B2359-D2359)/B2359)*100</f>
        <v>1.39349708199458</v>
      </c>
    </row>
    <row r="2360" customFormat="false" ht="12.8" hidden="false" customHeight="false" outlineLevel="0" collapsed="false">
      <c r="A2360" s="0" t="n">
        <v>2357.213155</v>
      </c>
      <c r="B2360" s="0" t="n">
        <v>41.325077</v>
      </c>
      <c r="C2360" s="0" t="n">
        <v>2357</v>
      </c>
      <c r="D2360" s="0" t="n">
        <v>41.9125509910712</v>
      </c>
      <c r="E2360" s="1" t="n">
        <f aca="false">ABS((B2360-D2360)/B2360)*100</f>
        <v>1.42159200591737</v>
      </c>
    </row>
    <row r="2361" customFormat="false" ht="12.8" hidden="false" customHeight="false" outlineLevel="0" collapsed="false">
      <c r="A2361" s="0" t="n">
        <v>2358.215946</v>
      </c>
      <c r="B2361" s="0" t="n">
        <v>41.331023</v>
      </c>
      <c r="C2361" s="0" t="n">
        <v>2358</v>
      </c>
      <c r="D2361" s="0" t="n">
        <v>41.9133403764021</v>
      </c>
      <c r="E2361" s="1" t="n">
        <f aca="false">ABS((B2361-D2361)/B2361)*100</f>
        <v>1.40891111357707</v>
      </c>
    </row>
    <row r="2362" customFormat="false" ht="12.8" hidden="false" customHeight="false" outlineLevel="0" collapsed="false">
      <c r="A2362" s="0" t="n">
        <v>2359.215191</v>
      </c>
      <c r="B2362" s="0" t="n">
        <v>41.333358</v>
      </c>
      <c r="C2362" s="0" t="n">
        <v>2359</v>
      </c>
      <c r="D2362" s="0" t="n">
        <v>41.9141314314712</v>
      </c>
      <c r="E2362" s="1" t="n">
        <f aca="false">ABS((B2362-D2362)/B2362)*100</f>
        <v>1.40509617309874</v>
      </c>
    </row>
    <row r="2363" customFormat="false" ht="12.8" hidden="false" customHeight="false" outlineLevel="0" collapsed="false">
      <c r="A2363" s="0" t="n">
        <v>2360.211392</v>
      </c>
      <c r="B2363" s="0" t="n">
        <v>41.327385</v>
      </c>
      <c r="C2363" s="0" t="n">
        <v>2360</v>
      </c>
      <c r="D2363" s="0" t="n">
        <v>41.9149171399944</v>
      </c>
      <c r="E2363" s="1" t="n">
        <f aca="false">ABS((B2363-D2363)/B2363)*100</f>
        <v>1.42165331775626</v>
      </c>
    </row>
    <row r="2364" customFormat="false" ht="12.8" hidden="false" customHeight="false" outlineLevel="0" collapsed="false">
      <c r="A2364" s="0" t="n">
        <v>2361.211394</v>
      </c>
      <c r="B2364" s="0" t="n">
        <v>41.329378</v>
      </c>
      <c r="C2364" s="0" t="n">
        <v>2361</v>
      </c>
      <c r="D2364" s="0" t="n">
        <v>41.9157015828251</v>
      </c>
      <c r="E2364" s="1" t="n">
        <f aca="false">ABS((B2364-D2364)/B2364)*100</f>
        <v>1.41866055381986</v>
      </c>
    </row>
    <row r="2365" customFormat="false" ht="12.8" hidden="false" customHeight="false" outlineLevel="0" collapsed="false">
      <c r="A2365" s="0" t="n">
        <v>2362.216678</v>
      </c>
      <c r="B2365" s="0" t="n">
        <v>41.342522</v>
      </c>
      <c r="C2365" s="0" t="n">
        <v>2362</v>
      </c>
      <c r="D2365" s="0" t="n">
        <v>41.9164907378165</v>
      </c>
      <c r="E2365" s="1" t="n">
        <f aca="false">ABS((B2365-D2365)/B2365)*100</f>
        <v>1.38832540940899</v>
      </c>
    </row>
    <row r="2366" customFormat="false" ht="12.8" hidden="false" customHeight="false" outlineLevel="0" collapsed="false">
      <c r="A2366" s="0" t="n">
        <v>2363.212656</v>
      </c>
      <c r="B2366" s="0" t="n">
        <v>41.340622</v>
      </c>
      <c r="C2366" s="0" t="n">
        <v>2363</v>
      </c>
      <c r="D2366" s="0" t="n">
        <v>41.9172818515924</v>
      </c>
      <c r="E2366" s="1" t="n">
        <f aca="false">ABS((B2366-D2366)/B2366)*100</f>
        <v>1.39489882758028</v>
      </c>
    </row>
    <row r="2367" customFormat="false" ht="12.8" hidden="false" customHeight="false" outlineLevel="0" collapsed="false">
      <c r="A2367" s="0" t="n">
        <v>2364.214186</v>
      </c>
      <c r="B2367" s="0" t="n">
        <v>41.334155</v>
      </c>
      <c r="C2367" s="0" t="n">
        <v>2364</v>
      </c>
      <c r="D2367" s="0" t="n">
        <v>41.9180653588892</v>
      </c>
      <c r="E2367" s="1" t="n">
        <f aca="false">ABS((B2367-D2367)/B2367)*100</f>
        <v>1.41265826987197</v>
      </c>
    </row>
    <row r="2368" customFormat="false" ht="12.8" hidden="false" customHeight="false" outlineLevel="0" collapsed="false">
      <c r="A2368" s="0" t="n">
        <v>2365.216728</v>
      </c>
      <c r="B2368" s="0" t="n">
        <v>41.326698</v>
      </c>
      <c r="C2368" s="0" t="n">
        <v>2365</v>
      </c>
      <c r="D2368" s="0" t="n">
        <v>41.9188494762537</v>
      </c>
      <c r="E2368" s="1" t="n">
        <f aca="false">ABS((B2368-D2368)/B2368)*100</f>
        <v>1.43285455870125</v>
      </c>
    </row>
    <row r="2369" customFormat="false" ht="12.8" hidden="false" customHeight="false" outlineLevel="0" collapsed="false">
      <c r="A2369" s="0" t="n">
        <v>2366.21216</v>
      </c>
      <c r="B2369" s="0" t="n">
        <v>41.335242</v>
      </c>
      <c r="C2369" s="0" t="n">
        <v>2366</v>
      </c>
      <c r="D2369" s="0" t="n">
        <v>41.9196361052287</v>
      </c>
      <c r="E2369" s="1" t="n">
        <f aca="false">ABS((B2369-D2369)/B2369)*100</f>
        <v>1.41379142095913</v>
      </c>
    </row>
    <row r="2370" customFormat="false" ht="12.8" hidden="false" customHeight="false" outlineLevel="0" collapsed="false">
      <c r="A2370" s="0" t="n">
        <v>2367.212867</v>
      </c>
      <c r="B2370" s="0" t="n">
        <v>41.327263</v>
      </c>
      <c r="C2370" s="0" t="n">
        <v>2367</v>
      </c>
      <c r="D2370" s="0" t="n">
        <v>41.9204238686164</v>
      </c>
      <c r="E2370" s="1" t="n">
        <f aca="false">ABS((B2370-D2370)/B2370)*100</f>
        <v>1.4352774066272</v>
      </c>
    </row>
    <row r="2371" customFormat="false" ht="12.8" hidden="false" customHeight="false" outlineLevel="0" collapsed="false">
      <c r="A2371" s="0" t="n">
        <v>2368.213342</v>
      </c>
      <c r="B2371" s="0" t="n">
        <v>41.329888</v>
      </c>
      <c r="C2371" s="0" t="n">
        <v>2368</v>
      </c>
      <c r="D2371" s="0" t="n">
        <v>41.9212148994106</v>
      </c>
      <c r="E2371" s="1" t="n">
        <f aca="false">ABS((B2371-D2371)/B2371)*100</f>
        <v>1.43074885518829</v>
      </c>
    </row>
    <row r="2372" customFormat="false" ht="12.8" hidden="false" customHeight="false" outlineLevel="0" collapsed="false">
      <c r="A2372" s="0" t="n">
        <v>2369.211431</v>
      </c>
      <c r="B2372" s="0" t="n">
        <v>41.318303</v>
      </c>
      <c r="C2372" s="0" t="n">
        <v>2369</v>
      </c>
      <c r="D2372" s="0" t="n">
        <v>41.922011735667</v>
      </c>
      <c r="E2372" s="1" t="n">
        <f aca="false">ABS((B2372-D2372)/B2372)*100</f>
        <v>1.46111696713923</v>
      </c>
    </row>
    <row r="2373" customFormat="false" ht="12.8" hidden="false" customHeight="false" outlineLevel="0" collapsed="false">
      <c r="A2373" s="0" t="n">
        <v>2370.212223</v>
      </c>
      <c r="B2373" s="0" t="n">
        <v>41.334639</v>
      </c>
      <c r="C2373" s="0" t="n">
        <v>2370</v>
      </c>
      <c r="D2373" s="0" t="n">
        <v>41.9228074899438</v>
      </c>
      <c r="E2373" s="1" t="n">
        <f aca="false">ABS((B2373-D2373)/B2373)*100</f>
        <v>1.42294333317825</v>
      </c>
    </row>
    <row r="2374" customFormat="false" ht="12.8" hidden="false" customHeight="false" outlineLevel="0" collapsed="false">
      <c r="A2374" s="0" t="n">
        <v>2371.212175</v>
      </c>
      <c r="B2374" s="0" t="n">
        <v>41.338814</v>
      </c>
      <c r="C2374" s="0" t="n">
        <v>2371</v>
      </c>
      <c r="D2374" s="0" t="n">
        <v>41.9235990583524</v>
      </c>
      <c r="E2374" s="1" t="n">
        <f aca="false">ABS((B2374-D2374)/B2374)*100</f>
        <v>1.41461498714598</v>
      </c>
    </row>
    <row r="2375" customFormat="false" ht="12.8" hidden="false" customHeight="false" outlineLevel="0" collapsed="false">
      <c r="A2375" s="0" t="n">
        <v>2372.213582</v>
      </c>
      <c r="B2375" s="0" t="n">
        <v>41.339571</v>
      </c>
      <c r="C2375" s="0" t="n">
        <v>2372</v>
      </c>
      <c r="D2375" s="0" t="n">
        <v>41.9243883943906</v>
      </c>
      <c r="E2375" s="1" t="n">
        <f aca="false">ABS((B2375-D2375)/B2375)*100</f>
        <v>1.41466730361231</v>
      </c>
    </row>
    <row r="2376" customFormat="false" ht="12.8" hidden="false" customHeight="false" outlineLevel="0" collapsed="false">
      <c r="A2376" s="0" t="n">
        <v>2373.213178</v>
      </c>
      <c r="B2376" s="0" t="n">
        <v>41.351668</v>
      </c>
      <c r="C2376" s="0" t="n">
        <v>2373</v>
      </c>
      <c r="D2376" s="0" t="n">
        <v>41.925183131021</v>
      </c>
      <c r="E2376" s="1" t="n">
        <f aca="false">ABS((B2376-D2376)/B2376)*100</f>
        <v>1.38692139582134</v>
      </c>
    </row>
    <row r="2377" customFormat="false" ht="12.8" hidden="false" customHeight="false" outlineLevel="0" collapsed="false">
      <c r="A2377" s="0" t="n">
        <v>2374.211853</v>
      </c>
      <c r="B2377" s="0" t="n">
        <v>41.354109</v>
      </c>
      <c r="C2377" s="0" t="n">
        <v>2374</v>
      </c>
      <c r="D2377" s="0" t="n">
        <v>41.9259861233795</v>
      </c>
      <c r="E2377" s="1" t="n">
        <f aca="false">ABS((B2377-D2377)/B2377)*100</f>
        <v>1.38287859951112</v>
      </c>
    </row>
    <row r="2378" customFormat="false" ht="12.8" hidden="false" customHeight="false" outlineLevel="0" collapsed="false">
      <c r="A2378" s="0" t="n">
        <v>2375.212386</v>
      </c>
      <c r="B2378" s="0" t="n">
        <v>41.361483</v>
      </c>
      <c r="C2378" s="0" t="n">
        <v>2375</v>
      </c>
      <c r="D2378" s="0" t="n">
        <v>41.9267880727996</v>
      </c>
      <c r="E2378" s="1" t="n">
        <f aca="false">ABS((B2378-D2378)/B2378)*100</f>
        <v>1.36674275629721</v>
      </c>
    </row>
    <row r="2379" customFormat="false" ht="12.8" hidden="false" customHeight="false" outlineLevel="0" collapsed="false">
      <c r="A2379" s="0" t="n">
        <v>2376.215105</v>
      </c>
      <c r="B2379" s="0" t="n">
        <v>41.363195</v>
      </c>
      <c r="C2379" s="0" t="n">
        <v>2376</v>
      </c>
      <c r="D2379" s="0" t="n">
        <v>41.9275787623135</v>
      </c>
      <c r="E2379" s="1" t="n">
        <f aca="false">ABS((B2379-D2379)/B2379)*100</f>
        <v>1.36445881976357</v>
      </c>
    </row>
    <row r="2380" customFormat="false" ht="12.8" hidden="false" customHeight="false" outlineLevel="0" collapsed="false">
      <c r="A2380" s="0" t="n">
        <v>2377.214726</v>
      </c>
      <c r="B2380" s="0" t="n">
        <v>41.354756</v>
      </c>
      <c r="C2380" s="0" t="n">
        <v>2377</v>
      </c>
      <c r="D2380" s="0" t="n">
        <v>41.9283608294554</v>
      </c>
      <c r="E2380" s="1" t="n">
        <f aca="false">ABS((B2380-D2380)/B2380)*100</f>
        <v>1.38703473297097</v>
      </c>
    </row>
    <row r="2381" customFormat="false" ht="12.8" hidden="false" customHeight="false" outlineLevel="0" collapsed="false">
      <c r="A2381" s="0" t="n">
        <v>2378.212513</v>
      </c>
      <c r="B2381" s="0" t="n">
        <v>41.35026</v>
      </c>
      <c r="C2381" s="0" t="n">
        <v>2378</v>
      </c>
      <c r="D2381" s="0" t="n">
        <v>41.9291616707638</v>
      </c>
      <c r="E2381" s="1" t="n">
        <f aca="false">ABS((B2381-D2381)/B2381)*100</f>
        <v>1.39999523766912</v>
      </c>
    </row>
    <row r="2382" customFormat="false" ht="12.8" hidden="false" customHeight="false" outlineLevel="0" collapsed="false">
      <c r="A2382" s="0" t="n">
        <v>2379.216412</v>
      </c>
      <c r="B2382" s="0" t="n">
        <v>41.358852</v>
      </c>
      <c r="C2382" s="0" t="n">
        <v>2379</v>
      </c>
      <c r="D2382" s="0" t="n">
        <v>41.9299585627323</v>
      </c>
      <c r="E2382" s="1" t="n">
        <f aca="false">ABS((B2382-D2382)/B2382)*100</f>
        <v>1.38085690273101</v>
      </c>
    </row>
    <row r="2383" customFormat="false" ht="12.8" hidden="false" customHeight="false" outlineLevel="0" collapsed="false">
      <c r="A2383" s="0" t="n">
        <v>2380.216899</v>
      </c>
      <c r="B2383" s="0" t="n">
        <v>41.353814</v>
      </c>
      <c r="C2383" s="0" t="n">
        <v>2380</v>
      </c>
      <c r="D2383" s="0" t="n">
        <v>41.9307411677482</v>
      </c>
      <c r="E2383" s="1" t="n">
        <f aca="false">ABS((B2383-D2383)/B2383)*100</f>
        <v>1.39510026269452</v>
      </c>
    </row>
    <row r="2384" customFormat="false" ht="12.8" hidden="false" customHeight="false" outlineLevel="0" collapsed="false">
      <c r="A2384" s="0" t="n">
        <v>2381.212936</v>
      </c>
      <c r="B2384" s="0" t="n">
        <v>41.370224</v>
      </c>
      <c r="C2384" s="0" t="n">
        <v>2381</v>
      </c>
      <c r="D2384" s="0" t="n">
        <v>41.9315265446965</v>
      </c>
      <c r="E2384" s="1" t="n">
        <f aca="false">ABS((B2384-D2384)/B2384)*100</f>
        <v>1.35677908027886</v>
      </c>
    </row>
    <row r="2385" customFormat="false" ht="12.8" hidden="false" customHeight="false" outlineLevel="0" collapsed="false">
      <c r="A2385" s="0" t="n">
        <v>2382.215987</v>
      </c>
      <c r="B2385" s="0" t="n">
        <v>41.361082</v>
      </c>
      <c r="C2385" s="0" t="n">
        <v>2382</v>
      </c>
      <c r="D2385" s="0" t="n">
        <v>41.9323180798397</v>
      </c>
      <c r="E2385" s="1" t="n">
        <f aca="false">ABS((B2385-D2385)/B2385)*100</f>
        <v>1.38109559087381</v>
      </c>
    </row>
    <row r="2386" customFormat="false" ht="12.8" hidden="false" customHeight="false" outlineLevel="0" collapsed="false">
      <c r="A2386" s="0" t="n">
        <v>2383.213347</v>
      </c>
      <c r="B2386" s="0" t="n">
        <v>41.373697</v>
      </c>
      <c r="C2386" s="0" t="n">
        <v>2383</v>
      </c>
      <c r="D2386" s="0" t="n">
        <v>41.9331139497962</v>
      </c>
      <c r="E2386" s="1" t="n">
        <f aca="false">ABS((B2386-D2386)/B2386)*100</f>
        <v>1.35210771663988</v>
      </c>
    </row>
    <row r="2387" customFormat="false" ht="12.8" hidden="false" customHeight="false" outlineLevel="0" collapsed="false">
      <c r="A2387" s="0" t="n">
        <v>2384.211453</v>
      </c>
      <c r="B2387" s="0" t="n">
        <v>41.365513</v>
      </c>
      <c r="C2387" s="0" t="n">
        <v>2384</v>
      </c>
      <c r="D2387" s="0" t="n">
        <v>41.9339089518692</v>
      </c>
      <c r="E2387" s="1" t="n">
        <f aca="false">ABS((B2387-D2387)/B2387)*100</f>
        <v>1.37408171843342</v>
      </c>
    </row>
    <row r="2388" customFormat="false" ht="12.8" hidden="false" customHeight="false" outlineLevel="0" collapsed="false">
      <c r="A2388" s="0" t="n">
        <v>2385.212712</v>
      </c>
      <c r="B2388" s="0" t="n">
        <v>41.379508</v>
      </c>
      <c r="C2388" s="0" t="n">
        <v>2385</v>
      </c>
      <c r="D2388" s="0" t="n">
        <v>41.9347025875638</v>
      </c>
      <c r="E2388" s="1" t="n">
        <f aca="false">ABS((B2388-D2388)/B2388)*100</f>
        <v>1.34171384435938</v>
      </c>
    </row>
    <row r="2389" customFormat="false" ht="12.8" hidden="false" customHeight="false" outlineLevel="0" collapsed="false">
      <c r="A2389" s="0" t="n">
        <v>2386.212889</v>
      </c>
      <c r="B2389" s="0" t="n">
        <v>41.364157</v>
      </c>
      <c r="C2389" s="0" t="n">
        <v>2386</v>
      </c>
      <c r="D2389" s="0" t="n">
        <v>41.9354888295324</v>
      </c>
      <c r="E2389" s="1" t="n">
        <f aca="false">ABS((B2389-D2389)/B2389)*100</f>
        <v>1.38122440046924</v>
      </c>
    </row>
    <row r="2390" customFormat="false" ht="12.8" hidden="false" customHeight="false" outlineLevel="0" collapsed="false">
      <c r="A2390" s="0" t="n">
        <v>2387.212631</v>
      </c>
      <c r="B2390" s="0" t="n">
        <v>41.366907</v>
      </c>
      <c r="C2390" s="0" t="n">
        <v>2387</v>
      </c>
      <c r="D2390" s="0" t="n">
        <v>41.9362718413094</v>
      </c>
      <c r="E2390" s="1" t="n">
        <f aca="false">ABS((B2390-D2390)/B2390)*100</f>
        <v>1.37637759890871</v>
      </c>
    </row>
    <row r="2391" customFormat="false" ht="12.8" hidden="false" customHeight="false" outlineLevel="0" collapsed="false">
      <c r="A2391" s="0" t="n">
        <v>2388.213945</v>
      </c>
      <c r="B2391" s="0" t="n">
        <v>41.352647</v>
      </c>
      <c r="C2391" s="0" t="n">
        <v>2388</v>
      </c>
      <c r="D2391" s="0" t="n">
        <v>41.9370479366708</v>
      </c>
      <c r="E2391" s="1" t="n">
        <f aca="false">ABS((B2391-D2391)/B2391)*100</f>
        <v>1.4132128873656</v>
      </c>
    </row>
    <row r="2392" customFormat="false" ht="12.8" hidden="false" customHeight="false" outlineLevel="0" collapsed="false">
      <c r="A2392" s="0" t="n">
        <v>2389.213034</v>
      </c>
      <c r="B2392" s="0" t="n">
        <v>41.377576</v>
      </c>
      <c r="C2392" s="0" t="n">
        <v>2389</v>
      </c>
      <c r="D2392" s="0" t="n">
        <v>41.937831048063</v>
      </c>
      <c r="E2392" s="1" t="n">
        <f aca="false">ABS((B2392-D2392)/B2392)*100</f>
        <v>1.35400645040929</v>
      </c>
    </row>
    <row r="2393" customFormat="false" ht="12.8" hidden="false" customHeight="false" outlineLevel="0" collapsed="false">
      <c r="A2393" s="0" t="n">
        <v>2390.213945</v>
      </c>
      <c r="B2393" s="0" t="n">
        <v>41.374587</v>
      </c>
      <c r="C2393" s="0" t="n">
        <v>2390</v>
      </c>
      <c r="D2393" s="0" t="n">
        <v>41.9386105116053</v>
      </c>
      <c r="E2393" s="1" t="n">
        <f aca="false">ABS((B2393-D2393)/B2393)*100</f>
        <v>1.36321242700332</v>
      </c>
    </row>
    <row r="2394" customFormat="false" ht="12.8" hidden="false" customHeight="false" outlineLevel="0" collapsed="false">
      <c r="A2394" s="0" t="n">
        <v>2391.214579</v>
      </c>
      <c r="B2394" s="0" t="n">
        <v>41.380969</v>
      </c>
      <c r="C2394" s="0" t="n">
        <v>2391</v>
      </c>
      <c r="D2394" s="0" t="n">
        <v>41.9393923832832</v>
      </c>
      <c r="E2394" s="1" t="n">
        <f aca="false">ABS((B2394-D2394)/B2394)*100</f>
        <v>1.34946908392406</v>
      </c>
    </row>
    <row r="2395" customFormat="false" ht="12.8" hidden="false" customHeight="false" outlineLevel="0" collapsed="false">
      <c r="A2395" s="0" t="n">
        <v>2392.211546</v>
      </c>
      <c r="B2395" s="0" t="n">
        <v>41.375903</v>
      </c>
      <c r="C2395" s="0" t="n">
        <v>2392</v>
      </c>
      <c r="D2395" s="0" t="n">
        <v>41.9401852332805</v>
      </c>
      <c r="E2395" s="1" t="n">
        <f aca="false">ABS((B2395-D2395)/B2395)*100</f>
        <v>1.36379436427164</v>
      </c>
    </row>
    <row r="2396" customFormat="false" ht="12.8" hidden="false" customHeight="false" outlineLevel="0" collapsed="false">
      <c r="A2396" s="0" t="n">
        <v>2393.214399</v>
      </c>
      <c r="B2396" s="0" t="n">
        <v>41.359825</v>
      </c>
      <c r="C2396" s="0" t="n">
        <v>2393</v>
      </c>
      <c r="D2396" s="0" t="n">
        <v>41.9409818107271</v>
      </c>
      <c r="E2396" s="1" t="n">
        <f aca="false">ABS((B2396-D2396)/B2396)*100</f>
        <v>1.40512395960839</v>
      </c>
    </row>
    <row r="2397" customFormat="false" ht="12.8" hidden="false" customHeight="false" outlineLevel="0" collapsed="false">
      <c r="A2397" s="0" t="n">
        <v>2394.217196</v>
      </c>
      <c r="B2397" s="0" t="n">
        <v>41.370211</v>
      </c>
      <c r="C2397" s="0" t="n">
        <v>2394</v>
      </c>
      <c r="D2397" s="0" t="n">
        <v>41.9417742159833</v>
      </c>
      <c r="E2397" s="1" t="n">
        <f aca="false">ABS((B2397-D2397)/B2397)*100</f>
        <v>1.38158158290105</v>
      </c>
    </row>
    <row r="2398" customFormat="false" ht="12.8" hidden="false" customHeight="false" outlineLevel="0" collapsed="false">
      <c r="A2398" s="0" t="n">
        <v>2395.21727</v>
      </c>
      <c r="B2398" s="0" t="n">
        <v>41.369482</v>
      </c>
      <c r="C2398" s="0" t="n">
        <v>2395</v>
      </c>
      <c r="D2398" s="0" t="n">
        <v>41.9425754096181</v>
      </c>
      <c r="E2398" s="1" t="n">
        <f aca="false">ABS((B2398-D2398)/B2398)*100</f>
        <v>1.38530477519178</v>
      </c>
    </row>
    <row r="2399" customFormat="false" ht="12.8" hidden="false" customHeight="false" outlineLevel="0" collapsed="false">
      <c r="A2399" s="0" t="n">
        <v>2396.215864</v>
      </c>
      <c r="B2399" s="0" t="n">
        <v>41.360077</v>
      </c>
      <c r="C2399" s="0" t="n">
        <v>2396</v>
      </c>
      <c r="D2399" s="0" t="n">
        <v>41.9433614744814</v>
      </c>
      <c r="E2399" s="1" t="n">
        <f aca="false">ABS((B2399-D2399)/B2399)*100</f>
        <v>1.41025964357224</v>
      </c>
    </row>
    <row r="2400" customFormat="false" ht="12.8" hidden="false" customHeight="false" outlineLevel="0" collapsed="false">
      <c r="A2400" s="0" t="n">
        <v>2397.217227</v>
      </c>
      <c r="B2400" s="0" t="n">
        <v>41.372407</v>
      </c>
      <c r="C2400" s="0" t="n">
        <v>2397</v>
      </c>
      <c r="D2400" s="0" t="n">
        <v>41.9441338939146</v>
      </c>
      <c r="E2400" s="1" t="n">
        <f aca="false">ABS((B2400-D2400)/B2400)*100</f>
        <v>1.38190387113468</v>
      </c>
    </row>
    <row r="2401" customFormat="false" ht="12.8" hidden="false" customHeight="false" outlineLevel="0" collapsed="false">
      <c r="A2401" s="0" t="n">
        <v>2398.218593</v>
      </c>
      <c r="B2401" s="0" t="n">
        <v>41.379185</v>
      </c>
      <c r="C2401" s="0" t="n">
        <v>2398</v>
      </c>
      <c r="D2401" s="0" t="n">
        <v>41.9449108165838</v>
      </c>
      <c r="E2401" s="1" t="n">
        <f aca="false">ABS((B2401-D2401)/B2401)*100</f>
        <v>1.36717486481138</v>
      </c>
    </row>
    <row r="2402" customFormat="false" ht="12.8" hidden="false" customHeight="false" outlineLevel="0" collapsed="false">
      <c r="A2402" s="0" t="n">
        <v>2399.212905</v>
      </c>
      <c r="B2402" s="0" t="n">
        <v>41.374297</v>
      </c>
      <c r="C2402" s="0" t="n">
        <v>2399</v>
      </c>
      <c r="D2402" s="0" t="n">
        <v>41.9456953334118</v>
      </c>
      <c r="E2402" s="1" t="n">
        <f aca="false">ABS((B2402-D2402)/B2402)*100</f>
        <v>1.38104662760022</v>
      </c>
    </row>
    <row r="2403" customFormat="false" ht="12.8" hidden="false" customHeight="false" outlineLevel="0" collapsed="false">
      <c r="A2403" s="0" t="n">
        <v>2400.214057</v>
      </c>
      <c r="B2403" s="0" t="n">
        <v>41.389358</v>
      </c>
      <c r="C2403" s="0" t="n">
        <v>2400</v>
      </c>
      <c r="D2403" s="0" t="n">
        <v>41.9464876334936</v>
      </c>
      <c r="E2403" s="1" t="n">
        <f aca="false">ABS((B2403-D2403)/B2403)*100</f>
        <v>1.34606976385958</v>
      </c>
    </row>
    <row r="2404" customFormat="false" ht="12.8" hidden="false" customHeight="false" outlineLevel="0" collapsed="false">
      <c r="A2404" s="0" t="n">
        <v>2401.21113</v>
      </c>
      <c r="B2404" s="0" t="n">
        <v>41.38081</v>
      </c>
      <c r="C2404" s="0" t="n">
        <v>2401</v>
      </c>
      <c r="D2404" s="0" t="n">
        <v>41.9472849790079</v>
      </c>
      <c r="E2404" s="1" t="n">
        <f aca="false">ABS((B2404-D2404)/B2404)*100</f>
        <v>1.36893158690683</v>
      </c>
    </row>
    <row r="2405" customFormat="false" ht="12.8" hidden="false" customHeight="false" outlineLevel="0" collapsed="false">
      <c r="A2405" s="0" t="n">
        <v>2402.213821</v>
      </c>
      <c r="B2405" s="0" t="n">
        <v>41.38808</v>
      </c>
      <c r="C2405" s="0" t="n">
        <v>2402</v>
      </c>
      <c r="D2405" s="0" t="n">
        <v>41.9480794293903</v>
      </c>
      <c r="E2405" s="1" t="n">
        <f aca="false">ABS((B2405-D2405)/B2405)*100</f>
        <v>1.35304519898071</v>
      </c>
    </row>
    <row r="2406" customFormat="false" ht="12.8" hidden="false" customHeight="false" outlineLevel="0" collapsed="false">
      <c r="A2406" s="0" t="n">
        <v>2403.211932</v>
      </c>
      <c r="B2406" s="0" t="n">
        <v>41.393402</v>
      </c>
      <c r="C2406" s="0" t="n">
        <v>2403</v>
      </c>
      <c r="D2406" s="0" t="n">
        <v>41.9488817549701</v>
      </c>
      <c r="E2406" s="1" t="n">
        <f aca="false">ABS((B2406-D2406)/B2406)*100</f>
        <v>1.34195240818839</v>
      </c>
    </row>
    <row r="2407" customFormat="false" ht="12.8" hidden="false" customHeight="false" outlineLevel="0" collapsed="false">
      <c r="A2407" s="0" t="n">
        <v>2404.215054</v>
      </c>
      <c r="B2407" s="0" t="n">
        <v>41.36922</v>
      </c>
      <c r="C2407" s="0" t="n">
        <v>2404</v>
      </c>
      <c r="D2407" s="0" t="n">
        <v>41.9496868935723</v>
      </c>
      <c r="E2407" s="1" t="n">
        <f aca="false">ABS((B2407-D2407)/B2407)*100</f>
        <v>1.40313714779321</v>
      </c>
    </row>
    <row r="2408" customFormat="false" ht="12.8" hidden="false" customHeight="false" outlineLevel="0" collapsed="false">
      <c r="A2408" s="0" t="n">
        <v>2405.214221</v>
      </c>
      <c r="B2408" s="0" t="n">
        <v>41.380408</v>
      </c>
      <c r="C2408" s="0" t="n">
        <v>2405</v>
      </c>
      <c r="D2408" s="0" t="n">
        <v>41.9504810479802</v>
      </c>
      <c r="E2408" s="1" t="n">
        <f aca="false">ABS((B2408-D2408)/B2408)*100</f>
        <v>1.37763998842204</v>
      </c>
    </row>
    <row r="2409" customFormat="false" ht="12.8" hidden="false" customHeight="false" outlineLevel="0" collapsed="false">
      <c r="A2409" s="0" t="n">
        <v>2406.21479</v>
      </c>
      <c r="B2409" s="0" t="n">
        <v>41.393471</v>
      </c>
      <c r="C2409" s="0" t="n">
        <v>2406</v>
      </c>
      <c r="D2409" s="0" t="n">
        <v>41.9512766617222</v>
      </c>
      <c r="E2409" s="1" t="n">
        <f aca="false">ABS((B2409-D2409)/B2409)*100</f>
        <v>1.34756918964877</v>
      </c>
    </row>
    <row r="2410" customFormat="false" ht="12.8" hidden="false" customHeight="false" outlineLevel="0" collapsed="false">
      <c r="A2410" s="0" t="n">
        <v>2407.212525</v>
      </c>
      <c r="B2410" s="0" t="n">
        <v>41.367055</v>
      </c>
      <c r="C2410" s="0" t="n">
        <v>2407</v>
      </c>
      <c r="D2410" s="0" t="n">
        <v>41.9520699358789</v>
      </c>
      <c r="E2410" s="1" t="n">
        <f aca="false">ABS((B2410-D2410)/B2410)*100</f>
        <v>1.41420494129665</v>
      </c>
    </row>
    <row r="2411" customFormat="false" ht="12.8" hidden="false" customHeight="false" outlineLevel="0" collapsed="false">
      <c r="A2411" s="0" t="n">
        <v>2408.215194</v>
      </c>
      <c r="B2411" s="0" t="n">
        <v>41.385597</v>
      </c>
      <c r="C2411" s="0" t="n">
        <v>2408</v>
      </c>
      <c r="D2411" s="0" t="n">
        <v>41.9528551213066</v>
      </c>
      <c r="E2411" s="1" t="n">
        <f aca="false">ABS((B2411-D2411)/B2411)*100</f>
        <v>1.37066555136706</v>
      </c>
    </row>
    <row r="2412" customFormat="false" ht="12.8" hidden="false" customHeight="false" outlineLevel="0" collapsed="false">
      <c r="A2412" s="0" t="n">
        <v>2409.213111</v>
      </c>
      <c r="B2412" s="0" t="n">
        <v>41.391696</v>
      </c>
      <c r="C2412" s="0" t="n">
        <v>2409</v>
      </c>
      <c r="D2412" s="0" t="n">
        <v>41.9536383545098</v>
      </c>
      <c r="E2412" s="1" t="n">
        <f aca="false">ABS((B2412-D2412)/B2412)*100</f>
        <v>1.3576209936162</v>
      </c>
    </row>
    <row r="2413" customFormat="false" ht="12.8" hidden="false" customHeight="false" outlineLevel="0" collapsed="false">
      <c r="A2413" s="0" t="n">
        <v>2410.214857</v>
      </c>
      <c r="B2413" s="0" t="n">
        <v>41.401613</v>
      </c>
      <c r="C2413" s="0" t="n">
        <v>2410</v>
      </c>
      <c r="D2413" s="0" t="n">
        <v>41.954430199474</v>
      </c>
      <c r="E2413" s="1" t="n">
        <f aca="false">ABS((B2413-D2413)/B2413)*100</f>
        <v>1.3352552217567</v>
      </c>
    </row>
    <row r="2414" customFormat="false" ht="12.8" hidden="false" customHeight="false" outlineLevel="0" collapsed="false">
      <c r="A2414" s="0" t="n">
        <v>2411.217078</v>
      </c>
      <c r="B2414" s="0" t="n">
        <v>41.399874</v>
      </c>
      <c r="C2414" s="0" t="n">
        <v>2411</v>
      </c>
      <c r="D2414" s="0" t="n">
        <v>41.9552259428108</v>
      </c>
      <c r="E2414" s="1" t="n">
        <f aca="false">ABS((B2414-D2414)/B2414)*100</f>
        <v>1.34143389617756</v>
      </c>
    </row>
    <row r="2415" customFormat="false" ht="12.8" hidden="false" customHeight="false" outlineLevel="0" collapsed="false">
      <c r="A2415" s="0" t="n">
        <v>2412.213764</v>
      </c>
      <c r="B2415" s="0" t="n">
        <v>41.387377</v>
      </c>
      <c r="C2415" s="0" t="n">
        <v>2412</v>
      </c>
      <c r="D2415" s="0" t="n">
        <v>41.9560114143035</v>
      </c>
      <c r="E2415" s="1" t="n">
        <f aca="false">ABS((B2415-D2415)/B2415)*100</f>
        <v>1.37393199453905</v>
      </c>
    </row>
    <row r="2416" customFormat="false" ht="12.8" hidden="false" customHeight="false" outlineLevel="0" collapsed="false">
      <c r="A2416" s="0" t="n">
        <v>2413.214803</v>
      </c>
      <c r="B2416" s="0" t="n">
        <v>41.405658</v>
      </c>
      <c r="C2416" s="0" t="n">
        <v>2413</v>
      </c>
      <c r="D2416" s="0" t="n">
        <v>41.9568182394479</v>
      </c>
      <c r="E2416" s="1" t="n">
        <f aca="false">ABS((B2416-D2416)/B2416)*100</f>
        <v>1.33112300605849</v>
      </c>
    </row>
    <row r="2417" customFormat="false" ht="12.8" hidden="false" customHeight="false" outlineLevel="0" collapsed="false">
      <c r="A2417" s="0" t="n">
        <v>2414.211972</v>
      </c>
      <c r="B2417" s="0" t="n">
        <v>41.408855</v>
      </c>
      <c r="C2417" s="0" t="n">
        <v>2414</v>
      </c>
      <c r="D2417" s="0" t="n">
        <v>41.9576263545448</v>
      </c>
      <c r="E2417" s="1" t="n">
        <f aca="false">ABS((B2417-D2417)/B2417)*100</f>
        <v>1.32525121630337</v>
      </c>
    </row>
    <row r="2418" customFormat="false" ht="12.8" hidden="false" customHeight="false" outlineLevel="0" collapsed="false">
      <c r="A2418" s="0" t="n">
        <v>2415.213946</v>
      </c>
      <c r="B2418" s="0" t="n">
        <v>41.403577</v>
      </c>
      <c r="C2418" s="0" t="n">
        <v>2415</v>
      </c>
      <c r="D2418" s="0" t="n">
        <v>41.9584163967401</v>
      </c>
      <c r="E2418" s="1" t="n">
        <f aca="false">ABS((B2418-D2418)/B2418)*100</f>
        <v>1.34007599570467</v>
      </c>
    </row>
    <row r="2419" customFormat="false" ht="12.8" hidden="false" customHeight="false" outlineLevel="0" collapsed="false">
      <c r="A2419" s="0" t="n">
        <v>2416.212181</v>
      </c>
      <c r="B2419" s="0" t="n">
        <v>41.413028</v>
      </c>
      <c r="C2419" s="0" t="n">
        <v>2416</v>
      </c>
      <c r="D2419" s="0" t="n">
        <v>41.9592025160155</v>
      </c>
      <c r="E2419" s="1" t="n">
        <f aca="false">ABS((B2419-D2419)/B2419)*100</f>
        <v>1.31884709327583</v>
      </c>
    </row>
    <row r="2420" customFormat="false" ht="12.8" hidden="false" customHeight="false" outlineLevel="0" collapsed="false">
      <c r="A2420" s="0" t="n">
        <v>2417.212141</v>
      </c>
      <c r="B2420" s="0" t="n">
        <v>41.412247</v>
      </c>
      <c r="C2420" s="0" t="n">
        <v>2417</v>
      </c>
      <c r="D2420" s="0" t="n">
        <v>41.9599914831774</v>
      </c>
      <c r="E2420" s="1" t="n">
        <f aca="false">ABS((B2420-D2420)/B2420)*100</f>
        <v>1.32266303535135</v>
      </c>
    </row>
    <row r="2421" customFormat="false" ht="12.8" hidden="false" customHeight="false" outlineLevel="0" collapsed="false">
      <c r="A2421" s="0" t="n">
        <v>2418.214057</v>
      </c>
      <c r="B2421" s="0" t="n">
        <v>41.40788</v>
      </c>
      <c r="C2421" s="0" t="n">
        <v>2418</v>
      </c>
      <c r="D2421" s="0" t="n">
        <v>41.9607817272335</v>
      </c>
      <c r="E2421" s="1" t="n">
        <f aca="false">ABS((B2421-D2421)/B2421)*100</f>
        <v>1.33525726802122</v>
      </c>
    </row>
    <row r="2422" customFormat="false" ht="12.8" hidden="false" customHeight="false" outlineLevel="0" collapsed="false">
      <c r="A2422" s="0" t="n">
        <v>2419.215322</v>
      </c>
      <c r="B2422" s="0" t="n">
        <v>41.409596</v>
      </c>
      <c r="C2422" s="0" t="n">
        <v>2419</v>
      </c>
      <c r="D2422" s="0" t="n">
        <v>41.9615723432642</v>
      </c>
      <c r="E2422" s="1" t="n">
        <f aca="false">ABS((B2422-D2422)/B2422)*100</f>
        <v>1.33296722639893</v>
      </c>
    </row>
    <row r="2423" customFormat="false" ht="12.8" hidden="false" customHeight="false" outlineLevel="0" collapsed="false">
      <c r="A2423" s="0" t="n">
        <v>2420.214993</v>
      </c>
      <c r="B2423" s="0" t="n">
        <v>41.40089</v>
      </c>
      <c r="C2423" s="0" t="n">
        <v>2420</v>
      </c>
      <c r="D2423" s="0" t="n">
        <v>41.9623637154902</v>
      </c>
      <c r="E2423" s="1" t="n">
        <f aca="false">ABS((B2423-D2423)/B2423)*100</f>
        <v>1.35618754932612</v>
      </c>
    </row>
    <row r="2424" customFormat="false" ht="12.8" hidden="false" customHeight="false" outlineLevel="0" collapsed="false">
      <c r="A2424" s="0" t="n">
        <v>2421.214187</v>
      </c>
      <c r="B2424" s="0" t="n">
        <v>41.406836</v>
      </c>
      <c r="C2424" s="0" t="n">
        <v>2421</v>
      </c>
      <c r="D2424" s="0" t="n">
        <v>41.9631546937183</v>
      </c>
      <c r="E2424" s="1" t="n">
        <f aca="false">ABS((B2424-D2424)/B2424)*100</f>
        <v>1.34354311379479</v>
      </c>
    </row>
    <row r="2425" customFormat="false" ht="12.8" hidden="false" customHeight="false" outlineLevel="0" collapsed="false">
      <c r="A2425" s="0" t="n">
        <v>2422.213511</v>
      </c>
      <c r="B2425" s="0" t="n">
        <v>41.403404</v>
      </c>
      <c r="C2425" s="0" t="n">
        <v>2422</v>
      </c>
      <c r="D2425" s="0" t="n">
        <v>41.9639446897126</v>
      </c>
      <c r="E2425" s="1" t="n">
        <f aca="false">ABS((B2425-D2425)/B2425)*100</f>
        <v>1.35385170193397</v>
      </c>
    </row>
    <row r="2426" customFormat="false" ht="12.8" hidden="false" customHeight="false" outlineLevel="0" collapsed="false">
      <c r="A2426" s="0" t="n">
        <v>2423.217336</v>
      </c>
      <c r="B2426" s="0" t="n">
        <v>41.4093</v>
      </c>
      <c r="C2426" s="0" t="n">
        <v>2423</v>
      </c>
      <c r="D2426" s="0" t="n">
        <v>41.9647421028311</v>
      </c>
      <c r="E2426" s="1" t="n">
        <f aca="false">ABS((B2426-D2426)/B2426)*100</f>
        <v>1.34134627446274</v>
      </c>
    </row>
    <row r="2427" customFormat="false" ht="12.8" hidden="false" customHeight="false" outlineLevel="0" collapsed="false">
      <c r="A2427" s="0" t="n">
        <v>2424.215322</v>
      </c>
      <c r="B2427" s="0" t="n">
        <v>41.421477</v>
      </c>
      <c r="C2427" s="0" t="n">
        <v>2424</v>
      </c>
      <c r="D2427" s="0" t="n">
        <v>41.9655429136562</v>
      </c>
      <c r="E2427" s="1" t="n">
        <f aca="false">ABS((B2427-D2427)/B2427)*100</f>
        <v>1.31348747814135</v>
      </c>
    </row>
    <row r="2428" customFormat="false" ht="12.8" hidden="false" customHeight="false" outlineLevel="0" collapsed="false">
      <c r="A2428" s="0" t="n">
        <v>2425.215061</v>
      </c>
      <c r="B2428" s="0" t="n">
        <v>41.403865</v>
      </c>
      <c r="C2428" s="0" t="n">
        <v>2425</v>
      </c>
      <c r="D2428" s="0" t="n">
        <v>41.9663430578776</v>
      </c>
      <c r="E2428" s="1" t="n">
        <f aca="false">ABS((B2428-D2428)/B2428)*100</f>
        <v>1.3585158242536</v>
      </c>
    </row>
    <row r="2429" customFormat="false" ht="12.8" hidden="false" customHeight="false" outlineLevel="0" collapsed="false">
      <c r="A2429" s="0" t="n">
        <v>2426.212241</v>
      </c>
      <c r="B2429" s="0" t="n">
        <v>41.418457</v>
      </c>
      <c r="C2429" s="0" t="n">
        <v>2426</v>
      </c>
      <c r="D2429" s="0" t="n">
        <v>41.9671471097734</v>
      </c>
      <c r="E2429" s="1" t="n">
        <f aca="false">ABS((B2429-D2429)/B2429)*100</f>
        <v>1.32474782866345</v>
      </c>
    </row>
    <row r="2430" customFormat="false" ht="12.8" hidden="false" customHeight="false" outlineLevel="0" collapsed="false">
      <c r="A2430" s="0" t="n">
        <v>2427.215025</v>
      </c>
      <c r="B2430" s="0" t="n">
        <v>41.400095</v>
      </c>
      <c r="C2430" s="0" t="n">
        <v>2427</v>
      </c>
      <c r="D2430" s="0" t="n">
        <v>41.9679391958508</v>
      </c>
      <c r="E2430" s="1" t="n">
        <f aca="false">ABS((B2430-D2430)/B2430)*100</f>
        <v>1.37160119040984</v>
      </c>
    </row>
    <row r="2431" customFormat="false" ht="12.8" hidden="false" customHeight="false" outlineLevel="0" collapsed="false">
      <c r="A2431" s="0" t="n">
        <v>2428.211777</v>
      </c>
      <c r="B2431" s="0" t="n">
        <v>41.41313</v>
      </c>
      <c r="C2431" s="0" t="n">
        <v>2428</v>
      </c>
      <c r="D2431" s="0" t="n">
        <v>41.9687355743546</v>
      </c>
      <c r="E2431" s="1" t="n">
        <f aca="false">ABS((B2431-D2431)/B2431)*100</f>
        <v>1.34161695663813</v>
      </c>
    </row>
    <row r="2432" customFormat="false" ht="12.8" hidden="false" customHeight="false" outlineLevel="0" collapsed="false">
      <c r="A2432" s="0" t="n">
        <v>2429.213054</v>
      </c>
      <c r="B2432" s="0" t="n">
        <v>41.416788</v>
      </c>
      <c r="C2432" s="0" t="n">
        <v>2429</v>
      </c>
      <c r="D2432" s="0" t="n">
        <v>41.9695264040018</v>
      </c>
      <c r="E2432" s="1" t="n">
        <f aca="false">ABS((B2432-D2432)/B2432)*100</f>
        <v>1.33457573774625</v>
      </c>
    </row>
    <row r="2433" customFormat="false" ht="12.8" hidden="false" customHeight="false" outlineLevel="0" collapsed="false">
      <c r="A2433" s="0" t="n">
        <v>2430.214147</v>
      </c>
      <c r="B2433" s="0" t="n">
        <v>41.421019</v>
      </c>
      <c r="C2433" s="0" t="n">
        <v>2430</v>
      </c>
      <c r="D2433" s="0" t="n">
        <v>41.9703152750803</v>
      </c>
      <c r="E2433" s="1" t="n">
        <f aca="false">ABS((B2433-D2433)/B2433)*100</f>
        <v>1.32612931391259</v>
      </c>
    </row>
    <row r="2434" customFormat="false" ht="12.8" hidden="false" customHeight="false" outlineLevel="0" collapsed="false">
      <c r="A2434" s="0" t="n">
        <v>2431.213285</v>
      </c>
      <c r="B2434" s="0" t="n">
        <v>41.410914</v>
      </c>
      <c r="C2434" s="0" t="n">
        <v>2431</v>
      </c>
      <c r="D2434" s="0" t="n">
        <v>41.9711111779837</v>
      </c>
      <c r="E2434" s="1" t="n">
        <f aca="false">ABS((B2434-D2434)/B2434)*100</f>
        <v>1.35277665685839</v>
      </c>
    </row>
    <row r="2435" customFormat="false" ht="12.8" hidden="false" customHeight="false" outlineLevel="0" collapsed="false">
      <c r="A2435" s="0" t="n">
        <v>2432.212015</v>
      </c>
      <c r="B2435" s="0" t="n">
        <v>41.41969</v>
      </c>
      <c r="C2435" s="0" t="n">
        <v>2432</v>
      </c>
      <c r="D2435" s="0" t="n">
        <v>41.9719133704068</v>
      </c>
      <c r="E2435" s="1" t="n">
        <f aca="false">ABS((B2435-D2435)/B2435)*100</f>
        <v>1.33323878186148</v>
      </c>
    </row>
    <row r="2436" customFormat="false" ht="12.8" hidden="false" customHeight="false" outlineLevel="0" collapsed="false">
      <c r="A2436" s="0" t="n">
        <v>2433.218197</v>
      </c>
      <c r="B2436" s="0" t="n">
        <v>41.43937</v>
      </c>
      <c r="C2436" s="0" t="n">
        <v>2433</v>
      </c>
      <c r="D2436" s="0" t="n">
        <v>41.9727119568387</v>
      </c>
      <c r="E2436" s="1" t="n">
        <f aca="false">ABS((B2436-D2436)/B2436)*100</f>
        <v>1.28704166313027</v>
      </c>
    </row>
    <row r="2437" customFormat="false" ht="12.8" hidden="false" customHeight="false" outlineLevel="0" collapsed="false">
      <c r="A2437" s="0" t="n">
        <v>2434.213669</v>
      </c>
      <c r="B2437" s="0" t="n">
        <v>41.420645</v>
      </c>
      <c r="C2437" s="0" t="n">
        <v>2434</v>
      </c>
      <c r="D2437" s="0" t="n">
        <v>41.9735026410837</v>
      </c>
      <c r="E2437" s="1" t="n">
        <f aca="false">ABS((B2437-D2437)/B2437)*100</f>
        <v>1.33473933369144</v>
      </c>
    </row>
    <row r="2438" customFormat="false" ht="12.8" hidden="false" customHeight="false" outlineLevel="0" collapsed="false">
      <c r="A2438" s="0" t="n">
        <v>2435.214632</v>
      </c>
      <c r="B2438" s="0" t="n">
        <v>41.44586</v>
      </c>
      <c r="C2438" s="0" t="n">
        <v>2435</v>
      </c>
      <c r="D2438" s="0" t="n">
        <v>41.9743035950042</v>
      </c>
      <c r="E2438" s="1" t="n">
        <f aca="false">ABS((B2438-D2438)/B2438)*100</f>
        <v>1.27502142555179</v>
      </c>
    </row>
    <row r="2439" customFormat="false" ht="12.8" hidden="false" customHeight="false" outlineLevel="0" collapsed="false">
      <c r="A2439" s="0" t="n">
        <v>2436.211919</v>
      </c>
      <c r="B2439" s="0" t="n">
        <v>41.423263</v>
      </c>
      <c r="C2439" s="0" t="n">
        <v>2436</v>
      </c>
      <c r="D2439" s="0" t="n">
        <v>41.9751140190858</v>
      </c>
      <c r="E2439" s="1" t="n">
        <f aca="false">ABS((B2439-D2439)/B2439)*100</f>
        <v>1.33222488794715</v>
      </c>
    </row>
    <row r="2440" customFormat="false" ht="12.8" hidden="false" customHeight="false" outlineLevel="0" collapsed="false">
      <c r="A2440" s="0" t="n">
        <v>2437.213578</v>
      </c>
      <c r="B2440" s="0" t="n">
        <v>41.435649</v>
      </c>
      <c r="C2440" s="0" t="n">
        <v>2437</v>
      </c>
      <c r="D2440" s="0" t="n">
        <v>41.9759153217077</v>
      </c>
      <c r="E2440" s="1" t="n">
        <f aca="false">ABS((B2440-D2440)/B2440)*100</f>
        <v>1.30386837118855</v>
      </c>
    </row>
    <row r="2441" customFormat="false" ht="12.8" hidden="false" customHeight="false" outlineLevel="0" collapsed="false">
      <c r="A2441" s="0" t="n">
        <v>2438.210981</v>
      </c>
      <c r="B2441" s="0" t="n">
        <v>41.445747</v>
      </c>
      <c r="C2441" s="0" t="n">
        <v>2438</v>
      </c>
      <c r="D2441" s="0" t="n">
        <v>41.9767125712768</v>
      </c>
      <c r="E2441" s="1" t="n">
        <f aca="false">ABS((B2441-D2441)/B2441)*100</f>
        <v>1.28110990803665</v>
      </c>
    </row>
    <row r="2442" customFormat="false" ht="12.8" hidden="false" customHeight="false" outlineLevel="0" collapsed="false">
      <c r="A2442" s="0" t="n">
        <v>2439.215392</v>
      </c>
      <c r="B2442" s="0" t="n">
        <v>41.426946</v>
      </c>
      <c r="C2442" s="0" t="n">
        <v>2439</v>
      </c>
      <c r="D2442" s="0" t="n">
        <v>41.9775001088461</v>
      </c>
      <c r="E2442" s="1" t="n">
        <f aca="false">ABS((B2442-D2442)/B2442)*100</f>
        <v>1.32897585268801</v>
      </c>
    </row>
    <row r="2443" customFormat="false" ht="12.8" hidden="false" customHeight="false" outlineLevel="0" collapsed="false">
      <c r="A2443" s="0" t="n">
        <v>2440.216301</v>
      </c>
      <c r="B2443" s="0" t="n">
        <v>41.456548</v>
      </c>
      <c r="C2443" s="0" t="n">
        <v>2440</v>
      </c>
      <c r="D2443" s="0" t="n">
        <v>41.9782895886569</v>
      </c>
      <c r="E2443" s="1" t="n">
        <f aca="false">ABS((B2443-D2443)/B2443)*100</f>
        <v>1.25852636996429</v>
      </c>
    </row>
    <row r="2444" customFormat="false" ht="12.8" hidden="false" customHeight="false" outlineLevel="0" collapsed="false">
      <c r="A2444" s="0" t="n">
        <v>2441.216439</v>
      </c>
      <c r="B2444" s="0" t="n">
        <v>41.437796</v>
      </c>
      <c r="C2444" s="0" t="n">
        <v>2441</v>
      </c>
      <c r="D2444" s="0" t="n">
        <v>41.9790705986957</v>
      </c>
      <c r="E2444" s="1" t="n">
        <f aca="false">ABS((B2444-D2444)/B2444)*100</f>
        <v>1.30623404462849</v>
      </c>
    </row>
    <row r="2445" customFormat="false" ht="12.8" hidden="false" customHeight="false" outlineLevel="0" collapsed="false">
      <c r="A2445" s="0" t="n">
        <v>2442.214753</v>
      </c>
      <c r="B2445" s="0" t="n">
        <v>41.432781</v>
      </c>
      <c r="C2445" s="0" t="n">
        <v>2442</v>
      </c>
      <c r="D2445" s="0" t="n">
        <v>41.9798465392417</v>
      </c>
      <c r="E2445" s="1" t="n">
        <f aca="false">ABS((B2445-D2445)/B2445)*100</f>
        <v>1.3203688626204</v>
      </c>
    </row>
    <row r="2446" customFormat="false" ht="12.8" hidden="false" customHeight="false" outlineLevel="0" collapsed="false">
      <c r="A2446" s="0" t="n">
        <v>2443.218138</v>
      </c>
      <c r="B2446" s="0" t="n">
        <v>41.44358</v>
      </c>
      <c r="C2446" s="0" t="n">
        <v>2443</v>
      </c>
      <c r="D2446" s="0" t="n">
        <v>41.980636802302</v>
      </c>
      <c r="E2446" s="1" t="n">
        <f aca="false">ABS((B2446-D2446)/B2446)*100</f>
        <v>1.29587454148991</v>
      </c>
    </row>
    <row r="2447" customFormat="false" ht="12.8" hidden="false" customHeight="false" outlineLevel="0" collapsed="false">
      <c r="A2447" s="0" t="n">
        <v>2444.216645</v>
      </c>
      <c r="B2447" s="0" t="n">
        <v>41.440179</v>
      </c>
      <c r="C2447" s="0" t="n">
        <v>2444</v>
      </c>
      <c r="D2447" s="0" t="n">
        <v>41.981425761779</v>
      </c>
      <c r="E2447" s="1" t="n">
        <f aca="false">ABS((B2447-D2447)/B2447)*100</f>
        <v>1.30609175645453</v>
      </c>
    </row>
    <row r="2448" customFormat="false" ht="12.8" hidden="false" customHeight="false" outlineLevel="0" collapsed="false">
      <c r="A2448" s="0" t="n">
        <v>2445.215059</v>
      </c>
      <c r="B2448" s="0" t="n">
        <v>41.448564</v>
      </c>
      <c r="C2448" s="0" t="n">
        <v>2445</v>
      </c>
      <c r="D2448" s="0" t="n">
        <v>41.9822141493818</v>
      </c>
      <c r="E2448" s="1" t="n">
        <f aca="false">ABS((B2448-D2448)/B2448)*100</f>
        <v>1.2874997295004</v>
      </c>
    </row>
    <row r="2449" customFormat="false" ht="12.8" hidden="false" customHeight="false" outlineLevel="0" collapsed="false">
      <c r="A2449" s="0" t="n">
        <v>2446.212845</v>
      </c>
      <c r="B2449" s="0" t="n">
        <v>41.445656</v>
      </c>
      <c r="C2449" s="0" t="n">
        <v>2446</v>
      </c>
      <c r="D2449" s="0" t="n">
        <v>41.9830005815382</v>
      </c>
      <c r="E2449" s="1" t="n">
        <f aca="false">ABS((B2449-D2449)/B2449)*100</f>
        <v>1.29650398473172</v>
      </c>
    </row>
    <row r="2450" customFormat="false" ht="12.8" hidden="false" customHeight="false" outlineLevel="0" collapsed="false">
      <c r="A2450" s="0" t="n">
        <v>2447.211969</v>
      </c>
      <c r="B2450" s="0" t="n">
        <v>41.437316</v>
      </c>
      <c r="C2450" s="0" t="n">
        <v>2447</v>
      </c>
      <c r="D2450" s="0" t="n">
        <v>41.9837844629433</v>
      </c>
      <c r="E2450" s="1" t="n">
        <f aca="false">ABS((B2450-D2450)/B2450)*100</f>
        <v>1.31878344375223</v>
      </c>
    </row>
    <row r="2451" customFormat="false" ht="12.8" hidden="false" customHeight="false" outlineLevel="0" collapsed="false">
      <c r="A2451" s="0" t="n">
        <v>2448.214119</v>
      </c>
      <c r="B2451" s="0" t="n">
        <v>41.440924</v>
      </c>
      <c r="C2451" s="0" t="n">
        <v>2448</v>
      </c>
      <c r="D2451" s="0" t="n">
        <v>41.9845706436826</v>
      </c>
      <c r="E2451" s="1" t="n">
        <f aca="false">ABS((B2451-D2451)/B2451)*100</f>
        <v>1.31185936800685</v>
      </c>
    </row>
    <row r="2452" customFormat="false" ht="12.8" hidden="false" customHeight="false" outlineLevel="0" collapsed="false">
      <c r="A2452" s="0" t="n">
        <v>2449.211203</v>
      </c>
      <c r="B2452" s="0" t="n">
        <v>41.44731</v>
      </c>
      <c r="C2452" s="0" t="n">
        <v>2449</v>
      </c>
      <c r="D2452" s="0" t="n">
        <v>41.985359823098</v>
      </c>
      <c r="E2452" s="1" t="n">
        <f aca="false">ABS((B2452-D2452)/B2452)*100</f>
        <v>1.29815378391987</v>
      </c>
    </row>
    <row r="2453" customFormat="false" ht="12.8" hidden="false" customHeight="false" outlineLevel="0" collapsed="false">
      <c r="A2453" s="0" t="n">
        <v>2450.211972</v>
      </c>
      <c r="B2453" s="0" t="n">
        <v>41.458216</v>
      </c>
      <c r="C2453" s="0" t="n">
        <v>2450</v>
      </c>
      <c r="D2453" s="0" t="n">
        <v>41.9861493153119</v>
      </c>
      <c r="E2453" s="1" t="n">
        <f aca="false">ABS((B2453-D2453)/B2453)*100</f>
        <v>1.27341059565105</v>
      </c>
    </row>
    <row r="2454" customFormat="false" ht="12.8" hidden="false" customHeight="false" outlineLevel="0" collapsed="false">
      <c r="A2454" s="0" t="n">
        <v>2451.212102</v>
      </c>
      <c r="B2454" s="0" t="n">
        <v>41.451384</v>
      </c>
      <c r="C2454" s="0" t="n">
        <v>2451</v>
      </c>
      <c r="D2454" s="0" t="n">
        <v>41.9869387584513</v>
      </c>
      <c r="E2454" s="1" t="n">
        <f aca="false">ABS((B2454-D2454)/B2454)*100</f>
        <v>1.29200694107416</v>
      </c>
    </row>
    <row r="2455" customFormat="false" ht="12.8" hidden="false" customHeight="false" outlineLevel="0" collapsed="false">
      <c r="A2455" s="0" t="n">
        <v>2452.211227</v>
      </c>
      <c r="B2455" s="0" t="n">
        <v>41.470909</v>
      </c>
      <c r="C2455" s="0" t="n">
        <v>2452</v>
      </c>
      <c r="D2455" s="0" t="n">
        <v>41.9877272561946</v>
      </c>
      <c r="E2455" s="1" t="n">
        <f aca="false">ABS((B2455-D2455)/B2455)*100</f>
        <v>1.24621877999974</v>
      </c>
    </row>
    <row r="2456" customFormat="false" ht="12.8" hidden="false" customHeight="false" outlineLevel="0" collapsed="false">
      <c r="A2456" s="0" t="n">
        <v>2453.213159</v>
      </c>
      <c r="B2456" s="0" t="n">
        <v>41.457302</v>
      </c>
      <c r="C2456" s="0" t="n">
        <v>2453</v>
      </c>
      <c r="D2456" s="0" t="n">
        <v>41.9885159476114</v>
      </c>
      <c r="E2456" s="1" t="n">
        <f aca="false">ABS((B2456-D2456)/B2456)*100</f>
        <v>1.28135195004103</v>
      </c>
    </row>
    <row r="2457" customFormat="false" ht="12.8" hidden="false" customHeight="false" outlineLevel="0" collapsed="false">
      <c r="A2457" s="0" t="n">
        <v>2454.212447</v>
      </c>
      <c r="B2457" s="0" t="n">
        <v>41.463221</v>
      </c>
      <c r="C2457" s="0" t="n">
        <v>2454</v>
      </c>
      <c r="D2457" s="0" t="n">
        <v>41.9893062157889</v>
      </c>
      <c r="E2457" s="1" t="n">
        <f aca="false">ABS((B2457-D2457)/B2457)*100</f>
        <v>1.26879968102069</v>
      </c>
    </row>
    <row r="2458" customFormat="false" ht="12.8" hidden="false" customHeight="false" outlineLevel="0" collapsed="false">
      <c r="A2458" s="0" t="n">
        <v>2455.212966</v>
      </c>
      <c r="B2458" s="0" t="n">
        <v>41.465713</v>
      </c>
      <c r="C2458" s="0" t="n">
        <v>2455</v>
      </c>
      <c r="D2458" s="0" t="n">
        <v>41.9900964839665</v>
      </c>
      <c r="E2458" s="1" t="n">
        <f aca="false">ABS((B2458-D2458)/B2458)*100</f>
        <v>1.26461947963248</v>
      </c>
    </row>
    <row r="2459" customFormat="false" ht="12.8" hidden="false" customHeight="false" outlineLevel="0" collapsed="false">
      <c r="A2459" s="0" t="n">
        <v>2456.216226</v>
      </c>
      <c r="B2459" s="0" t="n">
        <v>41.465115</v>
      </c>
      <c r="C2459" s="0" t="n">
        <v>2456</v>
      </c>
      <c r="D2459" s="0" t="n">
        <v>41.9908883860449</v>
      </c>
      <c r="E2459" s="1" t="n">
        <f aca="false">ABS((B2459-D2459)/B2459)*100</f>
        <v>1.26798969698964</v>
      </c>
    </row>
    <row r="2460" customFormat="false" ht="12.8" hidden="false" customHeight="false" outlineLevel="0" collapsed="false">
      <c r="A2460" s="0" t="n">
        <v>2457.213074</v>
      </c>
      <c r="B2460" s="0" t="n">
        <v>41.454516</v>
      </c>
      <c r="C2460" s="0" t="n">
        <v>2457</v>
      </c>
      <c r="D2460" s="0" t="n">
        <v>41.9916804839944</v>
      </c>
      <c r="E2460" s="1" t="n">
        <f aca="false">ABS((B2460-D2460)/B2460)*100</f>
        <v>1.29579243910218</v>
      </c>
    </row>
    <row r="2461" customFormat="false" ht="12.8" hidden="false" customHeight="false" outlineLevel="0" collapsed="false">
      <c r="A2461" s="0" t="n">
        <v>2458.214498</v>
      </c>
      <c r="B2461" s="0" t="n">
        <v>41.474406</v>
      </c>
      <c r="C2461" s="0" t="n">
        <v>2458</v>
      </c>
      <c r="D2461" s="0" t="n">
        <v>41.9924739884842</v>
      </c>
      <c r="E2461" s="1" t="n">
        <f aca="false">ABS((B2461-D2461)/B2461)*100</f>
        <v>1.24912696395024</v>
      </c>
    </row>
    <row r="2462" customFormat="false" ht="12.8" hidden="false" customHeight="false" outlineLevel="0" collapsed="false">
      <c r="A2462" s="0" t="n">
        <v>2459.212562</v>
      </c>
      <c r="B2462" s="0" t="n">
        <v>41.47012</v>
      </c>
      <c r="C2462" s="0" t="n">
        <v>2459</v>
      </c>
      <c r="D2462" s="0" t="n">
        <v>41.9932693704089</v>
      </c>
      <c r="E2462" s="1" t="n">
        <f aca="false">ABS((B2462-D2462)/B2462)*100</f>
        <v>1.26150917916057</v>
      </c>
    </row>
    <row r="2463" customFormat="false" ht="12.8" hidden="false" customHeight="false" outlineLevel="0" collapsed="false">
      <c r="A2463" s="0" t="n">
        <v>2460.210874</v>
      </c>
      <c r="B2463" s="0" t="n">
        <v>41.470846</v>
      </c>
      <c r="C2463" s="0" t="n">
        <v>2460</v>
      </c>
      <c r="D2463" s="0" t="n">
        <v>41.9940661896897</v>
      </c>
      <c r="E2463" s="1" t="n">
        <f aca="false">ABS((B2463-D2463)/B2463)*100</f>
        <v>1.26165786367053</v>
      </c>
    </row>
    <row r="2464" customFormat="false" ht="12.8" hidden="false" customHeight="false" outlineLevel="0" collapsed="false">
      <c r="A2464" s="0" t="n">
        <v>2461.212052</v>
      </c>
      <c r="B2464" s="0" t="n">
        <v>41.468791</v>
      </c>
      <c r="C2464" s="0" t="n">
        <v>2461</v>
      </c>
      <c r="D2464" s="0" t="n">
        <v>41.9948644463265</v>
      </c>
      <c r="E2464" s="1" t="n">
        <f aca="false">ABS((B2464-D2464)/B2464)*100</f>
        <v>1.26860087704631</v>
      </c>
    </row>
    <row r="2465" customFormat="false" ht="12.8" hidden="false" customHeight="false" outlineLevel="0" collapsed="false">
      <c r="A2465" s="0" t="n">
        <v>2462.214542</v>
      </c>
      <c r="B2465" s="0" t="n">
        <v>41.468376</v>
      </c>
      <c r="C2465" s="0" t="n">
        <v>2462</v>
      </c>
      <c r="D2465" s="0" t="n">
        <v>41.9956612501182</v>
      </c>
      <c r="E2465" s="1" t="n">
        <f aca="false">ABS((B2465-D2465)/B2465)*100</f>
        <v>1.27153580868032</v>
      </c>
    </row>
    <row r="2466" customFormat="false" ht="12.8" hidden="false" customHeight="false" outlineLevel="0" collapsed="false">
      <c r="A2466" s="0" t="n">
        <v>2463.213283</v>
      </c>
      <c r="B2466" s="0" t="n">
        <v>41.483772</v>
      </c>
      <c r="C2466" s="0" t="n">
        <v>2463</v>
      </c>
      <c r="D2466" s="0" t="n">
        <v>41.996449624794</v>
      </c>
      <c r="E2466" s="1" t="n">
        <f aca="false">ABS((B2466-D2466)/B2466)*100</f>
        <v>1.23585103301118</v>
      </c>
    </row>
    <row r="2467" customFormat="false" ht="12.8" hidden="false" customHeight="false" outlineLevel="0" collapsed="false">
      <c r="A2467" s="0" t="n">
        <v>2464.217027</v>
      </c>
      <c r="B2467" s="0" t="n">
        <v>41.451647</v>
      </c>
      <c r="C2467" s="0" t="n">
        <v>2464</v>
      </c>
      <c r="D2467" s="0" t="n">
        <v>41.9972379994698</v>
      </c>
      <c r="E2467" s="1" t="n">
        <f aca="false">ABS((B2467-D2467)/B2467)*100</f>
        <v>1.31621066702079</v>
      </c>
    </row>
    <row r="2468" customFormat="false" ht="12.8" hidden="false" customHeight="false" outlineLevel="0" collapsed="false">
      <c r="A2468" s="0" t="n">
        <v>2465.216445</v>
      </c>
      <c r="B2468" s="0" t="n">
        <v>41.485095</v>
      </c>
      <c r="C2468" s="0" t="n">
        <v>2465</v>
      </c>
      <c r="D2468" s="0" t="n">
        <v>41.9980268243583</v>
      </c>
      <c r="E2468" s="1" t="n">
        <f aca="false">ABS((B2468-D2468)/B2468)*100</f>
        <v>1.23642436966409</v>
      </c>
    </row>
    <row r="2469" customFormat="false" ht="12.8" hidden="false" customHeight="false" outlineLevel="0" collapsed="false">
      <c r="A2469" s="0" t="n">
        <v>2466.215034</v>
      </c>
      <c r="B2469" s="0" t="n">
        <v>41.467278</v>
      </c>
      <c r="C2469" s="0" t="n">
        <v>2466</v>
      </c>
      <c r="D2469" s="0" t="n">
        <v>41.9988161311278</v>
      </c>
      <c r="E2469" s="1" t="n">
        <f aca="false">ABS((B2469-D2469)/B2469)*100</f>
        <v>1.28182547001953</v>
      </c>
    </row>
    <row r="2470" customFormat="false" ht="12.8" hidden="false" customHeight="false" outlineLevel="0" collapsed="false">
      <c r="A2470" s="0" t="n">
        <v>2467.216021</v>
      </c>
      <c r="B2470" s="0" t="n">
        <v>41.468134</v>
      </c>
      <c r="C2470" s="0" t="n">
        <v>2467</v>
      </c>
      <c r="D2470" s="0" t="n">
        <v>41.9996068066585</v>
      </c>
      <c r="E2470" s="1" t="n">
        <f aca="false">ABS((B2470-D2470)/B2470)*100</f>
        <v>1.28164148080186</v>
      </c>
    </row>
    <row r="2471" customFormat="false" ht="12.8" hidden="false" customHeight="false" outlineLevel="0" collapsed="false">
      <c r="A2471" s="0" t="n">
        <v>2468.216542</v>
      </c>
      <c r="B2471" s="0" t="n">
        <v>41.473195</v>
      </c>
      <c r="C2471" s="0" t="n">
        <v>2468</v>
      </c>
      <c r="D2471" s="0" t="n">
        <v>42.0003989676854</v>
      </c>
      <c r="E2471" s="1" t="n">
        <f aca="false">ABS((B2471-D2471)/B2471)*100</f>
        <v>1.27119207402613</v>
      </c>
    </row>
    <row r="2472" customFormat="false" ht="12.8" hidden="false" customHeight="false" outlineLevel="0" collapsed="false">
      <c r="A2472" s="0" t="n">
        <v>2469.21487</v>
      </c>
      <c r="B2472" s="0" t="n">
        <v>41.473788</v>
      </c>
      <c r="C2472" s="0" t="n">
        <v>2469</v>
      </c>
      <c r="D2472" s="0" t="n">
        <v>42.0011911287122</v>
      </c>
      <c r="E2472" s="1" t="n">
        <f aca="false">ABS((B2472-D2472)/B2472)*100</f>
        <v>1.27165410767929</v>
      </c>
    </row>
    <row r="2473" customFormat="false" ht="12.8" hidden="false" customHeight="false" outlineLevel="0" collapsed="false">
      <c r="A2473" s="0" t="n">
        <v>2470.215943</v>
      </c>
      <c r="B2473" s="0" t="n">
        <v>41.478461</v>
      </c>
      <c r="C2473" s="0" t="n">
        <v>2470</v>
      </c>
      <c r="D2473" s="0" t="n">
        <v>42.0019832897391</v>
      </c>
      <c r="E2473" s="1" t="n">
        <f aca="false">ABS((B2473-D2473)/B2473)*100</f>
        <v>1.26215456677406</v>
      </c>
    </row>
    <row r="2474" customFormat="false" ht="12.8" hidden="false" customHeight="false" outlineLevel="0" collapsed="false">
      <c r="A2474" s="0" t="n">
        <v>2471.214993</v>
      </c>
      <c r="B2474" s="0" t="n">
        <v>41.471449</v>
      </c>
      <c r="C2474" s="0" t="n">
        <v>2471</v>
      </c>
      <c r="D2474" s="0" t="n">
        <v>42.0027761799094</v>
      </c>
      <c r="E2474" s="1" t="n">
        <f aca="false">ABS((B2474-D2474)/B2474)*100</f>
        <v>1.2811878840052</v>
      </c>
    </row>
    <row r="2475" customFormat="false" ht="12.8" hidden="false" customHeight="false" outlineLevel="0" collapsed="false">
      <c r="A2475" s="0" t="n">
        <v>2472.215152</v>
      </c>
      <c r="B2475" s="0" t="n">
        <v>41.489236</v>
      </c>
      <c r="C2475" s="0" t="n">
        <v>2472</v>
      </c>
      <c r="D2475" s="0" t="n">
        <v>42.0035698836803</v>
      </c>
      <c r="E2475" s="1" t="n">
        <f aca="false">ABS((B2475-D2475)/B2475)*100</f>
        <v>1.23968029606595</v>
      </c>
    </row>
    <row r="2476" customFormat="false" ht="12.8" hidden="false" customHeight="false" outlineLevel="0" collapsed="false">
      <c r="A2476" s="0" t="n">
        <v>2473.211942</v>
      </c>
      <c r="B2476" s="0" t="n">
        <v>41.467808</v>
      </c>
      <c r="C2476" s="0" t="n">
        <v>2473</v>
      </c>
      <c r="D2476" s="0" t="n">
        <v>42.0043622518655</v>
      </c>
      <c r="E2476" s="1" t="n">
        <f aca="false">ABS((B2476-D2476)/B2476)*100</f>
        <v>1.29390550825716</v>
      </c>
    </row>
    <row r="2477" customFormat="false" ht="12.8" hidden="false" customHeight="false" outlineLevel="0" collapsed="false">
      <c r="A2477" s="0" t="n">
        <v>2474.211185</v>
      </c>
      <c r="B2477" s="0" t="n">
        <v>41.478455</v>
      </c>
      <c r="C2477" s="0" t="n">
        <v>2474</v>
      </c>
      <c r="D2477" s="0" t="n">
        <v>42.0051531945826</v>
      </c>
      <c r="E2477" s="1" t="n">
        <f aca="false">ABS((B2477-D2477)/B2477)*100</f>
        <v>1.26981150716101</v>
      </c>
    </row>
    <row r="2478" customFormat="false" ht="12.8" hidden="false" customHeight="false" outlineLevel="0" collapsed="false">
      <c r="A2478" s="0" t="n">
        <v>2475.212922</v>
      </c>
      <c r="B2478" s="0" t="n">
        <v>41.472817</v>
      </c>
      <c r="C2478" s="0" t="n">
        <v>2475</v>
      </c>
      <c r="D2478" s="0" t="n">
        <v>42.0059441372997</v>
      </c>
      <c r="E2478" s="1" t="n">
        <f aca="false">ABS((B2478-D2478)/B2478)*100</f>
        <v>1.2854857129664</v>
      </c>
    </row>
    <row r="2479" customFormat="false" ht="12.8" hidden="false" customHeight="false" outlineLevel="0" collapsed="false">
      <c r="A2479" s="0" t="n">
        <v>2476.212403</v>
      </c>
      <c r="B2479" s="0" t="n">
        <v>41.469467</v>
      </c>
      <c r="C2479" s="0" t="n">
        <v>2476</v>
      </c>
      <c r="D2479" s="0" t="n">
        <v>42.0067350800167</v>
      </c>
      <c r="E2479" s="1" t="n">
        <f aca="false">ABS((B2479-D2479)/B2479)*100</f>
        <v>1.29557507941132</v>
      </c>
    </row>
    <row r="2480" customFormat="false" ht="12.8" hidden="false" customHeight="false" outlineLevel="0" collapsed="false">
      <c r="A2480" s="0" t="n">
        <v>2477.212208</v>
      </c>
      <c r="B2480" s="0" t="n">
        <v>41.487616</v>
      </c>
      <c r="C2480" s="0" t="n">
        <v>2477</v>
      </c>
      <c r="D2480" s="0" t="n">
        <v>42.0075245289419</v>
      </c>
      <c r="E2480" s="1" t="n">
        <f aca="false">ABS((B2480-D2480)/B2480)*100</f>
        <v>1.25316559269614</v>
      </c>
    </row>
    <row r="2481" customFormat="false" ht="12.8" hidden="false" customHeight="false" outlineLevel="0" collapsed="false">
      <c r="A2481" s="0" t="n">
        <v>2478.213575</v>
      </c>
      <c r="B2481" s="0" t="n">
        <v>41.488496</v>
      </c>
      <c r="C2481" s="0" t="n">
        <v>2478</v>
      </c>
      <c r="D2481" s="0" t="n">
        <v>42.0083125190008</v>
      </c>
      <c r="E2481" s="1" t="n">
        <f aca="false">ABS((B2481-D2481)/B2481)*100</f>
        <v>1.25291724000023</v>
      </c>
    </row>
    <row r="2482" customFormat="false" ht="12.8" hidden="false" customHeight="false" outlineLevel="0" collapsed="false">
      <c r="A2482" s="0" t="n">
        <v>2479.216218</v>
      </c>
      <c r="B2482" s="0" t="n">
        <v>41.46746</v>
      </c>
      <c r="C2482" s="0" t="n">
        <v>2479</v>
      </c>
      <c r="D2482" s="0" t="n">
        <v>42.0091005090596</v>
      </c>
      <c r="E2482" s="1" t="n">
        <f aca="false">ABS((B2482-D2482)/B2482)*100</f>
        <v>1.30618202576092</v>
      </c>
    </row>
    <row r="2483" customFormat="false" ht="12.8" hidden="false" customHeight="false" outlineLevel="0" collapsed="false">
      <c r="A2483" s="0" t="n">
        <v>2480.212814</v>
      </c>
      <c r="B2483" s="0" t="n">
        <v>41.474782</v>
      </c>
      <c r="C2483" s="0" t="n">
        <v>2480</v>
      </c>
      <c r="D2483" s="0" t="n">
        <v>42.0098900502374</v>
      </c>
      <c r="E2483" s="1" t="n">
        <f aca="false">ABS((B2483-D2483)/B2483)*100</f>
        <v>1.29020099548059</v>
      </c>
    </row>
    <row r="2484" customFormat="false" ht="12.8" hidden="false" customHeight="false" outlineLevel="0" collapsed="false">
      <c r="A2484" s="0" t="n">
        <v>2481.213328</v>
      </c>
      <c r="B2484" s="0" t="n">
        <v>41.481038</v>
      </c>
      <c r="C2484" s="0" t="n">
        <v>2481</v>
      </c>
      <c r="D2484" s="0" t="n">
        <v>42.0106830720385</v>
      </c>
      <c r="E2484" s="1" t="n">
        <f aca="false">ABS((B2484-D2484)/B2484)*100</f>
        <v>1.27683659227261</v>
      </c>
    </row>
    <row r="2485" customFormat="false" ht="12.8" hidden="false" customHeight="false" outlineLevel="0" collapsed="false">
      <c r="A2485" s="0" t="n">
        <v>2482.213798</v>
      </c>
      <c r="B2485" s="0" t="n">
        <v>41.479477</v>
      </c>
      <c r="C2485" s="0" t="n">
        <v>2482</v>
      </c>
      <c r="D2485" s="0" t="n">
        <v>42.0114760938396</v>
      </c>
      <c r="E2485" s="1" t="n">
        <f aca="false">ABS((B2485-D2485)/B2485)*100</f>
        <v>1.28255979177268</v>
      </c>
    </row>
    <row r="2486" customFormat="false" ht="12.8" hidden="false" customHeight="false" outlineLevel="0" collapsed="false">
      <c r="A2486" s="0" t="n">
        <v>2483.216477</v>
      </c>
      <c r="B2486" s="0" t="n">
        <v>41.496433</v>
      </c>
      <c r="C2486" s="0" t="n">
        <v>2483</v>
      </c>
      <c r="D2486" s="0" t="n">
        <v>42.012268321681</v>
      </c>
      <c r="E2486" s="1" t="n">
        <f aca="false">ABS((B2486-D2486)/B2486)*100</f>
        <v>1.24308352402481</v>
      </c>
    </row>
    <row r="2487" customFormat="false" ht="12.8" hidden="false" customHeight="false" outlineLevel="0" collapsed="false">
      <c r="A2487" s="0" t="n">
        <v>2484.215681</v>
      </c>
      <c r="B2487" s="0" t="n">
        <v>41.500067</v>
      </c>
      <c r="C2487" s="0" t="n">
        <v>2484</v>
      </c>
      <c r="D2487" s="0" t="n">
        <v>42.0130539827237</v>
      </c>
      <c r="E2487" s="1" t="n">
        <f aca="false">ABS((B2487-D2487)/B2487)*100</f>
        <v>1.23611121573297</v>
      </c>
    </row>
    <row r="2488" customFormat="false" ht="12.8" hidden="false" customHeight="false" outlineLevel="0" collapsed="false">
      <c r="A2488" s="0" t="n">
        <v>2485.217669</v>
      </c>
      <c r="B2488" s="0" t="n">
        <v>41.479344</v>
      </c>
      <c r="C2488" s="0" t="n">
        <v>2485</v>
      </c>
      <c r="D2488" s="0" t="n">
        <v>42.0138297356348</v>
      </c>
      <c r="E2488" s="1" t="n">
        <f aca="false">ABS((B2488-D2488)/B2488)*100</f>
        <v>1.28855879599929</v>
      </c>
    </row>
    <row r="2489" customFormat="false" ht="12.8" hidden="false" customHeight="false" outlineLevel="0" collapsed="false">
      <c r="A2489" s="0" t="n">
        <v>2486.216114</v>
      </c>
      <c r="B2489" s="0" t="n">
        <v>41.493521</v>
      </c>
      <c r="C2489" s="0" t="n">
        <v>2486</v>
      </c>
      <c r="D2489" s="0" t="n">
        <v>42.0146088650394</v>
      </c>
      <c r="E2489" s="1" t="n">
        <f aca="false">ABS((B2489-D2489)/B2489)*100</f>
        <v>1.25582947043563</v>
      </c>
    </row>
    <row r="2490" customFormat="false" ht="12.8" hidden="false" customHeight="false" outlineLevel="0" collapsed="false">
      <c r="A2490" s="0" t="n">
        <v>2487.212475</v>
      </c>
      <c r="B2490" s="0" t="n">
        <v>41.51211</v>
      </c>
      <c r="C2490" s="0" t="n">
        <v>2487</v>
      </c>
      <c r="D2490" s="0" t="n">
        <v>42.0153918567693</v>
      </c>
      <c r="E2490" s="1" t="n">
        <f aca="false">ABS((B2490-D2490)/B2490)*100</f>
        <v>1.21237358633251</v>
      </c>
    </row>
    <row r="2491" customFormat="false" ht="12.8" hidden="false" customHeight="false" outlineLevel="0" collapsed="false">
      <c r="A2491" s="0" t="n">
        <v>2488.212473</v>
      </c>
      <c r="B2491" s="0" t="n">
        <v>41.493541</v>
      </c>
      <c r="C2491" s="0" t="n">
        <v>2488</v>
      </c>
      <c r="D2491" s="0" t="n">
        <v>42.0161724206483</v>
      </c>
      <c r="E2491" s="1" t="n">
        <f aca="false">ABS((B2491-D2491)/B2491)*100</f>
        <v>1.25954885520207</v>
      </c>
    </row>
    <row r="2492" customFormat="false" ht="12.8" hidden="false" customHeight="false" outlineLevel="0" collapsed="false">
      <c r="A2492" s="0" t="n">
        <v>2489.212894</v>
      </c>
      <c r="B2492" s="0" t="n">
        <v>41.501877</v>
      </c>
      <c r="C2492" s="0" t="n">
        <v>2489</v>
      </c>
      <c r="D2492" s="0" t="n">
        <v>42.0169599227082</v>
      </c>
      <c r="E2492" s="1" t="n">
        <f aca="false">ABS((B2492-D2492)/B2492)*100</f>
        <v>1.24110753522835</v>
      </c>
    </row>
    <row r="2493" customFormat="false" ht="12.8" hidden="false" customHeight="false" outlineLevel="0" collapsed="false">
      <c r="A2493" s="0" t="n">
        <v>2490.213011</v>
      </c>
      <c r="B2493" s="0" t="n">
        <v>41.500602</v>
      </c>
      <c r="C2493" s="0" t="n">
        <v>2490</v>
      </c>
      <c r="D2493" s="0" t="n">
        <v>42.0177388947686</v>
      </c>
      <c r="E2493" s="1" t="n">
        <f aca="false">ABS((B2493-D2493)/B2493)*100</f>
        <v>1.24609492355942</v>
      </c>
    </row>
    <row r="2494" customFormat="false" ht="12.8" hidden="false" customHeight="false" outlineLevel="0" collapsed="false">
      <c r="A2494" s="0" t="n">
        <v>2491.214979</v>
      </c>
      <c r="B2494" s="0" t="n">
        <v>41.493796</v>
      </c>
      <c r="C2494" s="0" t="n">
        <v>2491</v>
      </c>
      <c r="D2494" s="0" t="n">
        <v>42.0185228917325</v>
      </c>
      <c r="E2494" s="1" t="n">
        <f aca="false">ABS((B2494-D2494)/B2494)*100</f>
        <v>1.26459119751902</v>
      </c>
    </row>
    <row r="2495" customFormat="false" ht="12.8" hidden="false" customHeight="false" outlineLevel="0" collapsed="false">
      <c r="A2495" s="0" t="n">
        <v>2492.212555</v>
      </c>
      <c r="B2495" s="0" t="n">
        <v>41.499091</v>
      </c>
      <c r="C2495" s="0" t="n">
        <v>2492</v>
      </c>
      <c r="D2495" s="0" t="n">
        <v>42.019311897387</v>
      </c>
      <c r="E2495" s="1" t="n">
        <f aca="false">ABS((B2495-D2495)/B2495)*100</f>
        <v>1.25357178880617</v>
      </c>
    </row>
    <row r="2496" customFormat="false" ht="12.8" hidden="false" customHeight="false" outlineLevel="0" collapsed="false">
      <c r="A2496" s="0" t="n">
        <v>2493.21268</v>
      </c>
      <c r="B2496" s="0" t="n">
        <v>41.49966</v>
      </c>
      <c r="C2496" s="0" t="n">
        <v>2493</v>
      </c>
      <c r="D2496" s="0" t="n">
        <v>42.0201104230242</v>
      </c>
      <c r="E2496" s="1" t="n">
        <f aca="false">ABS((B2496-D2496)/B2496)*100</f>
        <v>1.25410767949473</v>
      </c>
    </row>
    <row r="2497" customFormat="false" ht="12.8" hidden="false" customHeight="false" outlineLevel="0" collapsed="false">
      <c r="A2497" s="0" t="n">
        <v>2494.215676</v>
      </c>
      <c r="B2497" s="0" t="n">
        <v>41.510096</v>
      </c>
      <c r="C2497" s="0" t="n">
        <v>2494</v>
      </c>
      <c r="D2497" s="0" t="n">
        <v>42.0209171360617</v>
      </c>
      <c r="E2497" s="1" t="n">
        <f aca="false">ABS((B2497-D2497)/B2497)*100</f>
        <v>1.23059492818735</v>
      </c>
    </row>
    <row r="2498" customFormat="false" ht="12.8" hidden="false" customHeight="false" outlineLevel="0" collapsed="false">
      <c r="A2498" s="0" t="n">
        <v>2495.213686</v>
      </c>
      <c r="B2498" s="0" t="n">
        <v>41.507991</v>
      </c>
      <c r="C2498" s="0" t="n">
        <v>2495</v>
      </c>
      <c r="D2498" s="0" t="n">
        <v>42.0217136156583</v>
      </c>
      <c r="E2498" s="1" t="n">
        <f aca="false">ABS((B2498-D2498)/B2498)*100</f>
        <v>1.23764750661699</v>
      </c>
    </row>
    <row r="2499" customFormat="false" ht="12.8" hidden="false" customHeight="false" outlineLevel="0" collapsed="false">
      <c r="A2499" s="0" t="n">
        <v>2496.210546</v>
      </c>
      <c r="B2499" s="0" t="n">
        <v>41.515703</v>
      </c>
      <c r="C2499" s="0" t="n">
        <v>2496</v>
      </c>
      <c r="D2499" s="0" t="n">
        <v>42.0225100811252</v>
      </c>
      <c r="E2499" s="1" t="n">
        <f aca="false">ABS((B2499-D2499)/B2499)*100</f>
        <v>1.22075996430843</v>
      </c>
    </row>
    <row r="2500" customFormat="false" ht="12.8" hidden="false" customHeight="false" outlineLevel="0" collapsed="false">
      <c r="A2500" s="0" t="n">
        <v>2497.211907</v>
      </c>
      <c r="B2500" s="0" t="n">
        <v>41.510378</v>
      </c>
      <c r="C2500" s="0" t="n">
        <v>2497</v>
      </c>
      <c r="D2500" s="0" t="n">
        <v>42.0233053467024</v>
      </c>
      <c r="E2500" s="1" t="n">
        <f aca="false">ABS((B2500-D2500)/B2500)*100</f>
        <v>1.23566050567499</v>
      </c>
    </row>
    <row r="2501" customFormat="false" ht="12.8" hidden="false" customHeight="false" outlineLevel="0" collapsed="false">
      <c r="A2501" s="0" t="n">
        <v>2498.21417</v>
      </c>
      <c r="B2501" s="0" t="n">
        <v>41.521282</v>
      </c>
      <c r="C2501" s="0" t="n">
        <v>2498</v>
      </c>
      <c r="D2501" s="0" t="n">
        <v>42.0240879635456</v>
      </c>
      <c r="E2501" s="1" t="n">
        <f aca="false">ABS((B2501-D2501)/B2501)*100</f>
        <v>1.21095963160674</v>
      </c>
    </row>
    <row r="2502" customFormat="false" ht="12.8" hidden="false" customHeight="false" outlineLevel="0" collapsed="false">
      <c r="A2502" s="0" t="n">
        <v>2499.21615</v>
      </c>
      <c r="B2502" s="0" t="n">
        <v>41.521409</v>
      </c>
      <c r="C2502" s="0" t="n">
        <v>2499</v>
      </c>
      <c r="D2502" s="0" t="n">
        <v>42.0248730394099</v>
      </c>
      <c r="E2502" s="1" t="n">
        <f aca="false">ABS((B2502-D2502)/B2502)*100</f>
        <v>1.21254083504223</v>
      </c>
    </row>
    <row r="2503" customFormat="false" ht="12.8" hidden="false" customHeight="false" outlineLevel="0" collapsed="false">
      <c r="A2503" s="0" t="n">
        <v>2500.216083</v>
      </c>
      <c r="B2503" s="0" t="n">
        <v>41.511903</v>
      </c>
      <c r="C2503" s="0" t="n">
        <v>2500</v>
      </c>
      <c r="D2503" s="0" t="n">
        <v>42.0256618018571</v>
      </c>
      <c r="E2503" s="1" t="n">
        <f aca="false">ABS((B2503-D2503)/B2503)*100</f>
        <v>1.23761804381047</v>
      </c>
    </row>
    <row r="2504" customFormat="false" ht="12.8" hidden="false" customHeight="false" outlineLevel="0" collapsed="false">
      <c r="A2504" s="0" t="n">
        <v>2501.214665</v>
      </c>
      <c r="B2504" s="0" t="n">
        <v>41.529221</v>
      </c>
      <c r="C2504" s="0" t="n">
        <v>2501</v>
      </c>
      <c r="D2504" s="0" t="n">
        <v>42.0264522217862</v>
      </c>
      <c r="E2504" s="1" t="n">
        <f aca="false">ABS((B2504-D2504)/B2504)*100</f>
        <v>1.19730447577189</v>
      </c>
    </row>
    <row r="2505" customFormat="false" ht="12.8" hidden="false" customHeight="false" outlineLevel="0" collapsed="false">
      <c r="A2505" s="0" t="n">
        <v>2502.220335</v>
      </c>
      <c r="B2505" s="0" t="n">
        <v>41.523298</v>
      </c>
      <c r="C2505" s="0" t="n">
        <v>2502</v>
      </c>
      <c r="D2505" s="0" t="n">
        <v>42.0272433330281</v>
      </c>
      <c r="E2505" s="1" t="n">
        <f aca="false">ABS((B2505-D2505)/B2505)*100</f>
        <v>1.21364476643475</v>
      </c>
    </row>
    <row r="2506" customFormat="false" ht="12.8" hidden="false" customHeight="false" outlineLevel="0" collapsed="false">
      <c r="A2506" s="0" t="n">
        <v>2503.217339</v>
      </c>
      <c r="B2506" s="0" t="n">
        <v>41.528463</v>
      </c>
      <c r="C2506" s="0" t="n">
        <v>2503</v>
      </c>
      <c r="D2506" s="0" t="n">
        <v>42.028034864949</v>
      </c>
      <c r="E2506" s="1" t="n">
        <f aca="false">ABS((B2506-D2506)/B2506)*100</f>
        <v>1.20296256798379</v>
      </c>
    </row>
    <row r="2507" customFormat="false" ht="12.8" hidden="false" customHeight="false" outlineLevel="0" collapsed="false">
      <c r="A2507" s="0" t="n">
        <v>2504.215809</v>
      </c>
      <c r="B2507" s="0" t="n">
        <v>41.528046</v>
      </c>
      <c r="C2507" s="0" t="n">
        <v>2504</v>
      </c>
      <c r="D2507" s="0" t="n">
        <v>42.0288286971481</v>
      </c>
      <c r="E2507" s="1" t="n">
        <f aca="false">ABS((B2507-D2507)/B2507)*100</f>
        <v>1.20589034492039</v>
      </c>
    </row>
    <row r="2508" customFormat="false" ht="12.8" hidden="false" customHeight="false" outlineLevel="0" collapsed="false">
      <c r="A2508" s="0" t="n">
        <v>2505.212013</v>
      </c>
      <c r="B2508" s="0" t="n">
        <v>41.533757</v>
      </c>
      <c r="C2508" s="0" t="n">
        <v>2505</v>
      </c>
      <c r="D2508" s="0" t="n">
        <v>42.0296128815057</v>
      </c>
      <c r="E2508" s="1" t="n">
        <f aca="false">ABS((B2508-D2508)/B2508)*100</f>
        <v>1.19386233589631</v>
      </c>
    </row>
    <row r="2509" customFormat="false" ht="12.8" hidden="false" customHeight="false" outlineLevel="0" collapsed="false">
      <c r="A2509" s="0" t="n">
        <v>2506.212869</v>
      </c>
      <c r="B2509" s="0" t="n">
        <v>41.525029</v>
      </c>
      <c r="C2509" s="0" t="n">
        <v>2506</v>
      </c>
      <c r="D2509" s="0" t="n">
        <v>42.0303953189442</v>
      </c>
      <c r="E2509" s="1" t="n">
        <f aca="false">ABS((B2509-D2509)/B2509)*100</f>
        <v>1.21701617341242</v>
      </c>
    </row>
    <row r="2510" customFormat="false" ht="12.8" hidden="false" customHeight="false" outlineLevel="0" collapsed="false">
      <c r="A2510" s="0" t="n">
        <v>2507.211297</v>
      </c>
      <c r="B2510" s="0" t="n">
        <v>41.525417</v>
      </c>
      <c r="C2510" s="0" t="n">
        <v>2507</v>
      </c>
      <c r="D2510" s="0" t="n">
        <v>42.0311777073047</v>
      </c>
      <c r="E2510" s="1" t="n">
        <f aca="false">ABS((B2510-D2510)/B2510)*100</f>
        <v>1.21795455372478</v>
      </c>
    </row>
    <row r="2511" customFormat="false" ht="12.8" hidden="false" customHeight="false" outlineLevel="0" collapsed="false">
      <c r="A2511" s="0" t="n">
        <v>2508.213175</v>
      </c>
      <c r="B2511" s="0" t="n">
        <v>41.531153</v>
      </c>
      <c r="C2511" s="0" t="n">
        <v>2508</v>
      </c>
      <c r="D2511" s="0" t="n">
        <v>42.031964941557</v>
      </c>
      <c r="E2511" s="1" t="n">
        <f aca="false">ABS((B2511-D2511)/B2511)*100</f>
        <v>1.20587054627883</v>
      </c>
    </row>
    <row r="2512" customFormat="false" ht="12.8" hidden="false" customHeight="false" outlineLevel="0" collapsed="false">
      <c r="A2512" s="0" t="n">
        <v>2509.212228</v>
      </c>
      <c r="B2512" s="0" t="n">
        <v>41.535927</v>
      </c>
      <c r="C2512" s="0" t="n">
        <v>2509</v>
      </c>
      <c r="D2512" s="0" t="n">
        <v>42.0327556008931</v>
      </c>
      <c r="E2512" s="1" t="n">
        <f aca="false">ABS((B2512-D2512)/B2512)*100</f>
        <v>1.19614183858975</v>
      </c>
    </row>
    <row r="2513" customFormat="false" ht="12.8" hidden="false" customHeight="false" outlineLevel="0" collapsed="false">
      <c r="A2513" s="0" t="n">
        <v>2510.215602</v>
      </c>
      <c r="B2513" s="0" t="n">
        <v>41.531616</v>
      </c>
      <c r="C2513" s="0" t="n">
        <v>2510</v>
      </c>
      <c r="D2513" s="0" t="n">
        <v>42.0335517553945</v>
      </c>
      <c r="E2513" s="1" t="n">
        <f aca="false">ABS((B2513-D2513)/B2513)*100</f>
        <v>1.20856302676616</v>
      </c>
    </row>
    <row r="2514" customFormat="false" ht="12.8" hidden="false" customHeight="false" outlineLevel="0" collapsed="false">
      <c r="A2514" s="0" t="n">
        <v>2511.215186</v>
      </c>
      <c r="B2514" s="0" t="n">
        <v>41.536392</v>
      </c>
      <c r="C2514" s="0" t="n">
        <v>2511</v>
      </c>
      <c r="D2514" s="0" t="n">
        <v>42.0343581652277</v>
      </c>
      <c r="E2514" s="1" t="n">
        <f aca="false">ABS((B2514-D2514)/B2514)*100</f>
        <v>1.19886716503374</v>
      </c>
    </row>
    <row r="2515" customFormat="false" ht="12.8" hidden="false" customHeight="false" outlineLevel="0" collapsed="false">
      <c r="A2515" s="0" t="n">
        <v>2512.211236</v>
      </c>
      <c r="B2515" s="0" t="n">
        <v>41.517225</v>
      </c>
      <c r="C2515" s="0" t="n">
        <v>2512</v>
      </c>
      <c r="D2515" s="0" t="n">
        <v>42.035159183669</v>
      </c>
      <c r="E2515" s="1" t="n">
        <f aca="false">ABS((B2515-D2515)/B2515)*100</f>
        <v>1.2475163830651</v>
      </c>
    </row>
    <row r="2516" customFormat="false" ht="12.8" hidden="false" customHeight="false" outlineLevel="0" collapsed="false">
      <c r="A2516" s="0" t="n">
        <v>2513.214277</v>
      </c>
      <c r="B2516" s="0" t="n">
        <v>41.528286</v>
      </c>
      <c r="C2516" s="0" t="n">
        <v>2513</v>
      </c>
      <c r="D2516" s="0" t="n">
        <v>42.0359502874968</v>
      </c>
      <c r="E2516" s="1" t="n">
        <f aca="false">ABS((B2516-D2516)/B2516)*100</f>
        <v>1.22245422673308</v>
      </c>
    </row>
    <row r="2517" customFormat="false" ht="12.8" hidden="false" customHeight="false" outlineLevel="0" collapsed="false">
      <c r="A2517" s="0" t="n">
        <v>2514.212667</v>
      </c>
      <c r="B2517" s="0" t="n">
        <v>41.540228</v>
      </c>
      <c r="C2517" s="0" t="n">
        <v>2514</v>
      </c>
      <c r="D2517" s="0" t="n">
        <v>42.0367397925708</v>
      </c>
      <c r="E2517" s="1" t="n">
        <f aca="false">ABS((B2517-D2517)/B2517)*100</f>
        <v>1.19525533796011</v>
      </c>
    </row>
    <row r="2518" customFormat="false" ht="12.8" hidden="false" customHeight="false" outlineLevel="0" collapsed="false">
      <c r="A2518" s="0" t="n">
        <v>2515.212771</v>
      </c>
      <c r="B2518" s="0" t="n">
        <v>41.539837</v>
      </c>
      <c r="C2518" s="0" t="n">
        <v>2515</v>
      </c>
      <c r="D2518" s="0" t="n">
        <v>42.037542409378</v>
      </c>
      <c r="E2518" s="1" t="n">
        <f aca="false">ABS((B2518-D2518)/B2518)*100</f>
        <v>1.19814001527738</v>
      </c>
    </row>
    <row r="2519" customFormat="false" ht="12.8" hidden="false" customHeight="false" outlineLevel="0" collapsed="false">
      <c r="A2519" s="0" t="n">
        <v>2516.214334</v>
      </c>
      <c r="B2519" s="0" t="n">
        <v>41.528695</v>
      </c>
      <c r="C2519" s="0" t="n">
        <v>2516</v>
      </c>
      <c r="D2519" s="0" t="n">
        <v>42.0383490894448</v>
      </c>
      <c r="E2519" s="1" t="n">
        <f aca="false">ABS((B2519-D2519)/B2519)*100</f>
        <v>1.22723357775823</v>
      </c>
    </row>
    <row r="2520" customFormat="false" ht="12.8" hidden="false" customHeight="false" outlineLevel="0" collapsed="false">
      <c r="A2520" s="0" t="n">
        <v>2517.215129</v>
      </c>
      <c r="B2520" s="0" t="n">
        <v>41.547934</v>
      </c>
      <c r="C2520" s="0" t="n">
        <v>2517</v>
      </c>
      <c r="D2520" s="0" t="n">
        <v>42.03913704086</v>
      </c>
      <c r="E2520" s="1" t="n">
        <f aca="false">ABS((B2520-D2520)/B2520)*100</f>
        <v>1.18225623651949</v>
      </c>
    </row>
    <row r="2521" customFormat="false" ht="12.8" hidden="false" customHeight="false" outlineLevel="0" collapsed="false">
      <c r="A2521" s="0" t="n">
        <v>2518.218287</v>
      </c>
      <c r="B2521" s="0" t="n">
        <v>41.52856</v>
      </c>
      <c r="C2521" s="0" t="n">
        <v>2518</v>
      </c>
      <c r="D2521" s="0" t="n">
        <v>42.0399301986251</v>
      </c>
      <c r="E2521" s="1" t="n">
        <f aca="false">ABS((B2521-D2521)/B2521)*100</f>
        <v>1.23136992620284</v>
      </c>
    </row>
    <row r="2522" customFormat="false" ht="12.8" hidden="false" customHeight="false" outlineLevel="0" collapsed="false">
      <c r="A2522" s="0" t="n">
        <v>2519.218243</v>
      </c>
      <c r="B2522" s="0" t="n">
        <v>41.544086</v>
      </c>
      <c r="C2522" s="0" t="n">
        <v>2519</v>
      </c>
      <c r="D2522" s="0" t="n">
        <v>42.040722873394</v>
      </c>
      <c r="E2522" s="1" t="n">
        <f aca="false">ABS((B2522-D2522)/B2522)*100</f>
        <v>1.19544542006293</v>
      </c>
    </row>
    <row r="2523" customFormat="false" ht="12.8" hidden="false" customHeight="false" outlineLevel="0" collapsed="false">
      <c r="A2523" s="0" t="n">
        <v>2520.211642</v>
      </c>
      <c r="B2523" s="0" t="n">
        <v>41.543408</v>
      </c>
      <c r="C2523" s="0" t="n">
        <v>2520</v>
      </c>
      <c r="D2523" s="0" t="n">
        <v>42.0415116464321</v>
      </c>
      <c r="E2523" s="1" t="n">
        <f aca="false">ABS((B2523-D2523)/B2523)*100</f>
        <v>1.19899562990138</v>
      </c>
    </row>
    <row r="2524" customFormat="false" ht="12.8" hidden="false" customHeight="false" outlineLevel="0" collapsed="false">
      <c r="A2524" s="0" t="n">
        <v>2521.212075</v>
      </c>
      <c r="B2524" s="0" t="n">
        <v>41.533823</v>
      </c>
      <c r="C2524" s="0" t="n">
        <v>2521</v>
      </c>
      <c r="D2524" s="0" t="n">
        <v>42.0423130531146</v>
      </c>
      <c r="E2524" s="1" t="n">
        <f aca="false">ABS((B2524-D2524)/B2524)*100</f>
        <v>1.22427943393171</v>
      </c>
    </row>
    <row r="2525" customFormat="false" ht="12.8" hidden="false" customHeight="false" outlineLevel="0" collapsed="false">
      <c r="A2525" s="0" t="n">
        <v>2522.210992</v>
      </c>
      <c r="B2525" s="0" t="n">
        <v>41.553324</v>
      </c>
      <c r="C2525" s="0" t="n">
        <v>2522</v>
      </c>
      <c r="D2525" s="0" t="n">
        <v>42.0431065686497</v>
      </c>
      <c r="E2525" s="1" t="n">
        <f aca="false">ABS((B2525-D2525)/B2525)*100</f>
        <v>1.17868445048992</v>
      </c>
    </row>
    <row r="2526" customFormat="false" ht="12.8" hidden="false" customHeight="false" outlineLevel="0" collapsed="false">
      <c r="A2526" s="0" t="n">
        <v>2523.212879</v>
      </c>
      <c r="B2526" s="0" t="n">
        <v>41.54883</v>
      </c>
      <c r="C2526" s="0" t="n">
        <v>2523</v>
      </c>
      <c r="D2526" s="0" t="n">
        <v>42.0438956735255</v>
      </c>
      <c r="E2526" s="1" t="n">
        <f aca="false">ABS((B2526-D2526)/B2526)*100</f>
        <v>1.19152735113238</v>
      </c>
    </row>
    <row r="2527" customFormat="false" ht="12.8" hidden="false" customHeight="false" outlineLevel="0" collapsed="false">
      <c r="A2527" s="0" t="n">
        <v>2524.213734</v>
      </c>
      <c r="B2527" s="0" t="n">
        <v>41.5428</v>
      </c>
      <c r="C2527" s="0" t="n">
        <v>2524</v>
      </c>
      <c r="D2527" s="0" t="n">
        <v>42.0446984669147</v>
      </c>
      <c r="E2527" s="1" t="n">
        <f aca="false">ABS((B2527-D2527)/B2527)*100</f>
        <v>1.20814790268038</v>
      </c>
    </row>
    <row r="2528" customFormat="false" ht="12.8" hidden="false" customHeight="false" outlineLevel="0" collapsed="false">
      <c r="A2528" s="0" t="n">
        <v>2525.21431</v>
      </c>
      <c r="B2528" s="0" t="n">
        <v>41.53423</v>
      </c>
      <c r="C2528" s="0" t="n">
        <v>2525</v>
      </c>
      <c r="D2528" s="0" t="n">
        <v>42.0455080555401</v>
      </c>
      <c r="E2528" s="1" t="n">
        <f aca="false">ABS((B2528-D2528)/B2528)*100</f>
        <v>1.23097997853842</v>
      </c>
    </row>
    <row r="2529" customFormat="false" ht="12.8" hidden="false" customHeight="false" outlineLevel="0" collapsed="false">
      <c r="A2529" s="0" t="n">
        <v>2526.216992</v>
      </c>
      <c r="B2529" s="0" t="n">
        <v>41.531319</v>
      </c>
      <c r="C2529" s="0" t="n">
        <v>2526</v>
      </c>
      <c r="D2529" s="0" t="n">
        <v>42.0463042175351</v>
      </c>
      <c r="E2529" s="1" t="n">
        <f aca="false">ABS((B2529-D2529)/B2529)*100</f>
        <v>1.23999244410007</v>
      </c>
    </row>
    <row r="2530" customFormat="false" ht="12.8" hidden="false" customHeight="false" outlineLevel="0" collapsed="false">
      <c r="A2530" s="0" t="n">
        <v>2527.215168</v>
      </c>
      <c r="B2530" s="0" t="n">
        <v>41.537732</v>
      </c>
      <c r="C2530" s="0" t="n">
        <v>2527</v>
      </c>
      <c r="D2530" s="0" t="n">
        <v>42.0470921873369</v>
      </c>
      <c r="E2530" s="1" t="n">
        <f aca="false">ABS((B2530-D2530)/B2530)*100</f>
        <v>1.22625902477512</v>
      </c>
    </row>
    <row r="2531" customFormat="false" ht="12.8" hidden="false" customHeight="false" outlineLevel="0" collapsed="false">
      <c r="A2531" s="0" t="n">
        <v>2528.211646</v>
      </c>
      <c r="B2531" s="0" t="n">
        <v>41.534483</v>
      </c>
      <c r="C2531" s="0" t="n">
        <v>2528</v>
      </c>
      <c r="D2531" s="0" t="n">
        <v>42.0478779168533</v>
      </c>
      <c r="E2531" s="1" t="n">
        <f aca="false">ABS((B2531-D2531)/B2531)*100</f>
        <v>1.23606911600007</v>
      </c>
    </row>
    <row r="2532" customFormat="false" ht="12.8" hidden="false" customHeight="false" outlineLevel="0" collapsed="false">
      <c r="A2532" s="0" t="n">
        <v>2529.212145</v>
      </c>
      <c r="B2532" s="0" t="n">
        <v>41.544037</v>
      </c>
      <c r="C2532" s="0" t="n">
        <v>2529</v>
      </c>
      <c r="D2532" s="0" t="n">
        <v>42.0486562869679</v>
      </c>
      <c r="E2532" s="1" t="n">
        <f aca="false">ABS((B2532-D2532)/B2532)*100</f>
        <v>1.21466117259595</v>
      </c>
    </row>
    <row r="2533" customFormat="false" ht="12.8" hidden="false" customHeight="false" outlineLevel="0" collapsed="false">
      <c r="A2533" s="0" t="n">
        <v>2530.214165</v>
      </c>
      <c r="B2533" s="0" t="n">
        <v>41.543175</v>
      </c>
      <c r="C2533" s="0" t="n">
        <v>2530</v>
      </c>
      <c r="D2533" s="0" t="n">
        <v>42.0494405121939</v>
      </c>
      <c r="E2533" s="1" t="n">
        <f aca="false">ABS((B2533-D2533)/B2533)*100</f>
        <v>1.2186490613534</v>
      </c>
    </row>
    <row r="2534" customFormat="false" ht="12.8" hidden="false" customHeight="false" outlineLevel="0" collapsed="false">
      <c r="A2534" s="0" t="n">
        <v>2531.215613</v>
      </c>
      <c r="B2534" s="0" t="n">
        <v>41.55442</v>
      </c>
      <c r="C2534" s="0" t="n">
        <v>2531</v>
      </c>
      <c r="D2534" s="0" t="n">
        <v>42.0502280576009</v>
      </c>
      <c r="E2534" s="1" t="n">
        <f aca="false">ABS((B2534-D2534)/B2534)*100</f>
        <v>1.19315359858445</v>
      </c>
    </row>
    <row r="2535" customFormat="false" ht="12.8" hidden="false" customHeight="false" outlineLevel="0" collapsed="false">
      <c r="A2535" s="0" t="n">
        <v>2532.213125</v>
      </c>
      <c r="B2535" s="0" t="n">
        <v>41.559325</v>
      </c>
      <c r="C2535" s="0" t="n">
        <v>2532</v>
      </c>
      <c r="D2535" s="0" t="n">
        <v>42.0510103258216</v>
      </c>
      <c r="E2535" s="1" t="n">
        <f aca="false">ABS((B2535-D2535)/B2535)*100</f>
        <v>1.18309266529617</v>
      </c>
    </row>
    <row r="2536" customFormat="false" ht="12.8" hidden="false" customHeight="false" outlineLevel="0" collapsed="false">
      <c r="A2536" s="0" t="n">
        <v>2533.215034</v>
      </c>
      <c r="B2536" s="0" t="n">
        <v>41.55927</v>
      </c>
      <c r="C2536" s="0" t="n">
        <v>2533</v>
      </c>
      <c r="D2536" s="0" t="n">
        <v>42.0518096372105</v>
      </c>
      <c r="E2536" s="1" t="n">
        <f aca="false">ABS((B2536-D2536)/B2536)*100</f>
        <v>1.1851498768157</v>
      </c>
    </row>
    <row r="2537" customFormat="false" ht="12.8" hidden="false" customHeight="false" outlineLevel="0" collapsed="false">
      <c r="A2537" s="0" t="n">
        <v>2534.21514</v>
      </c>
      <c r="B2537" s="0" t="n">
        <v>41.558412</v>
      </c>
      <c r="C2537" s="0" t="n">
        <v>2534</v>
      </c>
      <c r="D2537" s="0" t="n">
        <v>42.0526106606831</v>
      </c>
      <c r="E2537" s="1" t="n">
        <f aca="false">ABS((B2537-D2537)/B2537)*100</f>
        <v>1.1891663730633</v>
      </c>
    </row>
    <row r="2538" customFormat="false" ht="12.8" hidden="false" customHeight="false" outlineLevel="0" collapsed="false">
      <c r="A2538" s="0" t="n">
        <v>2535.213951</v>
      </c>
      <c r="B2538" s="0" t="n">
        <v>41.551762</v>
      </c>
      <c r="C2538" s="0" t="n">
        <v>2535</v>
      </c>
      <c r="D2538" s="0" t="n">
        <v>42.0534030764624</v>
      </c>
      <c r="E2538" s="1" t="n">
        <f aca="false">ABS((B2538-D2538)/B2538)*100</f>
        <v>1.20726788063141</v>
      </c>
    </row>
    <row r="2539" customFormat="false" ht="12.8" hidden="false" customHeight="false" outlineLevel="0" collapsed="false">
      <c r="A2539" s="0" t="n">
        <v>2536.213003</v>
      </c>
      <c r="B2539" s="0" t="n">
        <v>41.545891</v>
      </c>
      <c r="C2539" s="0" t="n">
        <v>2536</v>
      </c>
      <c r="D2539" s="0" t="n">
        <v>42.0541945046138</v>
      </c>
      <c r="E2539" s="1" t="n">
        <f aca="false">ABS((B2539-D2539)/B2539)*100</f>
        <v>1.2234747946886</v>
      </c>
    </row>
    <row r="2540" customFormat="false" ht="12.8" hidden="false" customHeight="false" outlineLevel="0" collapsed="false">
      <c r="A2540" s="0" t="n">
        <v>2537.213412</v>
      </c>
      <c r="B2540" s="0" t="n">
        <v>41.557807</v>
      </c>
      <c r="C2540" s="0" t="n">
        <v>2537</v>
      </c>
      <c r="D2540" s="0" t="n">
        <v>42.0549861244153</v>
      </c>
      <c r="E2540" s="1" t="n">
        <f aca="false">ABS((B2540-D2540)/B2540)*100</f>
        <v>1.19635553535177</v>
      </c>
    </row>
    <row r="2541" customFormat="false" ht="12.8" hidden="false" customHeight="false" outlineLevel="0" collapsed="false">
      <c r="A2541" s="0" t="n">
        <v>2538.212081</v>
      </c>
      <c r="B2541" s="0" t="n">
        <v>41.541939</v>
      </c>
      <c r="C2541" s="0" t="n">
        <v>2538</v>
      </c>
      <c r="D2541" s="0" t="n">
        <v>42.0557759621913</v>
      </c>
      <c r="E2541" s="1" t="n">
        <f aca="false">ABS((B2541-D2541)/B2541)*100</f>
        <v>1.23691135888312</v>
      </c>
    </row>
    <row r="2542" customFormat="false" ht="12.8" hidden="false" customHeight="false" outlineLevel="0" collapsed="false">
      <c r="A2542" s="0" t="n">
        <v>2539.215699</v>
      </c>
      <c r="B2542" s="0" t="n">
        <v>41.553674</v>
      </c>
      <c r="C2542" s="0" t="n">
        <v>2539</v>
      </c>
      <c r="D2542" s="0" t="n">
        <v>42.0565634422529</v>
      </c>
      <c r="E2542" s="1" t="n">
        <f aca="false">ABS((B2542-D2542)/B2542)*100</f>
        <v>1.21021655570793</v>
      </c>
    </row>
    <row r="2543" customFormat="false" ht="12.8" hidden="false" customHeight="false" outlineLevel="0" collapsed="false">
      <c r="A2543" s="0" t="n">
        <v>2540.211773</v>
      </c>
      <c r="B2543" s="0" t="n">
        <v>41.562527</v>
      </c>
      <c r="C2543" s="0" t="n">
        <v>2540</v>
      </c>
      <c r="D2543" s="0" t="n">
        <v>42.0573511307489</v>
      </c>
      <c r="E2543" s="1" t="n">
        <f aca="false">ABS((B2543-D2543)/B2543)*100</f>
        <v>1.190553526134</v>
      </c>
    </row>
    <row r="2544" customFormat="false" ht="12.8" hidden="false" customHeight="false" outlineLevel="0" collapsed="false">
      <c r="A2544" s="0" t="n">
        <v>2541.213091</v>
      </c>
      <c r="B2544" s="0" t="n">
        <v>41.546294</v>
      </c>
      <c r="C2544" s="0" t="n">
        <v>2541</v>
      </c>
      <c r="D2544" s="0" t="n">
        <v>42.0581413264198</v>
      </c>
      <c r="E2544" s="1" t="n">
        <f aca="false">ABS((B2544-D2544)/B2544)*100</f>
        <v>1.23199274144596</v>
      </c>
    </row>
    <row r="2545" customFormat="false" ht="12.8" hidden="false" customHeight="false" outlineLevel="0" collapsed="false">
      <c r="A2545" s="0" t="n">
        <v>2542.2129</v>
      </c>
      <c r="B2545" s="0" t="n">
        <v>41.553875</v>
      </c>
      <c r="C2545" s="0" t="n">
        <v>2542</v>
      </c>
      <c r="D2545" s="0" t="n">
        <v>42.0589309278658</v>
      </c>
      <c r="E2545" s="1" t="n">
        <f aca="false">ABS((B2545-D2545)/B2545)*100</f>
        <v>1.21542438067642</v>
      </c>
    </row>
    <row r="2546" customFormat="false" ht="12.8" hidden="false" customHeight="false" outlineLevel="0" collapsed="false">
      <c r="A2546" s="0" t="n">
        <v>2543.217333</v>
      </c>
      <c r="B2546" s="0" t="n">
        <v>41.552783</v>
      </c>
      <c r="C2546" s="0" t="n">
        <v>2543</v>
      </c>
      <c r="D2546" s="0" t="n">
        <v>42.0597167417234</v>
      </c>
      <c r="E2546" s="1" t="n">
        <f aca="false">ABS((B2546-D2546)/B2546)*100</f>
        <v>1.21997542673231</v>
      </c>
    </row>
    <row r="2547" customFormat="false" ht="12.8" hidden="false" customHeight="false" outlineLevel="0" collapsed="false">
      <c r="A2547" s="0" t="n">
        <v>2544.212556</v>
      </c>
      <c r="B2547" s="0" t="n">
        <v>41.567633</v>
      </c>
      <c r="C2547" s="0" t="n">
        <v>2544</v>
      </c>
      <c r="D2547" s="0" t="n">
        <v>42.0604957739252</v>
      </c>
      <c r="E2547" s="1" t="n">
        <f aca="false">ABS((B2547-D2547)/B2547)*100</f>
        <v>1.18568881207452</v>
      </c>
    </row>
    <row r="2548" customFormat="false" ht="12.8" hidden="false" customHeight="false" outlineLevel="0" collapsed="false">
      <c r="A2548" s="0" t="n">
        <v>2545.213833</v>
      </c>
      <c r="B2548" s="0" t="n">
        <v>41.551092</v>
      </c>
      <c r="C2548" s="0" t="n">
        <v>2545</v>
      </c>
      <c r="D2548" s="0" t="n">
        <v>42.0612918062055</v>
      </c>
      <c r="E2548" s="1" t="n">
        <f aca="false">ABS((B2548-D2548)/B2548)*100</f>
        <v>1.22788543368609</v>
      </c>
    </row>
    <row r="2549" customFormat="false" ht="12.8" hidden="false" customHeight="false" outlineLevel="0" collapsed="false">
      <c r="A2549" s="0" t="n">
        <v>2546.211128</v>
      </c>
      <c r="B2549" s="0" t="n">
        <v>41.554438</v>
      </c>
      <c r="C2549" s="0" t="n">
        <v>2546</v>
      </c>
      <c r="D2549" s="0" t="n">
        <v>42.062089235557</v>
      </c>
      <c r="E2549" s="1" t="n">
        <f aca="false">ABS((B2549-D2549)/B2549)*100</f>
        <v>1.22165347431003</v>
      </c>
    </row>
    <row r="2550" customFormat="false" ht="12.8" hidden="false" customHeight="false" outlineLevel="0" collapsed="false">
      <c r="A2550" s="0" t="n">
        <v>2547.215863</v>
      </c>
      <c r="B2550" s="0" t="n">
        <v>41.544101</v>
      </c>
      <c r="C2550" s="0" t="n">
        <v>2547</v>
      </c>
      <c r="D2550" s="0" t="n">
        <v>42.062870154189</v>
      </c>
      <c r="E2550" s="1" t="n">
        <f aca="false">ABS((B2550-D2550)/B2550)*100</f>
        <v>1.24871917240188</v>
      </c>
    </row>
    <row r="2551" customFormat="false" ht="12.8" hidden="false" customHeight="false" outlineLevel="0" collapsed="false">
      <c r="A2551" s="0" t="n">
        <v>2548.215616</v>
      </c>
      <c r="B2551" s="0" t="n">
        <v>41.565004</v>
      </c>
      <c r="C2551" s="0" t="n">
        <v>2548</v>
      </c>
      <c r="D2551" s="0" t="n">
        <v>42.0636626181841</v>
      </c>
      <c r="E2551" s="1" t="n">
        <f aca="false">ABS((B2551-D2551)/B2551)*100</f>
        <v>1.19970785563763</v>
      </c>
    </row>
    <row r="2552" customFormat="false" ht="12.8" hidden="false" customHeight="false" outlineLevel="0" collapsed="false">
      <c r="A2552" s="0" t="n">
        <v>2549.214789</v>
      </c>
      <c r="B2552" s="0" t="n">
        <v>41.555835</v>
      </c>
      <c r="C2552" s="0" t="n">
        <v>2549</v>
      </c>
      <c r="D2552" s="0" t="n">
        <v>42.0644473324579</v>
      </c>
      <c r="E2552" s="1" t="n">
        <f aca="false">ABS((B2552-D2552)/B2552)*100</f>
        <v>1.22392518994721</v>
      </c>
    </row>
    <row r="2553" customFormat="false" ht="12.8" hidden="false" customHeight="false" outlineLevel="0" collapsed="false">
      <c r="A2553" s="0" t="n">
        <v>2550.215517</v>
      </c>
      <c r="B2553" s="0" t="n">
        <v>41.549316</v>
      </c>
      <c r="C2553" s="0" t="n">
        <v>2550</v>
      </c>
      <c r="D2553" s="0" t="n">
        <v>42.0652229647668</v>
      </c>
      <c r="E2553" s="1" t="n">
        <f aca="false">ABS((B2553-D2553)/B2553)*100</f>
        <v>1.24167378535618</v>
      </c>
    </row>
    <row r="2554" customFormat="false" ht="12.8" hidden="false" customHeight="false" outlineLevel="0" collapsed="false">
      <c r="A2554" s="0" t="n">
        <v>2551.213239</v>
      </c>
      <c r="B2554" s="0" t="n">
        <v>41.561544</v>
      </c>
      <c r="C2554" s="0" t="n">
        <v>2551</v>
      </c>
      <c r="D2554" s="0" t="n">
        <v>42.0660084467318</v>
      </c>
      <c r="E2554" s="1" t="n">
        <f aca="false">ABS((B2554-D2554)/B2554)*100</f>
        <v>1.21377696346363</v>
      </c>
    </row>
    <row r="2555" customFormat="false" ht="12.8" hidden="false" customHeight="false" outlineLevel="0" collapsed="false">
      <c r="A2555" s="0" t="n">
        <v>2552.214663</v>
      </c>
      <c r="B2555" s="0" t="n">
        <v>41.553027</v>
      </c>
      <c r="C2555" s="0" t="n">
        <v>2552</v>
      </c>
      <c r="D2555" s="0" t="n">
        <v>42.0668096703458</v>
      </c>
      <c r="E2555" s="1" t="n">
        <f aca="false">ABS((B2555-D2555)/B2555)*100</f>
        <v>1.23645064496937</v>
      </c>
    </row>
    <row r="2556" customFormat="false" ht="12.8" hidden="false" customHeight="false" outlineLevel="0" collapsed="false">
      <c r="A2556" s="0" t="n">
        <v>2553.212445</v>
      </c>
      <c r="B2556" s="0" t="n">
        <v>41.562347</v>
      </c>
      <c r="C2556" s="0" t="n">
        <v>2553</v>
      </c>
      <c r="D2556" s="0" t="n">
        <v>42.0676026765365</v>
      </c>
      <c r="E2556" s="1" t="n">
        <f aca="false">ABS((B2556-D2556)/B2556)*100</f>
        <v>1.21565723065759</v>
      </c>
    </row>
    <row r="2557" customFormat="false" ht="12.8" hidden="false" customHeight="false" outlineLevel="0" collapsed="false">
      <c r="A2557" s="0" t="n">
        <v>2554.212192</v>
      </c>
      <c r="B2557" s="0" t="n">
        <v>41.551128</v>
      </c>
      <c r="C2557" s="0" t="n">
        <v>2554</v>
      </c>
      <c r="D2557" s="0" t="n">
        <v>42.0683941342176</v>
      </c>
      <c r="E2557" s="1" t="n">
        <f aca="false">ABS((B2557-D2557)/B2557)*100</f>
        <v>1.24489071444125</v>
      </c>
    </row>
    <row r="2558" customFormat="false" ht="12.8" hidden="false" customHeight="false" outlineLevel="0" collapsed="false">
      <c r="A2558" s="0" t="n">
        <v>2555.212095</v>
      </c>
      <c r="B2558" s="0" t="n">
        <v>41.552711</v>
      </c>
      <c r="C2558" s="0" t="n">
        <v>2555</v>
      </c>
      <c r="D2558" s="0" t="n">
        <v>42.0691921663185</v>
      </c>
      <c r="E2558" s="1" t="n">
        <f aca="false">ABS((B2558-D2558)/B2558)*100</f>
        <v>1.24295419935055</v>
      </c>
    </row>
    <row r="2559" customFormat="false" ht="12.8" hidden="false" customHeight="false" outlineLevel="0" collapsed="false">
      <c r="A2559" s="0" t="n">
        <v>2556.213225</v>
      </c>
      <c r="B2559" s="0" t="n">
        <v>41.571717</v>
      </c>
      <c r="C2559" s="0" t="n">
        <v>2556</v>
      </c>
      <c r="D2559" s="0" t="n">
        <v>42.06997207928</v>
      </c>
      <c r="E2559" s="1" t="n">
        <f aca="false">ABS((B2559-D2559)/B2559)*100</f>
        <v>1.19854342143241</v>
      </c>
    </row>
    <row r="2560" customFormat="false" ht="12.8" hidden="false" customHeight="false" outlineLevel="0" collapsed="false">
      <c r="A2560" s="0" t="n">
        <v>2557.214866</v>
      </c>
      <c r="B2560" s="0" t="n">
        <v>41.568106</v>
      </c>
      <c r="C2560" s="0" t="n">
        <v>2557</v>
      </c>
      <c r="D2560" s="0" t="n">
        <v>42.0707510879362</v>
      </c>
      <c r="E2560" s="1" t="n">
        <f aca="false">ABS((B2560-D2560)/B2560)*100</f>
        <v>1.2092085406446</v>
      </c>
    </row>
    <row r="2561" customFormat="false" ht="12.8" hidden="false" customHeight="false" outlineLevel="0" collapsed="false">
      <c r="A2561" s="0" t="n">
        <v>2558.21512</v>
      </c>
      <c r="B2561" s="0" t="n">
        <v>41.569975</v>
      </c>
      <c r="C2561" s="0" t="n">
        <v>2558</v>
      </c>
      <c r="D2561" s="0" t="n">
        <v>42.0715383407892</v>
      </c>
      <c r="E2561" s="1" t="n">
        <f aca="false">ABS((B2561-D2561)/B2561)*100</f>
        <v>1.20655194233146</v>
      </c>
    </row>
    <row r="2562" customFormat="false" ht="12.8" hidden="false" customHeight="false" outlineLevel="0" collapsed="false">
      <c r="A2562" s="0" t="n">
        <v>2559.212994</v>
      </c>
      <c r="B2562" s="0" t="n">
        <v>41.568286</v>
      </c>
      <c r="C2562" s="0" t="n">
        <v>2559</v>
      </c>
      <c r="D2562" s="0" t="n">
        <v>42.0723313348946</v>
      </c>
      <c r="E2562" s="1" t="n">
        <f aca="false">ABS((B2562-D2562)/B2562)*100</f>
        <v>1.21257185079654</v>
      </c>
    </row>
    <row r="2563" customFormat="false" ht="12.8" hidden="false" customHeight="false" outlineLevel="0" collapsed="false">
      <c r="A2563" s="0" t="n">
        <v>2560.213384</v>
      </c>
      <c r="B2563" s="0" t="n">
        <v>41.559869</v>
      </c>
      <c r="C2563" s="0" t="n">
        <v>2560</v>
      </c>
      <c r="D2563" s="0" t="n">
        <v>42.0731274364757</v>
      </c>
      <c r="E2563" s="1" t="n">
        <f aca="false">ABS((B2563-D2563)/B2563)*100</f>
        <v>1.23498569371261</v>
      </c>
    </row>
    <row r="2564" customFormat="false" ht="12.8" hidden="false" customHeight="false" outlineLevel="0" collapsed="false">
      <c r="A2564" s="0" t="n">
        <v>2561.213571</v>
      </c>
      <c r="B2564" s="0" t="n">
        <v>41.564362</v>
      </c>
      <c r="C2564" s="0" t="n">
        <v>2561</v>
      </c>
      <c r="D2564" s="0" t="n">
        <v>42.073920647417</v>
      </c>
      <c r="E2564" s="1" t="n">
        <f aca="false">ABS((B2564-D2564)/B2564)*100</f>
        <v>1.22595084562346</v>
      </c>
    </row>
    <row r="2565" customFormat="false" ht="12.8" hidden="false" customHeight="false" outlineLevel="0" collapsed="false">
      <c r="A2565" s="0" t="n">
        <v>2562.211497</v>
      </c>
      <c r="B2565" s="0" t="n">
        <v>41.554182</v>
      </c>
      <c r="C2565" s="0" t="n">
        <v>2562</v>
      </c>
      <c r="D2565" s="0" t="n">
        <v>42.0747206228193</v>
      </c>
      <c r="E2565" s="1" t="n">
        <f aca="false">ABS((B2565-D2565)/B2565)*100</f>
        <v>1.25267445481011</v>
      </c>
    </row>
    <row r="2566" customFormat="false" ht="12.8" hidden="false" customHeight="false" outlineLevel="0" collapsed="false">
      <c r="A2566" s="0" t="n">
        <v>2563.212995</v>
      </c>
      <c r="B2566" s="0" t="n">
        <v>41.579577</v>
      </c>
      <c r="C2566" s="0" t="n">
        <v>2563</v>
      </c>
      <c r="D2566" s="0" t="n">
        <v>42.0755185425117</v>
      </c>
      <c r="E2566" s="1" t="n">
        <f aca="false">ABS((B2566-D2566)/B2566)*100</f>
        <v>1.19275273654588</v>
      </c>
    </row>
    <row r="2567" customFormat="false" ht="12.8" hidden="false" customHeight="false" outlineLevel="0" collapsed="false">
      <c r="A2567" s="0" t="n">
        <v>2564.21538</v>
      </c>
      <c r="B2567" s="0" t="n">
        <v>41.578668</v>
      </c>
      <c r="C2567" s="0" t="n">
        <v>2564</v>
      </c>
      <c r="D2567" s="0" t="n">
        <v>42.0763158134933</v>
      </c>
      <c r="E2567" s="1" t="n">
        <f aca="false">ABS((B2567-D2567)/B2567)*100</f>
        <v>1.19688252998702</v>
      </c>
    </row>
    <row r="2568" customFormat="false" ht="12.8" hidden="false" customHeight="false" outlineLevel="0" collapsed="false">
      <c r="A2568" s="0" t="n">
        <v>2565.212138</v>
      </c>
      <c r="B2568" s="0" t="n">
        <v>41.583756</v>
      </c>
      <c r="C2568" s="0" t="n">
        <v>2565</v>
      </c>
      <c r="D2568" s="0" t="n">
        <v>42.0771122569672</v>
      </c>
      <c r="E2568" s="1" t="n">
        <f aca="false">ABS((B2568-D2568)/B2568)*100</f>
        <v>1.18641581334595</v>
      </c>
    </row>
    <row r="2569" customFormat="false" ht="12.8" hidden="false" customHeight="false" outlineLevel="0" collapsed="false">
      <c r="A2569" s="0" t="n">
        <v>2566.216797</v>
      </c>
      <c r="B2569" s="0" t="n">
        <v>41.572512</v>
      </c>
      <c r="C2569" s="0" t="n">
        <v>2566</v>
      </c>
      <c r="D2569" s="0" t="n">
        <v>42.0779079357978</v>
      </c>
      <c r="E2569" s="1" t="n">
        <f aca="false">ABS((B2569-D2569)/B2569)*100</f>
        <v>1.21569737185427</v>
      </c>
    </row>
    <row r="2570" customFormat="false" ht="12.8" hidden="false" customHeight="false" outlineLevel="0" collapsed="false">
      <c r="A2570" s="0" t="n">
        <v>2567.212993</v>
      </c>
      <c r="B2570" s="0" t="n">
        <v>41.550127</v>
      </c>
      <c r="C2570" s="0" t="n">
        <v>2567</v>
      </c>
      <c r="D2570" s="0" t="n">
        <v>42.0787030451047</v>
      </c>
      <c r="E2570" s="1" t="n">
        <f aca="false">ABS((B2570-D2570)/B2570)*100</f>
        <v>1.2721406245153</v>
      </c>
    </row>
    <row r="2571" customFormat="false" ht="12.8" hidden="false" customHeight="false" outlineLevel="0" collapsed="false">
      <c r="A2571" s="0" t="n">
        <v>2568.215222</v>
      </c>
      <c r="B2571" s="0" t="n">
        <v>41.580822</v>
      </c>
      <c r="C2571" s="0" t="n">
        <v>2568</v>
      </c>
      <c r="D2571" s="0" t="n">
        <v>42.079496467898</v>
      </c>
      <c r="E2571" s="1" t="n">
        <f aca="false">ABS((B2571-D2571)/B2571)*100</f>
        <v>1.19928958570852</v>
      </c>
    </row>
    <row r="2572" customFormat="false" ht="12.8" hidden="false" customHeight="false" outlineLevel="0" collapsed="false">
      <c r="A2572" s="0" t="n">
        <v>2569.214494</v>
      </c>
      <c r="B2572" s="0" t="n">
        <v>41.573003</v>
      </c>
      <c r="C2572" s="0" t="n">
        <v>2569</v>
      </c>
      <c r="D2572" s="0" t="n">
        <v>42.0802898906914</v>
      </c>
      <c r="E2572" s="1" t="n">
        <f aca="false">ABS((B2572-D2572)/B2572)*100</f>
        <v>1.22023153028276</v>
      </c>
    </row>
    <row r="2573" customFormat="false" ht="12.8" hidden="false" customHeight="false" outlineLevel="0" collapsed="false">
      <c r="A2573" s="0" t="n">
        <v>2570.218026</v>
      </c>
      <c r="B2573" s="0" t="n">
        <v>41.576326</v>
      </c>
      <c r="C2573" s="0" t="n">
        <v>2570</v>
      </c>
      <c r="D2573" s="0" t="n">
        <v>42.0810792163019</v>
      </c>
      <c r="E2573" s="1" t="n">
        <f aca="false">ABS((B2573-D2573)/B2573)*100</f>
        <v>1.21403997145371</v>
      </c>
    </row>
    <row r="2574" customFormat="false" ht="12.8" hidden="false" customHeight="false" outlineLevel="0" collapsed="false">
      <c r="A2574" s="0" t="n">
        <v>2571.219665</v>
      </c>
      <c r="B2574" s="0" t="n">
        <v>41.577622</v>
      </c>
      <c r="C2574" s="0" t="n">
        <v>2571</v>
      </c>
      <c r="D2574" s="0" t="n">
        <v>42.0818684663448</v>
      </c>
      <c r="E2574" s="1" t="n">
        <f aca="false">ABS((B2574-D2574)/B2574)*100</f>
        <v>1.21278332451241</v>
      </c>
    </row>
    <row r="2575" customFormat="false" ht="12.8" hidden="false" customHeight="false" outlineLevel="0" collapsed="false">
      <c r="A2575" s="0" t="n">
        <v>2572.219781</v>
      </c>
      <c r="B2575" s="0" t="n">
        <v>41.571961</v>
      </c>
      <c r="C2575" s="0" t="n">
        <v>2572</v>
      </c>
      <c r="D2575" s="0" t="n">
        <v>42.0826598353949</v>
      </c>
      <c r="E2575" s="1" t="n">
        <f aca="false">ABS((B2575-D2575)/B2575)*100</f>
        <v>1.22846943735682</v>
      </c>
    </row>
    <row r="2576" customFormat="false" ht="12.8" hidden="false" customHeight="false" outlineLevel="0" collapsed="false">
      <c r="A2576" s="0" t="n">
        <v>2573.212721</v>
      </c>
      <c r="B2576" s="0" t="n">
        <v>41.578738</v>
      </c>
      <c r="C2576" s="0" t="n">
        <v>2573</v>
      </c>
      <c r="D2576" s="0" t="n">
        <v>42.0834537739755</v>
      </c>
      <c r="E2576" s="1" t="n">
        <f aca="false">ABS((B2576-D2576)/B2576)*100</f>
        <v>1.21387949286844</v>
      </c>
    </row>
    <row r="2577" customFormat="false" ht="12.8" hidden="false" customHeight="false" outlineLevel="0" collapsed="false">
      <c r="A2577" s="0" t="n">
        <v>2574.217797</v>
      </c>
      <c r="B2577" s="0" t="n">
        <v>41.585618</v>
      </c>
      <c r="C2577" s="0" t="n">
        <v>2574</v>
      </c>
      <c r="D2577" s="0" t="n">
        <v>42.0842489652347</v>
      </c>
      <c r="E2577" s="1" t="n">
        <f aca="false">ABS((B2577-D2577)/B2577)*100</f>
        <v>1.19904666376415</v>
      </c>
    </row>
    <row r="2578" customFormat="false" ht="12.8" hidden="false" customHeight="false" outlineLevel="0" collapsed="false">
      <c r="A2578" s="0" t="n">
        <v>2575.212976</v>
      </c>
      <c r="B2578" s="0" t="n">
        <v>41.575619</v>
      </c>
      <c r="C2578" s="0" t="n">
        <v>2575</v>
      </c>
      <c r="D2578" s="0" t="n">
        <v>42.0850443103707</v>
      </c>
      <c r="E2578" s="1" t="n">
        <f aca="false">ABS((B2578-D2578)/B2578)*100</f>
        <v>1.22529819789501</v>
      </c>
    </row>
    <row r="2579" customFormat="false" ht="12.8" hidden="false" customHeight="false" outlineLevel="0" collapsed="false">
      <c r="A2579" s="0" t="n">
        <v>2576.211952</v>
      </c>
      <c r="B2579" s="0" t="n">
        <v>41.584732</v>
      </c>
      <c r="C2579" s="0" t="n">
        <v>2576</v>
      </c>
      <c r="D2579" s="0" t="n">
        <v>42.08583805671</v>
      </c>
      <c r="E2579" s="1" t="n">
        <f aca="false">ABS((B2579-D2579)/B2579)*100</f>
        <v>1.20502413412211</v>
      </c>
    </row>
    <row r="2580" customFormat="false" ht="12.8" hidden="false" customHeight="false" outlineLevel="0" collapsed="false">
      <c r="A2580" s="0" t="n">
        <v>2577.211722</v>
      </c>
      <c r="B2580" s="0" t="n">
        <v>41.564868</v>
      </c>
      <c r="C2580" s="0" t="n">
        <v>2577</v>
      </c>
      <c r="D2580" s="0" t="n">
        <v>42.0866261393135</v>
      </c>
      <c r="E2580" s="1" t="n">
        <f aca="false">ABS((B2580-D2580)/B2580)*100</f>
        <v>1.25528640994001</v>
      </c>
    </row>
    <row r="2581" customFormat="false" ht="12.8" hidden="false" customHeight="false" outlineLevel="0" collapsed="false">
      <c r="A2581" s="0" t="n">
        <v>2578.213027</v>
      </c>
      <c r="B2581" s="0" t="n">
        <v>41.576372</v>
      </c>
      <c r="C2581" s="0" t="n">
        <v>2578</v>
      </c>
      <c r="D2581" s="0" t="n">
        <v>42.0874117646076</v>
      </c>
      <c r="E2581" s="1" t="n">
        <f aca="false">ABS((B2581-D2581)/B2581)*100</f>
        <v>1.229159111352</v>
      </c>
    </row>
    <row r="2582" customFormat="false" ht="12.8" hidden="false" customHeight="false" outlineLevel="0" collapsed="false">
      <c r="A2582" s="0" t="n">
        <v>2579.213728</v>
      </c>
      <c r="B2582" s="0" t="n">
        <v>41.57432</v>
      </c>
      <c r="C2582" s="0" t="n">
        <v>2579</v>
      </c>
      <c r="D2582" s="0" t="n">
        <v>42.0881974153858</v>
      </c>
      <c r="E2582" s="1" t="n">
        <f aca="false">ABS((B2582-D2582)/B2582)*100</f>
        <v>1.23604526877601</v>
      </c>
    </row>
    <row r="2583" customFormat="false" ht="12.8" hidden="false" customHeight="false" outlineLevel="0" collapsed="false">
      <c r="A2583" s="0" t="n">
        <v>2580.212441</v>
      </c>
      <c r="B2583" s="0" t="n">
        <v>41.576214</v>
      </c>
      <c r="C2583" s="0" t="n">
        <v>2580</v>
      </c>
      <c r="D2583" s="0" t="n">
        <v>42.0889809216465</v>
      </c>
      <c r="E2583" s="1" t="n">
        <f aca="false">ABS((B2583-D2583)/B2583)*100</f>
        <v>1.23331797754962</v>
      </c>
    </row>
    <row r="2584" customFormat="false" ht="12.8" hidden="false" customHeight="false" outlineLevel="0" collapsed="false">
      <c r="A2584" s="0" t="n">
        <v>2581.215476</v>
      </c>
      <c r="B2584" s="0" t="n">
        <v>41.586158</v>
      </c>
      <c r="C2584" s="0" t="n">
        <v>2581</v>
      </c>
      <c r="D2584" s="0" t="n">
        <v>42.0897634916205</v>
      </c>
      <c r="E2584" s="1" t="n">
        <f aca="false">ABS((B2584-D2584)/B2584)*100</f>
        <v>1.21099307038776</v>
      </c>
    </row>
    <row r="2585" customFormat="false" ht="12.8" hidden="false" customHeight="false" outlineLevel="0" collapsed="false">
      <c r="A2585" s="0" t="n">
        <v>2582.213782</v>
      </c>
      <c r="B2585" s="0" t="n">
        <v>41.583066</v>
      </c>
      <c r="C2585" s="0" t="n">
        <v>2582</v>
      </c>
      <c r="D2585" s="0" t="n">
        <v>42.0905501516899</v>
      </c>
      <c r="E2585" s="1" t="n">
        <f aca="false">ABS((B2585-D2585)/B2585)*100</f>
        <v>1.22041061544114</v>
      </c>
    </row>
    <row r="2586" customFormat="false" ht="12.8" hidden="false" customHeight="false" outlineLevel="0" collapsed="false">
      <c r="A2586" s="0" t="n">
        <v>2583.214659</v>
      </c>
      <c r="B2586" s="0" t="n">
        <v>41.592727</v>
      </c>
      <c r="C2586" s="0" t="n">
        <v>2583</v>
      </c>
      <c r="D2586" s="0" t="n">
        <v>42.0913379712681</v>
      </c>
      <c r="E2586" s="1" t="n">
        <f aca="false">ABS((B2586-D2586)/B2586)*100</f>
        <v>1.19879365271747</v>
      </c>
    </row>
    <row r="2587" customFormat="false" ht="12.8" hidden="false" customHeight="false" outlineLevel="0" collapsed="false">
      <c r="A2587" s="0" t="n">
        <v>2584.213213</v>
      </c>
      <c r="B2587" s="0" t="n">
        <v>41.584443</v>
      </c>
      <c r="C2587" s="0" t="n">
        <v>2584</v>
      </c>
      <c r="D2587" s="0" t="n">
        <v>42.0921212554413</v>
      </c>
      <c r="E2587" s="1" t="n">
        <f aca="false">ABS((B2587-D2587)/B2587)*100</f>
        <v>1.22083697367619</v>
      </c>
    </row>
    <row r="2588" customFormat="false" ht="12.8" hidden="false" customHeight="false" outlineLevel="0" collapsed="false">
      <c r="A2588" s="0" t="n">
        <v>2585.213239</v>
      </c>
      <c r="B2588" s="0" t="n">
        <v>41.591167</v>
      </c>
      <c r="C2588" s="0" t="n">
        <v>2585</v>
      </c>
      <c r="D2588" s="0" t="n">
        <v>42.0929048655144</v>
      </c>
      <c r="E2588" s="1" t="n">
        <f aca="false">ABS((B2588-D2588)/B2588)*100</f>
        <v>1.20635678608008</v>
      </c>
    </row>
    <row r="2589" customFormat="false" ht="12.8" hidden="false" customHeight="false" outlineLevel="0" collapsed="false">
      <c r="A2589" s="0" t="n">
        <v>2586.212589</v>
      </c>
      <c r="B2589" s="0" t="n">
        <v>41.586959</v>
      </c>
      <c r="C2589" s="0" t="n">
        <v>2586</v>
      </c>
      <c r="D2589" s="0" t="n">
        <v>42.0936921747721</v>
      </c>
      <c r="E2589" s="1" t="n">
        <f aca="false">ABS((B2589-D2589)/B2589)*100</f>
        <v>1.21849057242224</v>
      </c>
    </row>
    <row r="2590" customFormat="false" ht="12.8" hidden="false" customHeight="false" outlineLevel="0" collapsed="false">
      <c r="A2590" s="0" t="n">
        <v>2587.214422</v>
      </c>
      <c r="B2590" s="0" t="n">
        <v>41.607031</v>
      </c>
      <c r="C2590" s="0" t="n">
        <v>2587</v>
      </c>
      <c r="D2590" s="0" t="n">
        <v>42.0944830103654</v>
      </c>
      <c r="E2590" s="1" t="n">
        <f aca="false">ABS((B2590-D2590)/B2590)*100</f>
        <v>1.17156162948854</v>
      </c>
    </row>
    <row r="2591" customFormat="false" ht="12.8" hidden="false" customHeight="false" outlineLevel="0" collapsed="false">
      <c r="A2591" s="0" t="n">
        <v>2588.212264</v>
      </c>
      <c r="B2591" s="0" t="n">
        <v>41.573377</v>
      </c>
      <c r="C2591" s="0" t="n">
        <v>2588</v>
      </c>
      <c r="D2591" s="0" t="n">
        <v>42.0952762562364</v>
      </c>
      <c r="E2591" s="1" t="n">
        <f aca="false">ABS((B2591-D2591)/B2591)*100</f>
        <v>1.25536892573438</v>
      </c>
    </row>
    <row r="2592" customFormat="false" ht="12.8" hidden="false" customHeight="false" outlineLevel="0" collapsed="false">
      <c r="A2592" s="0" t="n">
        <v>2589.214553</v>
      </c>
      <c r="B2592" s="0" t="n">
        <v>41.615675</v>
      </c>
      <c r="C2592" s="0" t="n">
        <v>2589</v>
      </c>
      <c r="D2592" s="0" t="n">
        <v>42.0960697296968</v>
      </c>
      <c r="E2592" s="1" t="n">
        <f aca="false">ABS((B2592-D2592)/B2592)*100</f>
        <v>1.15436005711021</v>
      </c>
    </row>
    <row r="2593" customFormat="false" ht="12.8" hidden="false" customHeight="false" outlineLevel="0" collapsed="false">
      <c r="A2593" s="0" t="n">
        <v>2590.212934</v>
      </c>
      <c r="B2593" s="0" t="n">
        <v>41.605105</v>
      </c>
      <c r="C2593" s="0" t="n">
        <v>2590</v>
      </c>
      <c r="D2593" s="0" t="n">
        <v>42.0968594505877</v>
      </c>
      <c r="E2593" s="1" t="n">
        <f aca="false">ABS((B2593-D2593)/B2593)*100</f>
        <v>1.18195699923771</v>
      </c>
    </row>
    <row r="2594" customFormat="false" ht="12.8" hidden="false" customHeight="false" outlineLevel="0" collapsed="false">
      <c r="A2594" s="0" t="n">
        <v>2591.214656</v>
      </c>
      <c r="B2594" s="0" t="n">
        <v>41.602586</v>
      </c>
      <c r="C2594" s="0" t="n">
        <v>2591</v>
      </c>
      <c r="D2594" s="0" t="n">
        <v>42.0976465591365</v>
      </c>
      <c r="E2594" s="1" t="n">
        <f aca="false">ABS((B2594-D2594)/B2594)*100</f>
        <v>1.1899754480082</v>
      </c>
    </row>
    <row r="2595" customFormat="false" ht="12.8" hidden="false" customHeight="false" outlineLevel="0" collapsed="false">
      <c r="A2595" s="0" t="n">
        <v>2592.215892</v>
      </c>
      <c r="B2595" s="0" t="n">
        <v>41.597886</v>
      </c>
      <c r="C2595" s="0" t="n">
        <v>2592</v>
      </c>
      <c r="D2595" s="0" t="n">
        <v>42.0984294650704</v>
      </c>
      <c r="E2595" s="1" t="n">
        <f aca="false">ABS((B2595-D2595)/B2595)*100</f>
        <v>1.20329063133256</v>
      </c>
    </row>
    <row r="2596" customFormat="false" ht="12.8" hidden="false" customHeight="false" outlineLevel="0" collapsed="false">
      <c r="A2596" s="0" t="n">
        <v>2593.215041</v>
      </c>
      <c r="B2596" s="0" t="n">
        <v>41.592874</v>
      </c>
      <c r="C2596" s="0" t="n">
        <v>2593</v>
      </c>
      <c r="D2596" s="0" t="n">
        <v>42.0992073129904</v>
      </c>
      <c r="E2596" s="1" t="n">
        <f aca="false">ABS((B2596-D2596)/B2596)*100</f>
        <v>1.21735591772379</v>
      </c>
    </row>
    <row r="2597" customFormat="false" ht="12.8" hidden="false" customHeight="false" outlineLevel="0" collapsed="false">
      <c r="A2597" s="0" t="n">
        <v>2594.216945</v>
      </c>
      <c r="B2597" s="0" t="n">
        <v>41.588951</v>
      </c>
      <c r="C2597" s="0" t="n">
        <v>2594</v>
      </c>
      <c r="D2597" s="0" t="n">
        <v>42.0999958342108</v>
      </c>
      <c r="E2597" s="1" t="n">
        <f aca="false">ABS((B2597-D2597)/B2597)*100</f>
        <v>1.22879952949715</v>
      </c>
    </row>
    <row r="2598" customFormat="false" ht="12.8" hidden="false" customHeight="false" outlineLevel="0" collapsed="false">
      <c r="A2598" s="0" t="n">
        <v>2595.216091</v>
      </c>
      <c r="B2598" s="0" t="n">
        <v>41.597053</v>
      </c>
      <c r="C2598" s="0" t="n">
        <v>2595</v>
      </c>
      <c r="D2598" s="0" t="n">
        <v>42.1007851071023</v>
      </c>
      <c r="E2598" s="1" t="n">
        <f aca="false">ABS((B2598-D2598)/B2598)*100</f>
        <v>1.21098027569957</v>
      </c>
    </row>
    <row r="2599" customFormat="false" ht="12.8" hidden="false" customHeight="false" outlineLevel="0" collapsed="false">
      <c r="A2599" s="0" t="n">
        <v>2596.212227</v>
      </c>
      <c r="B2599" s="0" t="n">
        <v>41.601518</v>
      </c>
      <c r="C2599" s="0" t="n">
        <v>2596</v>
      </c>
      <c r="D2599" s="0" t="n">
        <v>42.1015697714998</v>
      </c>
      <c r="E2599" s="1" t="n">
        <f aca="false">ABS((B2599-D2599)/B2599)*100</f>
        <v>1.20200366606766</v>
      </c>
    </row>
    <row r="2600" customFormat="false" ht="12.8" hidden="false" customHeight="false" outlineLevel="0" collapsed="false">
      <c r="A2600" s="0" t="n">
        <v>2597.21473</v>
      </c>
      <c r="B2600" s="0" t="n">
        <v>41.596322</v>
      </c>
      <c r="C2600" s="0" t="n">
        <v>2597</v>
      </c>
      <c r="D2600" s="0" t="n">
        <v>42.1023601721665</v>
      </c>
      <c r="E2600" s="1" t="n">
        <f aca="false">ABS((B2600-D2600)/B2600)*100</f>
        <v>1.21654547285815</v>
      </c>
    </row>
    <row r="2601" customFormat="false" ht="12.8" hidden="false" customHeight="false" outlineLevel="0" collapsed="false">
      <c r="A2601" s="0" t="n">
        <v>2598.213332</v>
      </c>
      <c r="B2601" s="0" t="n">
        <v>41.602582</v>
      </c>
      <c r="C2601" s="0" t="n">
        <v>2598</v>
      </c>
      <c r="D2601" s="0" t="n">
        <v>42.1031520762164</v>
      </c>
      <c r="E2601" s="1" t="n">
        <f aca="false">ABS((B2601-D2601)/B2601)*100</f>
        <v>1.20321877189355</v>
      </c>
    </row>
    <row r="2602" customFormat="false" ht="12.8" hidden="false" customHeight="false" outlineLevel="0" collapsed="false">
      <c r="A2602" s="0" t="n">
        <v>2599.213153</v>
      </c>
      <c r="B2602" s="0" t="n">
        <v>41.607954</v>
      </c>
      <c r="C2602" s="0" t="n">
        <v>2599</v>
      </c>
      <c r="D2602" s="0" t="n">
        <v>42.1039401600986</v>
      </c>
      <c r="E2602" s="1" t="n">
        <f aca="false">ABS((B2602-D2602)/B2602)*100</f>
        <v>1.19204650173042</v>
      </c>
    </row>
    <row r="2603" customFormat="false" ht="12.8" hidden="false" customHeight="false" outlineLevel="0" collapsed="false">
      <c r="A2603" s="0" t="n">
        <v>2600.212262</v>
      </c>
      <c r="B2603" s="0" t="n">
        <v>41.602581</v>
      </c>
      <c r="C2603" s="0" t="n">
        <v>2600</v>
      </c>
      <c r="D2603" s="0" t="n">
        <v>42.1047267348814</v>
      </c>
      <c r="E2603" s="1" t="n">
        <f aca="false">ABS((B2603-D2603)/B2603)*100</f>
        <v>1.20700620685385</v>
      </c>
    </row>
    <row r="2604" customFormat="false" ht="12.8" hidden="false" customHeight="false" outlineLevel="0" collapsed="false">
      <c r="A2604" s="0" t="n">
        <v>2601.213279</v>
      </c>
      <c r="B2604" s="0" t="n">
        <v>41.600943</v>
      </c>
      <c r="C2604" s="0" t="n">
        <v>2601</v>
      </c>
      <c r="D2604" s="0" t="n">
        <v>42.1055213937028</v>
      </c>
      <c r="E2604" s="1" t="n">
        <f aca="false">ABS((B2604-D2604)/B2604)*100</f>
        <v>1.2129013366423</v>
      </c>
    </row>
    <row r="2605" customFormat="false" ht="12.8" hidden="false" customHeight="false" outlineLevel="0" collapsed="false">
      <c r="A2605" s="0" t="n">
        <v>2602.212687</v>
      </c>
      <c r="B2605" s="0" t="n">
        <v>41.61577</v>
      </c>
      <c r="C2605" s="0" t="n">
        <v>2602</v>
      </c>
      <c r="D2605" s="0" t="n">
        <v>42.1063164226245</v>
      </c>
      <c r="E2605" s="1" t="n">
        <f aca="false">ABS((B2605-D2605)/B2605)*100</f>
        <v>1.17875128256549</v>
      </c>
    </row>
    <row r="2606" customFormat="false" ht="12.8" hidden="false" customHeight="false" outlineLevel="0" collapsed="false">
      <c r="A2606" s="0" t="n">
        <v>2603.213607</v>
      </c>
      <c r="B2606" s="0" t="n">
        <v>41.597489</v>
      </c>
      <c r="C2606" s="0" t="n">
        <v>2603</v>
      </c>
      <c r="D2606" s="0" t="n">
        <v>42.1071108390161</v>
      </c>
      <c r="E2606" s="1" t="n">
        <f aca="false">ABS((B2606-D2606)/B2606)*100</f>
        <v>1.225126446974</v>
      </c>
    </row>
    <row r="2607" customFormat="false" ht="12.8" hidden="false" customHeight="false" outlineLevel="0" collapsed="false">
      <c r="A2607" s="0" t="n">
        <v>2604.213238</v>
      </c>
      <c r="B2607" s="0" t="n">
        <v>41.614808</v>
      </c>
      <c r="C2607" s="0" t="n">
        <v>2604</v>
      </c>
      <c r="D2607" s="0" t="n">
        <v>42.1079033534739</v>
      </c>
      <c r="E2607" s="1" t="n">
        <f aca="false">ABS((B2607-D2607)/B2607)*100</f>
        <v>1.18490358882325</v>
      </c>
    </row>
    <row r="2608" customFormat="false" ht="12.8" hidden="false" customHeight="false" outlineLevel="0" collapsed="false">
      <c r="A2608" s="0" t="n">
        <v>2605.213005</v>
      </c>
      <c r="B2608" s="0" t="n">
        <v>41.60855</v>
      </c>
      <c r="C2608" s="0" t="n">
        <v>2605</v>
      </c>
      <c r="D2608" s="0" t="n">
        <v>42.1086956956594</v>
      </c>
      <c r="E2608" s="1" t="n">
        <f aca="false">ABS((B2608-D2608)/B2608)*100</f>
        <v>1.20202625580415</v>
      </c>
    </row>
    <row r="2609" customFormat="false" ht="12.8" hidden="false" customHeight="false" outlineLevel="0" collapsed="false">
      <c r="A2609" s="0" t="n">
        <v>2606.212318</v>
      </c>
      <c r="B2609" s="0" t="n">
        <v>41.614105</v>
      </c>
      <c r="C2609" s="0" t="n">
        <v>2606</v>
      </c>
      <c r="D2609" s="0" t="n">
        <v>42.1094870694016</v>
      </c>
      <c r="E2609" s="1" t="n">
        <f aca="false">ABS((B2609-D2609)/B2609)*100</f>
        <v>1.19041865588987</v>
      </c>
    </row>
    <row r="2610" customFormat="false" ht="12.8" hidden="false" customHeight="false" outlineLevel="0" collapsed="false">
      <c r="A2610" s="0" t="n">
        <v>2607.215703</v>
      </c>
      <c r="B2610" s="0" t="n">
        <v>41.624883</v>
      </c>
      <c r="C2610" s="0" t="n">
        <v>2607</v>
      </c>
      <c r="D2610" s="0" t="n">
        <v>42.1102740474571</v>
      </c>
      <c r="E2610" s="1" t="n">
        <f aca="false">ABS((B2610-D2610)/B2610)*100</f>
        <v>1.16610789622424</v>
      </c>
    </row>
    <row r="2611" customFormat="false" ht="12.8" hidden="false" customHeight="false" outlineLevel="0" collapsed="false">
      <c r="A2611" s="0" t="n">
        <v>2608.216587</v>
      </c>
      <c r="B2611" s="0" t="n">
        <v>41.606289</v>
      </c>
      <c r="C2611" s="0" t="n">
        <v>2608</v>
      </c>
      <c r="D2611" s="0" t="n">
        <v>42.1110527573373</v>
      </c>
      <c r="E2611" s="1" t="n">
        <f aca="false">ABS((B2611-D2611)/B2611)*100</f>
        <v>1.21319100902583</v>
      </c>
    </row>
    <row r="2612" customFormat="false" ht="12.8" hidden="false" customHeight="false" outlineLevel="0" collapsed="false">
      <c r="A2612" s="0" t="n">
        <v>2609.217253</v>
      </c>
      <c r="B2612" s="0" t="n">
        <v>41.624177</v>
      </c>
      <c r="C2612" s="0" t="n">
        <v>2609</v>
      </c>
      <c r="D2612" s="0" t="n">
        <v>42.1118297986412</v>
      </c>
      <c r="E2612" s="1" t="n">
        <f aca="false">ABS((B2612-D2612)/B2612)*100</f>
        <v>1.17156141883886</v>
      </c>
    </row>
    <row r="2613" customFormat="false" ht="12.8" hidden="false" customHeight="false" outlineLevel="0" collapsed="false">
      <c r="A2613" s="0" t="n">
        <v>2610.216885</v>
      </c>
      <c r="B2613" s="0" t="n">
        <v>41.598264</v>
      </c>
      <c r="C2613" s="0" t="n">
        <v>2610</v>
      </c>
      <c r="D2613" s="0" t="n">
        <v>42.1126072546194</v>
      </c>
      <c r="E2613" s="1" t="n">
        <f aca="false">ABS((B2613-D2613)/B2613)*100</f>
        <v>1.23645365253559</v>
      </c>
    </row>
    <row r="2614" customFormat="false" ht="12.8" hidden="false" customHeight="false" outlineLevel="0" collapsed="false">
      <c r="A2614" s="0" t="n">
        <v>2611.212811</v>
      </c>
      <c r="B2614" s="0" t="n">
        <v>41.631317</v>
      </c>
      <c r="C2614" s="0" t="n">
        <v>2611</v>
      </c>
      <c r="D2614" s="0" t="n">
        <v>42.1133898229408</v>
      </c>
      <c r="E2614" s="1" t="n">
        <f aca="false">ABS((B2614-D2614)/B2614)*100</f>
        <v>1.15795717666294</v>
      </c>
    </row>
    <row r="2615" customFormat="false" ht="12.8" hidden="false" customHeight="false" outlineLevel="0" collapsed="false">
      <c r="A2615" s="0" t="n">
        <v>2612.211978</v>
      </c>
      <c r="B2615" s="0" t="n">
        <v>41.625189</v>
      </c>
      <c r="C2615" s="0" t="n">
        <v>2612</v>
      </c>
      <c r="D2615" s="0" t="n">
        <v>42.1141714092892</v>
      </c>
      <c r="E2615" s="1" t="n">
        <f aca="false">ABS((B2615-D2615)/B2615)*100</f>
        <v>1.1747271809125</v>
      </c>
    </row>
    <row r="2616" customFormat="false" ht="12.8" hidden="false" customHeight="false" outlineLevel="0" collapsed="false">
      <c r="A2616" s="0" t="n">
        <v>2613.213111</v>
      </c>
      <c r="B2616" s="0" t="n">
        <v>41.635264</v>
      </c>
      <c r="C2616" s="0" t="n">
        <v>2613</v>
      </c>
      <c r="D2616" s="0" t="n">
        <v>42.1149503542915</v>
      </c>
      <c r="E2616" s="1" t="n">
        <f aca="false">ABS((B2616-D2616)/B2616)*100</f>
        <v>1.15211555831975</v>
      </c>
    </row>
    <row r="2617" customFormat="false" ht="12.8" hidden="false" customHeight="false" outlineLevel="0" collapsed="false">
      <c r="A2617" s="0" t="n">
        <v>2614.214175</v>
      </c>
      <c r="B2617" s="0" t="n">
        <v>41.623915</v>
      </c>
      <c r="C2617" s="0" t="n">
        <v>2614</v>
      </c>
      <c r="D2617" s="0" t="n">
        <v>42.1157388598768</v>
      </c>
      <c r="E2617" s="1" t="n">
        <f aca="false">ABS((B2617-D2617)/B2617)*100</f>
        <v>1.18158962192</v>
      </c>
    </row>
    <row r="2618" customFormat="false" ht="12.8" hidden="false" customHeight="false" outlineLevel="0" collapsed="false">
      <c r="A2618" s="0" t="n">
        <v>2615.21365</v>
      </c>
      <c r="B2618" s="0" t="n">
        <v>41.626406</v>
      </c>
      <c r="C2618" s="0" t="n">
        <v>2615</v>
      </c>
      <c r="D2618" s="0" t="n">
        <v>42.1165268904786</v>
      </c>
      <c r="E2618" s="1" t="n">
        <f aca="false">ABS((B2618-D2618)/B2618)*100</f>
        <v>1.17742783385767</v>
      </c>
    </row>
    <row r="2619" customFormat="false" ht="12.8" hidden="false" customHeight="false" outlineLevel="0" collapsed="false">
      <c r="A2619" s="0" t="n">
        <v>2616.214935</v>
      </c>
      <c r="B2619" s="0" t="n">
        <v>41.627212</v>
      </c>
      <c r="C2619" s="0" t="n">
        <v>2616</v>
      </c>
      <c r="D2619" s="0" t="n">
        <v>42.1173078071362</v>
      </c>
      <c r="E2619" s="1" t="n">
        <f aca="false">ABS((B2619-D2619)/B2619)*100</f>
        <v>1.17734477902628</v>
      </c>
    </row>
    <row r="2620" customFormat="false" ht="12.8" hidden="false" customHeight="false" outlineLevel="0" collapsed="false">
      <c r="A2620" s="0" t="n">
        <v>2617.214201</v>
      </c>
      <c r="B2620" s="0" t="n">
        <v>41.633963</v>
      </c>
      <c r="C2620" s="0" t="n">
        <v>2617</v>
      </c>
      <c r="D2620" s="0" t="n">
        <v>42.1180874809071</v>
      </c>
      <c r="E2620" s="1" t="n">
        <f aca="false">ABS((B2620-D2620)/B2620)*100</f>
        <v>1.16281143091543</v>
      </c>
    </row>
    <row r="2621" customFormat="false" ht="12.8" hidden="false" customHeight="false" outlineLevel="0" collapsed="false">
      <c r="A2621" s="0" t="n">
        <v>2618.213053</v>
      </c>
      <c r="B2621" s="0" t="n">
        <v>41.622431</v>
      </c>
      <c r="C2621" s="0" t="n">
        <v>2618</v>
      </c>
      <c r="D2621" s="0" t="n">
        <v>42.1188787663181</v>
      </c>
      <c r="E2621" s="1" t="n">
        <f aca="false">ABS((B2621-D2621)/B2621)*100</f>
        <v>1.1927409197173</v>
      </c>
    </row>
    <row r="2622" customFormat="false" ht="12.8" hidden="false" customHeight="false" outlineLevel="0" collapsed="false">
      <c r="A2622" s="0" t="n">
        <v>2619.212867</v>
      </c>
      <c r="B2622" s="0" t="n">
        <v>41.620744</v>
      </c>
      <c r="C2622" s="0" t="n">
        <v>2619</v>
      </c>
      <c r="D2622" s="0" t="n">
        <v>42.1196717934618</v>
      </c>
      <c r="E2622" s="1" t="n">
        <f aca="false">ABS((B2622-D2622)/B2622)*100</f>
        <v>1.19874789711062</v>
      </c>
    </row>
    <row r="2623" customFormat="false" ht="12.8" hidden="false" customHeight="false" outlineLevel="0" collapsed="false">
      <c r="A2623" s="0" t="n">
        <v>2620.213426</v>
      </c>
      <c r="B2623" s="0" t="n">
        <v>41.624171</v>
      </c>
      <c r="C2623" s="0" t="n">
        <v>2620</v>
      </c>
      <c r="D2623" s="0" t="n">
        <v>42.1204680189012</v>
      </c>
      <c r="E2623" s="1" t="n">
        <f aca="false">ABS((B2623-D2623)/B2623)*100</f>
        <v>1.19232889683545</v>
      </c>
    </row>
    <row r="2624" customFormat="false" ht="12.8" hidden="false" customHeight="false" outlineLevel="0" collapsed="false">
      <c r="A2624" s="0" t="n">
        <v>2621.211885</v>
      </c>
      <c r="B2624" s="0" t="n">
        <v>41.619264</v>
      </c>
      <c r="C2624" s="0" t="n">
        <v>2621</v>
      </c>
      <c r="D2624" s="0" t="n">
        <v>42.1212591755966</v>
      </c>
      <c r="E2624" s="1" t="n">
        <f aca="false">ABS((B2624-D2624)/B2624)*100</f>
        <v>1.20616062695534</v>
      </c>
    </row>
    <row r="2625" customFormat="false" ht="12.8" hidden="false" customHeight="false" outlineLevel="0" collapsed="false">
      <c r="A2625" s="0" t="n">
        <v>2622.215421</v>
      </c>
      <c r="B2625" s="0" t="n">
        <v>41.621314</v>
      </c>
      <c r="C2625" s="0" t="n">
        <v>2622</v>
      </c>
      <c r="D2625" s="0" t="n">
        <v>42.1220359831291</v>
      </c>
      <c r="E2625" s="1" t="n">
        <f aca="false">ABS((B2625-D2625)/B2625)*100</f>
        <v>1.20304222766514</v>
      </c>
    </row>
    <row r="2626" customFormat="false" ht="12.8" hidden="false" customHeight="false" outlineLevel="0" collapsed="false">
      <c r="A2626" s="0" t="n">
        <v>2623.212478</v>
      </c>
      <c r="B2626" s="0" t="n">
        <v>41.613548</v>
      </c>
      <c r="C2626" s="0" t="n">
        <v>2623</v>
      </c>
      <c r="D2626" s="0" t="n">
        <v>42.1228190095284</v>
      </c>
      <c r="E2626" s="1" t="n">
        <f aca="false">ABS((B2626-D2626)/B2626)*100</f>
        <v>1.22381059535803</v>
      </c>
    </row>
    <row r="2627" customFormat="false" ht="12.8" hidden="false" customHeight="false" outlineLevel="0" collapsed="false">
      <c r="A2627" s="0" t="n">
        <v>2624.215104</v>
      </c>
      <c r="B2627" s="0" t="n">
        <v>41.614352</v>
      </c>
      <c r="C2627" s="0" t="n">
        <v>2624</v>
      </c>
      <c r="D2627" s="0" t="n">
        <v>42.1236038503075</v>
      </c>
      <c r="E2627" s="1" t="n">
        <f aca="false">ABS((B2627-D2627)/B2627)*100</f>
        <v>1.2237409110864</v>
      </c>
    </row>
    <row r="2628" customFormat="false" ht="12.8" hidden="false" customHeight="false" outlineLevel="0" collapsed="false">
      <c r="A2628" s="0" t="n">
        <v>2625.215624</v>
      </c>
      <c r="B2628" s="0" t="n">
        <v>41.61861</v>
      </c>
      <c r="C2628" s="0" t="n">
        <v>2625</v>
      </c>
      <c r="D2628" s="0" t="n">
        <v>42.1243875762242</v>
      </c>
      <c r="E2628" s="1" t="n">
        <f aca="false">ABS((B2628-D2628)/B2628)*100</f>
        <v>1.21526782423585</v>
      </c>
    </row>
    <row r="2629" customFormat="false" ht="12.8" hidden="false" customHeight="false" outlineLevel="0" collapsed="false">
      <c r="A2629" s="0" t="n">
        <v>2626.21859</v>
      </c>
      <c r="B2629" s="0" t="n">
        <v>41.616662</v>
      </c>
      <c r="C2629" s="0" t="n">
        <v>2626</v>
      </c>
      <c r="D2629" s="0" t="n">
        <v>42.1251895452788</v>
      </c>
      <c r="E2629" s="1" t="n">
        <f aca="false">ABS((B2629-D2629)/B2629)*100</f>
        <v>1.2219325646031</v>
      </c>
    </row>
    <row r="2630" customFormat="false" ht="12.8" hidden="false" customHeight="false" outlineLevel="0" collapsed="false">
      <c r="A2630" s="0" t="n">
        <v>2627.211133</v>
      </c>
      <c r="B2630" s="0" t="n">
        <v>41.623438</v>
      </c>
      <c r="C2630" s="0" t="n">
        <v>2627</v>
      </c>
      <c r="D2630" s="0" t="n">
        <v>42.1259908656813</v>
      </c>
      <c r="E2630" s="1" t="n">
        <f aca="false">ABS((B2630-D2630)/B2630)*100</f>
        <v>1.20737951939795</v>
      </c>
    </row>
    <row r="2631" customFormat="false" ht="12.8" hidden="false" customHeight="false" outlineLevel="0" collapsed="false">
      <c r="A2631" s="0" t="n">
        <v>2628.211925</v>
      </c>
      <c r="B2631" s="0" t="n">
        <v>41.631902</v>
      </c>
      <c r="C2631" s="0" t="n">
        <v>2628</v>
      </c>
      <c r="D2631" s="0" t="n">
        <v>42.1267787546137</v>
      </c>
      <c r="E2631" s="1" t="n">
        <f aca="false">ABS((B2631-D2631)/B2631)*100</f>
        <v>1.18869600195952</v>
      </c>
    </row>
    <row r="2632" customFormat="false" ht="12.8" hidden="false" customHeight="false" outlineLevel="0" collapsed="false">
      <c r="A2632" s="0" t="n">
        <v>2629.215493</v>
      </c>
      <c r="B2632" s="0" t="n">
        <v>41.620501</v>
      </c>
      <c r="C2632" s="0" t="n">
        <v>2629</v>
      </c>
      <c r="D2632" s="0" t="n">
        <v>42.1275732144792</v>
      </c>
      <c r="E2632" s="1" t="n">
        <f aca="false">ABS((B2632-D2632)/B2632)*100</f>
        <v>1.21832318760219</v>
      </c>
    </row>
    <row r="2633" customFormat="false" ht="12.8" hidden="false" customHeight="false" outlineLevel="0" collapsed="false">
      <c r="A2633" s="0" t="n">
        <v>2630.213479</v>
      </c>
      <c r="B2633" s="0" t="n">
        <v>41.615671</v>
      </c>
      <c r="C2633" s="0" t="n">
        <v>2630</v>
      </c>
      <c r="D2633" s="0" t="n">
        <v>42.1283700304984</v>
      </c>
      <c r="E2633" s="1" t="n">
        <f aca="false">ABS((B2633-D2633)/B2633)*100</f>
        <v>1.23198549531594</v>
      </c>
    </row>
    <row r="2634" customFormat="false" ht="12.8" hidden="false" customHeight="false" outlineLevel="0" collapsed="false">
      <c r="A2634" s="0" t="n">
        <v>2631.213401</v>
      </c>
      <c r="B2634" s="0" t="n">
        <v>41.62115</v>
      </c>
      <c r="C2634" s="0" t="n">
        <v>2631</v>
      </c>
      <c r="D2634" s="0" t="n">
        <v>42.1291594710301</v>
      </c>
      <c r="E2634" s="1" t="n">
        <f aca="false">ABS((B2634-D2634)/B2634)*100</f>
        <v>1.22055606591865</v>
      </c>
    </row>
    <row r="2635" customFormat="false" ht="12.8" hidden="false" customHeight="false" outlineLevel="0" collapsed="false">
      <c r="A2635" s="0" t="n">
        <v>2632.212396</v>
      </c>
      <c r="B2635" s="0" t="n">
        <v>41.61837</v>
      </c>
      <c r="C2635" s="0" t="n">
        <v>2632</v>
      </c>
      <c r="D2635" s="0" t="n">
        <v>42.1299447119213</v>
      </c>
      <c r="E2635" s="1" t="n">
        <f aca="false">ABS((B2635-D2635)/B2635)*100</f>
        <v>1.22920410367176</v>
      </c>
    </row>
    <row r="2636" customFormat="false" ht="12.8" hidden="false" customHeight="false" outlineLevel="0" collapsed="false">
      <c r="A2636" s="0" t="n">
        <v>2633.211597</v>
      </c>
      <c r="B2636" s="0" t="n">
        <v>41.613177</v>
      </c>
      <c r="C2636" s="0" t="n">
        <v>2633</v>
      </c>
      <c r="D2636" s="0" t="n">
        <v>42.1307297633643</v>
      </c>
      <c r="E2636" s="1" t="n">
        <f aca="false">ABS((B2636-D2636)/B2636)*100</f>
        <v>1.24372326430231</v>
      </c>
    </row>
    <row r="2637" customFormat="false" ht="12.8" hidden="false" customHeight="false" outlineLevel="0" collapsed="false">
      <c r="A2637" s="0" t="n">
        <v>2634.213429</v>
      </c>
      <c r="B2637" s="0" t="n">
        <v>41.620939</v>
      </c>
      <c r="C2637" s="0" t="n">
        <v>2634</v>
      </c>
      <c r="D2637" s="0" t="n">
        <v>42.1315150413676</v>
      </c>
      <c r="E2637" s="1" t="n">
        <f aca="false">ABS((B2637-D2637)/B2637)*100</f>
        <v>1.22672878996699</v>
      </c>
    </row>
    <row r="2638" customFormat="false" ht="12.8" hidden="false" customHeight="false" outlineLevel="0" collapsed="false">
      <c r="A2638" s="0" t="n">
        <v>2635.213898</v>
      </c>
      <c r="B2638" s="0" t="n">
        <v>41.630388</v>
      </c>
      <c r="C2638" s="0" t="n">
        <v>2635</v>
      </c>
      <c r="D2638" s="0" t="n">
        <v>42.13229777917</v>
      </c>
      <c r="E2638" s="1" t="n">
        <f aca="false">ABS((B2638-D2638)/B2638)*100</f>
        <v>1.20563320036796</v>
      </c>
    </row>
    <row r="2639" customFormat="false" ht="12.8" hidden="false" customHeight="false" outlineLevel="0" collapsed="false">
      <c r="A2639" s="0" t="n">
        <v>2636.213597</v>
      </c>
      <c r="B2639" s="0" t="n">
        <v>41.642489</v>
      </c>
      <c r="C2639" s="0" t="n">
        <v>2636</v>
      </c>
      <c r="D2639" s="0" t="n">
        <v>42.1330804854736</v>
      </c>
      <c r="E2639" s="1" t="n">
        <f aca="false">ABS((B2639-D2639)/B2639)*100</f>
        <v>1.17810317599796</v>
      </c>
    </row>
    <row r="2640" customFormat="false" ht="12.8" hidden="false" customHeight="false" outlineLevel="0" collapsed="false">
      <c r="A2640" s="0" t="n">
        <v>2637.212461</v>
      </c>
      <c r="B2640" s="0" t="n">
        <v>41.628857</v>
      </c>
      <c r="C2640" s="0" t="n">
        <v>2637</v>
      </c>
      <c r="D2640" s="0" t="n">
        <v>42.1338683732625</v>
      </c>
      <c r="E2640" s="1" t="n">
        <f aca="false">ABS((B2640-D2640)/B2640)*100</f>
        <v>1.21312812711264</v>
      </c>
    </row>
    <row r="2641" customFormat="false" ht="12.8" hidden="false" customHeight="false" outlineLevel="0" collapsed="false">
      <c r="A2641" s="0" t="n">
        <v>2638.210971</v>
      </c>
      <c r="B2641" s="0" t="n">
        <v>41.630518</v>
      </c>
      <c r="C2641" s="0" t="n">
        <v>2638</v>
      </c>
      <c r="D2641" s="0" t="n">
        <v>42.1346564919862</v>
      </c>
      <c r="E2641" s="1" t="n">
        <f aca="false">ABS((B2641-D2641)/B2641)*100</f>
        <v>1.21098299085829</v>
      </c>
    </row>
    <row r="2642" customFormat="false" ht="12.8" hidden="false" customHeight="false" outlineLevel="0" collapsed="false">
      <c r="A2642" s="0" t="n">
        <v>2639.213136</v>
      </c>
      <c r="B2642" s="0" t="n">
        <v>41.621091</v>
      </c>
      <c r="C2642" s="0" t="n">
        <v>2639</v>
      </c>
      <c r="D2642" s="0" t="n">
        <v>42.1354514461239</v>
      </c>
      <c r="E2642" s="1" t="n">
        <f aca="false">ABS((B2642-D2642)/B2642)*100</f>
        <v>1.23581682691571</v>
      </c>
    </row>
    <row r="2643" customFormat="false" ht="12.8" hidden="false" customHeight="false" outlineLevel="0" collapsed="false">
      <c r="A2643" s="0" t="n">
        <v>2640.213258</v>
      </c>
      <c r="B2643" s="0" t="n">
        <v>41.62784</v>
      </c>
      <c r="C2643" s="0" t="n">
        <v>2640</v>
      </c>
      <c r="D2643" s="0" t="n">
        <v>42.1362461156945</v>
      </c>
      <c r="E2643" s="1" t="n">
        <f aca="false">ABS((B2643-D2643)/B2643)*100</f>
        <v>1.22131274573578</v>
      </c>
    </row>
    <row r="2644" customFormat="false" ht="12.8" hidden="false" customHeight="false" outlineLevel="0" collapsed="false">
      <c r="A2644" s="0" t="n">
        <v>2641.214089</v>
      </c>
      <c r="B2644" s="0" t="n">
        <v>41.632954</v>
      </c>
      <c r="C2644" s="0" t="n">
        <v>2641</v>
      </c>
      <c r="D2644" s="0" t="n">
        <v>42.1370322195601</v>
      </c>
      <c r="E2644" s="1" t="n">
        <f aca="false">ABS((B2644-D2644)/B2644)*100</f>
        <v>1.21076736366125</v>
      </c>
    </row>
    <row r="2645" customFormat="false" ht="12.8" hidden="false" customHeight="false" outlineLevel="0" collapsed="false">
      <c r="A2645" s="0" t="n">
        <v>2642.212805</v>
      </c>
      <c r="B2645" s="0" t="n">
        <v>41.640354</v>
      </c>
      <c r="C2645" s="0" t="n">
        <v>2642</v>
      </c>
      <c r="D2645" s="0" t="n">
        <v>42.137814319983</v>
      </c>
      <c r="E2645" s="1" t="n">
        <f aca="false">ABS((B2645-D2645)/B2645)*100</f>
        <v>1.19465920002265</v>
      </c>
    </row>
    <row r="2646" customFormat="false" ht="12.8" hidden="false" customHeight="false" outlineLevel="0" collapsed="false">
      <c r="A2646" s="0" t="n">
        <v>2643.214486</v>
      </c>
      <c r="B2646" s="0" t="n">
        <v>41.646662</v>
      </c>
      <c r="C2646" s="0" t="n">
        <v>2643</v>
      </c>
      <c r="D2646" s="0" t="n">
        <v>42.1386040337928</v>
      </c>
      <c r="E2646" s="1" t="n">
        <f aca="false">ABS((B2646-D2646)/B2646)*100</f>
        <v>1.18122800284163</v>
      </c>
    </row>
    <row r="2647" customFormat="false" ht="12.8" hidden="false" customHeight="false" outlineLevel="0" collapsed="false">
      <c r="A2647" s="0" t="n">
        <v>2644.211546</v>
      </c>
      <c r="B2647" s="0" t="n">
        <v>41.634898</v>
      </c>
      <c r="C2647" s="0" t="n">
        <v>2644</v>
      </c>
      <c r="D2647" s="0" t="n">
        <v>42.1393978262728</v>
      </c>
      <c r="E2647" s="1" t="n">
        <f aca="false">ABS((B2647-D2647)/B2647)*100</f>
        <v>1.21172345918272</v>
      </c>
    </row>
    <row r="2648" customFormat="false" ht="12.8" hidden="false" customHeight="false" outlineLevel="0" collapsed="false">
      <c r="A2648" s="0" t="n">
        <v>2645.213761</v>
      </c>
      <c r="B2648" s="0" t="n">
        <v>41.64692</v>
      </c>
      <c r="C2648" s="0" t="n">
        <v>2645</v>
      </c>
      <c r="D2648" s="0" t="n">
        <v>42.140189927772</v>
      </c>
      <c r="E2648" s="1" t="n">
        <f aca="false">ABS((B2648-D2648)/B2648)*100</f>
        <v>1.18440914183329</v>
      </c>
    </row>
    <row r="2649" customFormat="false" ht="12.8" hidden="false" customHeight="false" outlineLevel="0" collapsed="false">
      <c r="A2649" s="0" t="n">
        <v>2646.216785</v>
      </c>
      <c r="B2649" s="0" t="n">
        <v>41.643076</v>
      </c>
      <c r="C2649" s="0" t="n">
        <v>2646</v>
      </c>
      <c r="D2649" s="0" t="n">
        <v>42.1409845758102</v>
      </c>
      <c r="E2649" s="1" t="n">
        <f aca="false">ABS((B2649-D2649)/B2649)*100</f>
        <v>1.19565753454476</v>
      </c>
    </row>
    <row r="2650" customFormat="false" ht="12.8" hidden="false" customHeight="false" outlineLevel="0" collapsed="false">
      <c r="A2650" s="0" t="n">
        <v>2647.215768</v>
      </c>
      <c r="B2650" s="0" t="n">
        <v>41.634506</v>
      </c>
      <c r="C2650" s="0" t="n">
        <v>2647</v>
      </c>
      <c r="D2650" s="0" t="n">
        <v>42.1417804296841</v>
      </c>
      <c r="E2650" s="1" t="n">
        <f aca="false">ABS((B2650-D2650)/B2650)*100</f>
        <v>1.21839905986658</v>
      </c>
    </row>
    <row r="2651" customFormat="false" ht="12.8" hidden="false" customHeight="false" outlineLevel="0" collapsed="false">
      <c r="A2651" s="0" t="n">
        <v>2648.21787</v>
      </c>
      <c r="B2651" s="0" t="n">
        <v>41.654134</v>
      </c>
      <c r="C2651" s="0" t="n">
        <v>2648</v>
      </c>
      <c r="D2651" s="0" t="n">
        <v>42.1425779397981</v>
      </c>
      <c r="E2651" s="1" t="n">
        <f aca="false">ABS((B2651-D2651)/B2651)*100</f>
        <v>1.17261816029617</v>
      </c>
    </row>
    <row r="2652" customFormat="false" ht="12.8" hidden="false" customHeight="false" outlineLevel="0" collapsed="false">
      <c r="A2652" s="0" t="n">
        <v>2649.214038</v>
      </c>
      <c r="B2652" s="0" t="n">
        <v>41.644735</v>
      </c>
      <c r="C2652" s="0" t="n">
        <v>2649</v>
      </c>
      <c r="D2652" s="0" t="n">
        <v>42.1433736956652</v>
      </c>
      <c r="E2652" s="1" t="n">
        <f aca="false">ABS((B2652-D2652)/B2652)*100</f>
        <v>1.19736311364498</v>
      </c>
    </row>
    <row r="2653" customFormat="false" ht="12.8" hidden="false" customHeight="false" outlineLevel="0" collapsed="false">
      <c r="A2653" s="0" t="n">
        <v>2650.213392</v>
      </c>
      <c r="B2653" s="0" t="n">
        <v>41.6654</v>
      </c>
      <c r="C2653" s="0" t="n">
        <v>2650</v>
      </c>
      <c r="D2653" s="0" t="n">
        <v>42.1441656048279</v>
      </c>
      <c r="E2653" s="1" t="n">
        <f aca="false">ABS((B2653-D2653)/B2653)*100</f>
        <v>1.14907238338741</v>
      </c>
    </row>
    <row r="2654" customFormat="false" ht="12.8" hidden="false" customHeight="false" outlineLevel="0" collapsed="false">
      <c r="A2654" s="0" t="n">
        <v>2651.213383</v>
      </c>
      <c r="B2654" s="0" t="n">
        <v>41.64577</v>
      </c>
      <c r="C2654" s="0" t="n">
        <v>2651</v>
      </c>
      <c r="D2654" s="0" t="n">
        <v>42.1449612944921</v>
      </c>
      <c r="E2654" s="1" t="n">
        <f aca="false">ABS((B2654-D2654)/B2654)*100</f>
        <v>1.19866025887407</v>
      </c>
    </row>
    <row r="2655" customFormat="false" ht="12.8" hidden="false" customHeight="false" outlineLevel="0" collapsed="false">
      <c r="A2655" s="0" t="n">
        <v>2652.214591</v>
      </c>
      <c r="B2655" s="0" t="n">
        <v>41.629878</v>
      </c>
      <c r="C2655" s="0" t="n">
        <v>2652</v>
      </c>
      <c r="D2655" s="0" t="n">
        <v>42.1457585408318</v>
      </c>
      <c r="E2655" s="1" t="n">
        <f aca="false">ABS((B2655-D2655)/B2655)*100</f>
        <v>1.23920742893314</v>
      </c>
    </row>
    <row r="2656" customFormat="false" ht="12.8" hidden="false" customHeight="false" outlineLevel="0" collapsed="false">
      <c r="A2656" s="0" t="n">
        <v>2653.213</v>
      </c>
      <c r="B2656" s="0" t="n">
        <v>41.65187</v>
      </c>
      <c r="C2656" s="0" t="n">
        <v>2653</v>
      </c>
      <c r="D2656" s="0" t="n">
        <v>42.1465487648001</v>
      </c>
      <c r="E2656" s="1" t="n">
        <f aca="false">ABS((B2656-D2656)/B2656)*100</f>
        <v>1.18765079407023</v>
      </c>
    </row>
    <row r="2657" customFormat="false" ht="12.8" hidden="false" customHeight="false" outlineLevel="0" collapsed="false">
      <c r="A2657" s="0" t="n">
        <v>2654.217687</v>
      </c>
      <c r="B2657" s="0" t="n">
        <v>41.650908</v>
      </c>
      <c r="C2657" s="0" t="n">
        <v>2654</v>
      </c>
      <c r="D2657" s="0" t="n">
        <v>42.147330566728</v>
      </c>
      <c r="E2657" s="1" t="n">
        <f aca="false">ABS((B2657-D2657)/B2657)*100</f>
        <v>1.19186493299978</v>
      </c>
    </row>
    <row r="2658" customFormat="false" ht="12.8" hidden="false" customHeight="false" outlineLevel="0" collapsed="false">
      <c r="A2658" s="0" t="n">
        <v>2655.213532</v>
      </c>
      <c r="B2658" s="0" t="n">
        <v>41.658697</v>
      </c>
      <c r="C2658" s="0" t="n">
        <v>2655</v>
      </c>
      <c r="D2658" s="0" t="n">
        <v>42.1481056924561</v>
      </c>
      <c r="E2658" s="1" t="n">
        <f aca="false">ABS((B2658-D2658)/B2658)*100</f>
        <v>1.1748055693055</v>
      </c>
    </row>
    <row r="2659" customFormat="false" ht="12.8" hidden="false" customHeight="false" outlineLevel="0" collapsed="false">
      <c r="A2659" s="0" t="n">
        <v>2656.212559</v>
      </c>
      <c r="B2659" s="0" t="n">
        <v>41.651633</v>
      </c>
      <c r="C2659" s="0" t="n">
        <v>2656</v>
      </c>
      <c r="D2659" s="0" t="n">
        <v>42.1488817082854</v>
      </c>
      <c r="E2659" s="1" t="n">
        <f aca="false">ABS((B2659-D2659)/B2659)*100</f>
        <v>1.19382764244899</v>
      </c>
    </row>
    <row r="2660" customFormat="false" ht="12.8" hidden="false" customHeight="false" outlineLevel="0" collapsed="false">
      <c r="A2660" s="0" t="n">
        <v>2657.212375</v>
      </c>
      <c r="B2660" s="0" t="n">
        <v>41.641089</v>
      </c>
      <c r="C2660" s="0" t="n">
        <v>2657</v>
      </c>
      <c r="D2660" s="0" t="n">
        <v>42.149669131735</v>
      </c>
      <c r="E2660" s="1" t="n">
        <f aca="false">ABS((B2660-D2660)/B2660)*100</f>
        <v>1.22134205408269</v>
      </c>
    </row>
    <row r="2661" customFormat="false" ht="12.8" hidden="false" customHeight="false" outlineLevel="0" collapsed="false">
      <c r="A2661" s="0" t="n">
        <v>2658.21403</v>
      </c>
      <c r="B2661" s="0" t="n">
        <v>41.660693</v>
      </c>
      <c r="C2661" s="0" t="n">
        <v>2658</v>
      </c>
      <c r="D2661" s="0" t="n">
        <v>42.1504608365835</v>
      </c>
      <c r="E2661" s="1" t="n">
        <f aca="false">ABS((B2661-D2661)/B2661)*100</f>
        <v>1.17561135284883</v>
      </c>
    </row>
    <row r="2662" customFormat="false" ht="12.8" hidden="false" customHeight="false" outlineLevel="0" collapsed="false">
      <c r="A2662" s="0" t="n">
        <v>2659.213993</v>
      </c>
      <c r="B2662" s="0" t="n">
        <v>41.671208</v>
      </c>
      <c r="C2662" s="0" t="n">
        <v>2659</v>
      </c>
      <c r="D2662" s="0" t="n">
        <v>42.1512489802241</v>
      </c>
      <c r="E2662" s="1" t="n">
        <f aca="false">ABS((B2662-D2662)/B2662)*100</f>
        <v>1.15197279671879</v>
      </c>
    </row>
    <row r="2663" customFormat="false" ht="12.8" hidden="false" customHeight="false" outlineLevel="0" collapsed="false">
      <c r="A2663" s="0" t="n">
        <v>2660.219754</v>
      </c>
      <c r="B2663" s="0" t="n">
        <v>41.65607</v>
      </c>
      <c r="C2663" s="0" t="n">
        <v>2660</v>
      </c>
      <c r="D2663" s="0" t="n">
        <v>42.1520358177619</v>
      </c>
      <c r="E2663" s="1" t="n">
        <f aca="false">ABS((B2663-D2663)/B2663)*100</f>
        <v>1.19062076130057</v>
      </c>
    </row>
    <row r="2664" customFormat="false" ht="12.8" hidden="false" customHeight="false" outlineLevel="0" collapsed="false">
      <c r="A2664" s="0" t="n">
        <v>2661.216258</v>
      </c>
      <c r="B2664" s="0" t="n">
        <v>41.668973</v>
      </c>
      <c r="C2664" s="0" t="n">
        <v>2661</v>
      </c>
      <c r="D2664" s="0" t="n">
        <v>42.1528307368837</v>
      </c>
      <c r="E2664" s="1" t="n">
        <f aca="false">ABS((B2664-D2664)/B2664)*100</f>
        <v>1.16119429409431</v>
      </c>
    </row>
    <row r="2665" customFormat="false" ht="12.8" hidden="false" customHeight="false" outlineLevel="0" collapsed="false">
      <c r="A2665" s="0" t="n">
        <v>2662.217829</v>
      </c>
      <c r="B2665" s="0" t="n">
        <v>41.657884</v>
      </c>
      <c r="C2665" s="0" t="n">
        <v>2662</v>
      </c>
      <c r="D2665" s="0" t="n">
        <v>42.1536240053426</v>
      </c>
      <c r="E2665" s="1" t="n">
        <f aca="false">ABS((B2665-D2665)/B2665)*100</f>
        <v>1.19002685144209</v>
      </c>
    </row>
    <row r="2666" customFormat="false" ht="12.8" hidden="false" customHeight="false" outlineLevel="0" collapsed="false">
      <c r="A2666" s="0" t="n">
        <v>2663.217136</v>
      </c>
      <c r="B2666" s="0" t="n">
        <v>41.65508</v>
      </c>
      <c r="C2666" s="0" t="n">
        <v>2663</v>
      </c>
      <c r="D2666" s="0" t="n">
        <v>42.1544151842716</v>
      </c>
      <c r="E2666" s="1" t="n">
        <f aca="false">ABS((B2666-D2666)/B2666)*100</f>
        <v>1.19873778725572</v>
      </c>
    </row>
    <row r="2667" customFormat="false" ht="12.8" hidden="false" customHeight="false" outlineLevel="0" collapsed="false">
      <c r="A2667" s="0" t="n">
        <v>2664.218146</v>
      </c>
      <c r="B2667" s="0" t="n">
        <v>41.655987</v>
      </c>
      <c r="C2667" s="0" t="n">
        <v>2664</v>
      </c>
      <c r="D2667" s="0" t="n">
        <v>42.1552013005613</v>
      </c>
      <c r="E2667" s="1" t="n">
        <f aca="false">ABS((B2667-D2667)/B2667)*100</f>
        <v>1.19842149115636</v>
      </c>
    </row>
    <row r="2668" customFormat="false" ht="12.8" hidden="false" customHeight="false" outlineLevel="0" collapsed="false">
      <c r="A2668" s="0" t="n">
        <v>2665.216539</v>
      </c>
      <c r="B2668" s="0" t="n">
        <v>41.646093</v>
      </c>
      <c r="C2668" s="0" t="n">
        <v>2665</v>
      </c>
      <c r="D2668" s="0" t="n">
        <v>42.1559836849391</v>
      </c>
      <c r="E2668" s="1" t="n">
        <f aca="false">ABS((B2668-D2668)/B2668)*100</f>
        <v>1.22434218484577</v>
      </c>
    </row>
    <row r="2669" customFormat="false" ht="12.8" hidden="false" customHeight="false" outlineLevel="0" collapsed="false">
      <c r="A2669" s="0" t="n">
        <v>2666.213747</v>
      </c>
      <c r="B2669" s="0" t="n">
        <v>41.651337</v>
      </c>
      <c r="C2669" s="0" t="n">
        <v>2666</v>
      </c>
      <c r="D2669" s="0" t="n">
        <v>42.1567722547713</v>
      </c>
      <c r="E2669" s="1" t="n">
        <f aca="false">ABS((B2669-D2669)/B2669)*100</f>
        <v>1.21349106937744</v>
      </c>
    </row>
    <row r="2670" customFormat="false" ht="12.8" hidden="false" customHeight="false" outlineLevel="0" collapsed="false">
      <c r="A2670" s="0" t="n">
        <v>2667.211776</v>
      </c>
      <c r="B2670" s="0" t="n">
        <v>41.667019</v>
      </c>
      <c r="C2670" s="0" t="n">
        <v>2667</v>
      </c>
      <c r="D2670" s="0" t="n">
        <v>42.1575666578089</v>
      </c>
      <c r="E2670" s="1" t="n">
        <f aca="false">ABS((B2670-D2670)/B2670)*100</f>
        <v>1.17730442345515</v>
      </c>
    </row>
    <row r="2671" customFormat="false" ht="12.8" hidden="false" customHeight="false" outlineLevel="0" collapsed="false">
      <c r="A2671" s="0" t="n">
        <v>2668.215495</v>
      </c>
      <c r="B2671" s="0" t="n">
        <v>41.660605</v>
      </c>
      <c r="C2671" s="0" t="n">
        <v>2668</v>
      </c>
      <c r="D2671" s="0" t="n">
        <v>42.1583646932714</v>
      </c>
      <c r="E2671" s="1" t="n">
        <f aca="false">ABS((B2671-D2671)/B2671)*100</f>
        <v>1.194797082931</v>
      </c>
    </row>
    <row r="2672" customFormat="false" ht="12.8" hidden="false" customHeight="false" outlineLevel="0" collapsed="false">
      <c r="A2672" s="0" t="n">
        <v>2669.214022</v>
      </c>
      <c r="B2672" s="0" t="n">
        <v>41.661098</v>
      </c>
      <c r="C2672" s="0" t="n">
        <v>2669</v>
      </c>
      <c r="D2672" s="0" t="n">
        <v>42.1591694496782</v>
      </c>
      <c r="E2672" s="1" t="n">
        <f aca="false">ABS((B2672-D2672)/B2672)*100</f>
        <v>1.19553125958946</v>
      </c>
    </row>
    <row r="2673" customFormat="false" ht="12.8" hidden="false" customHeight="false" outlineLevel="0" collapsed="false">
      <c r="A2673" s="0" t="n">
        <v>2670.21344</v>
      </c>
      <c r="B2673" s="0" t="n">
        <v>41.64941</v>
      </c>
      <c r="C2673" s="0" t="n">
        <v>2670</v>
      </c>
      <c r="D2673" s="0" t="n">
        <v>42.1599774812734</v>
      </c>
      <c r="E2673" s="1" t="n">
        <f aca="false">ABS((B2673-D2673)/B2673)*100</f>
        <v>1.22586966123505</v>
      </c>
    </row>
    <row r="2674" customFormat="false" ht="12.8" hidden="false" customHeight="false" outlineLevel="0" collapsed="false">
      <c r="A2674" s="0" t="n">
        <v>2671.212563</v>
      </c>
      <c r="B2674" s="0" t="n">
        <v>41.665484</v>
      </c>
      <c r="C2674" s="0" t="n">
        <v>2671</v>
      </c>
      <c r="D2674" s="0" t="n">
        <v>42.1607813510883</v>
      </c>
      <c r="E2674" s="1" t="n">
        <f aca="false">ABS((B2674-D2674)/B2674)*100</f>
        <v>1.18874738401768</v>
      </c>
    </row>
    <row r="2675" customFormat="false" ht="12.8" hidden="false" customHeight="false" outlineLevel="0" collapsed="false">
      <c r="A2675" s="0" t="n">
        <v>2672.211922</v>
      </c>
      <c r="B2675" s="0" t="n">
        <v>41.682436</v>
      </c>
      <c r="C2675" s="0" t="n">
        <v>2672</v>
      </c>
      <c r="D2675" s="0" t="n">
        <v>42.1615761273934</v>
      </c>
      <c r="E2675" s="1" t="n">
        <f aca="false">ABS((B2675-D2675)/B2675)*100</f>
        <v>1.14950126089895</v>
      </c>
    </row>
    <row r="2676" customFormat="false" ht="12.8" hidden="false" customHeight="false" outlineLevel="0" collapsed="false">
      <c r="A2676" s="0" t="n">
        <v>2673.212453</v>
      </c>
      <c r="B2676" s="0" t="n">
        <v>41.657769</v>
      </c>
      <c r="C2676" s="0" t="n">
        <v>2673</v>
      </c>
      <c r="D2676" s="0" t="n">
        <v>42.1623729415083</v>
      </c>
      <c r="E2676" s="1" t="n">
        <f aca="false">ABS((B2676-D2676)/B2676)*100</f>
        <v>1.21130812720264</v>
      </c>
    </row>
    <row r="2677" customFormat="false" ht="12.8" hidden="false" customHeight="false" outlineLevel="0" collapsed="false">
      <c r="A2677" s="0" t="n">
        <v>2674.217206</v>
      </c>
      <c r="B2677" s="0" t="n">
        <v>41.666778</v>
      </c>
      <c r="C2677" s="0" t="n">
        <v>2674</v>
      </c>
      <c r="D2677" s="0" t="n">
        <v>42.1631698367021</v>
      </c>
      <c r="E2677" s="1" t="n">
        <f aca="false">ABS((B2677-D2677)/B2677)*100</f>
        <v>1.19133722483198</v>
      </c>
    </row>
    <row r="2678" customFormat="false" ht="12.8" hidden="false" customHeight="false" outlineLevel="0" collapsed="false">
      <c r="A2678" s="0" t="n">
        <v>2675.217234</v>
      </c>
      <c r="B2678" s="0" t="n">
        <v>41.661922</v>
      </c>
      <c r="C2678" s="0" t="n">
        <v>2675</v>
      </c>
      <c r="D2678" s="0" t="n">
        <v>42.1639643239687</v>
      </c>
      <c r="E2678" s="1" t="n">
        <f aca="false">ABS((B2678-D2678)/B2678)*100</f>
        <v>1.20503879770286</v>
      </c>
    </row>
    <row r="2679" customFormat="false" ht="12.8" hidden="false" customHeight="false" outlineLevel="0" collapsed="false">
      <c r="A2679" s="0" t="n">
        <v>2676.212406</v>
      </c>
      <c r="B2679" s="0" t="n">
        <v>41.657429</v>
      </c>
      <c r="C2679" s="0" t="n">
        <v>2676</v>
      </c>
      <c r="D2679" s="0" t="n">
        <v>42.1647458991822</v>
      </c>
      <c r="E2679" s="1" t="n">
        <f aca="false">ABS((B2679-D2679)/B2679)*100</f>
        <v>1.21783055594286</v>
      </c>
    </row>
    <row r="2680" customFormat="false" ht="12.8" hidden="false" customHeight="false" outlineLevel="0" collapsed="false">
      <c r="A2680" s="0" t="n">
        <v>2677.213009</v>
      </c>
      <c r="B2680" s="0" t="n">
        <v>41.664931</v>
      </c>
      <c r="C2680" s="0" t="n">
        <v>2677</v>
      </c>
      <c r="D2680" s="0" t="n">
        <v>42.1655254759212</v>
      </c>
      <c r="E2680" s="1" t="n">
        <f aca="false">ABS((B2680-D2680)/B2680)*100</f>
        <v>1.20147679092808</v>
      </c>
    </row>
    <row r="2681" customFormat="false" ht="12.8" hidden="false" customHeight="false" outlineLevel="0" collapsed="false">
      <c r="A2681" s="0" t="n">
        <v>2678.215986</v>
      </c>
      <c r="B2681" s="0" t="n">
        <v>41.677395</v>
      </c>
      <c r="C2681" s="0" t="n">
        <v>2678</v>
      </c>
      <c r="D2681" s="0" t="n">
        <v>42.1663089932827</v>
      </c>
      <c r="E2681" s="1" t="n">
        <f aca="false">ABS((B2681-D2681)/B2681)*100</f>
        <v>1.17309153626972</v>
      </c>
    </row>
    <row r="2682" customFormat="false" ht="12.8" hidden="false" customHeight="false" outlineLevel="0" collapsed="false">
      <c r="A2682" s="0" t="n">
        <v>2679.214161</v>
      </c>
      <c r="B2682" s="0" t="n">
        <v>41.662411</v>
      </c>
      <c r="C2682" s="0" t="n">
        <v>2679</v>
      </c>
      <c r="D2682" s="0" t="n">
        <v>42.1670836531768</v>
      </c>
      <c r="E2682" s="1" t="n">
        <f aca="false">ABS((B2682-D2682)/B2682)*100</f>
        <v>1.21133808885137</v>
      </c>
    </row>
    <row r="2683" customFormat="false" ht="12.8" hidden="false" customHeight="false" outlineLevel="0" collapsed="false">
      <c r="A2683" s="0" t="n">
        <v>2680.215593</v>
      </c>
      <c r="B2683" s="0" t="n">
        <v>41.669655</v>
      </c>
      <c r="C2683" s="0" t="n">
        <v>2680</v>
      </c>
      <c r="D2683" s="0" t="n">
        <v>42.1678612296165</v>
      </c>
      <c r="E2683" s="1" t="n">
        <f aca="false">ABS((B2683-D2683)/B2683)*100</f>
        <v>1.19560920198763</v>
      </c>
    </row>
    <row r="2684" customFormat="false" ht="12.8" hidden="false" customHeight="false" outlineLevel="0" collapsed="false">
      <c r="A2684" s="0" t="n">
        <v>2681.214725</v>
      </c>
      <c r="B2684" s="0" t="n">
        <v>41.67059</v>
      </c>
      <c r="C2684" s="0" t="n">
        <v>2681</v>
      </c>
      <c r="D2684" s="0" t="n">
        <v>42.1686465445119</v>
      </c>
      <c r="E2684" s="1" t="n">
        <f aca="false">ABS((B2684-D2684)/B2684)*100</f>
        <v>1.19522316461539</v>
      </c>
    </row>
    <row r="2685" customFormat="false" ht="12.8" hidden="false" customHeight="false" outlineLevel="0" collapsed="false">
      <c r="A2685" s="0" t="n">
        <v>2682.213251</v>
      </c>
      <c r="B2685" s="0" t="n">
        <v>41.674146</v>
      </c>
      <c r="C2685" s="0" t="n">
        <v>2682</v>
      </c>
      <c r="D2685" s="0" t="n">
        <v>42.1694354525508</v>
      </c>
      <c r="E2685" s="1" t="n">
        <f aca="false">ABS((B2685-D2685)/B2685)*100</f>
        <v>1.18848134896586</v>
      </c>
    </row>
    <row r="2686" customFormat="false" ht="12.8" hidden="false" customHeight="false" outlineLevel="0" collapsed="false">
      <c r="A2686" s="0" t="n">
        <v>2683.214121</v>
      </c>
      <c r="B2686" s="0" t="n">
        <v>41.677857</v>
      </c>
      <c r="C2686" s="0" t="n">
        <v>2683</v>
      </c>
      <c r="D2686" s="0" t="n">
        <v>42.1702215802287</v>
      </c>
      <c r="E2686" s="1" t="n">
        <f aca="false">ABS((B2686-D2686)/B2686)*100</f>
        <v>1.18135771766935</v>
      </c>
    </row>
    <row r="2687" customFormat="false" ht="12.8" hidden="false" customHeight="false" outlineLevel="0" collapsed="false">
      <c r="A2687" s="0" t="n">
        <v>2684.210487</v>
      </c>
      <c r="B2687" s="0" t="n">
        <v>41.668146</v>
      </c>
      <c r="C2687" s="0" t="n">
        <v>2684</v>
      </c>
      <c r="D2687" s="0" t="n">
        <v>42.1709984090633</v>
      </c>
      <c r="E2687" s="1" t="n">
        <f aca="false">ABS((B2687-D2687)/B2687)*100</f>
        <v>1.2068029354205</v>
      </c>
    </row>
    <row r="2688" customFormat="false" ht="12.8" hidden="false" customHeight="false" outlineLevel="0" collapsed="false">
      <c r="A2688" s="0" t="n">
        <v>2685.213253</v>
      </c>
      <c r="B2688" s="0" t="n">
        <v>41.669442</v>
      </c>
      <c r="C2688" s="0" t="n">
        <v>2685</v>
      </c>
      <c r="D2688" s="0" t="n">
        <v>42.1717730798326</v>
      </c>
      <c r="E2688" s="1" t="n">
        <f aca="false">ABS((B2688-D2688)/B2688)*100</f>
        <v>1.2055142947021</v>
      </c>
    </row>
    <row r="2689" customFormat="false" ht="12.8" hidden="false" customHeight="false" outlineLevel="0" collapsed="false">
      <c r="A2689" s="0" t="n">
        <v>2686.212739</v>
      </c>
      <c r="B2689" s="0" t="n">
        <v>41.687229</v>
      </c>
      <c r="C2689" s="0" t="n">
        <v>2686</v>
      </c>
      <c r="D2689" s="0" t="n">
        <v>42.1725459850015</v>
      </c>
      <c r="E2689" s="1" t="n">
        <f aca="false">ABS((B2689-D2689)/B2689)*100</f>
        <v>1.16418624274954</v>
      </c>
    </row>
    <row r="2690" customFormat="false" ht="12.8" hidden="false" customHeight="false" outlineLevel="0" collapsed="false">
      <c r="A2690" s="0" t="n">
        <v>2687.213121</v>
      </c>
      <c r="B2690" s="0" t="n">
        <v>41.675933</v>
      </c>
      <c r="C2690" s="0" t="n">
        <v>2687</v>
      </c>
      <c r="D2690" s="0" t="n">
        <v>42.1733225412641</v>
      </c>
      <c r="E2690" s="1" t="n">
        <f aca="false">ABS((B2690-D2690)/B2690)*100</f>
        <v>1.19346948096902</v>
      </c>
    </row>
    <row r="2691" customFormat="false" ht="12.8" hidden="false" customHeight="false" outlineLevel="0" collapsed="false">
      <c r="A2691" s="0" t="n">
        <v>2688.213302</v>
      </c>
      <c r="B2691" s="0" t="n">
        <v>41.678477</v>
      </c>
      <c r="C2691" s="0" t="n">
        <v>2688</v>
      </c>
      <c r="D2691" s="0" t="n">
        <v>42.1741155551119</v>
      </c>
      <c r="E2691" s="1" t="n">
        <f aca="false">ABS((B2691-D2691)/B2691)*100</f>
        <v>1.1891954571946</v>
      </c>
    </row>
    <row r="2692" customFormat="false" ht="12.8" hidden="false" customHeight="false" outlineLevel="0" collapsed="false">
      <c r="A2692" s="0" t="n">
        <v>2689.213925</v>
      </c>
      <c r="B2692" s="0" t="n">
        <v>41.683773</v>
      </c>
      <c r="C2692" s="0" t="n">
        <v>2689</v>
      </c>
      <c r="D2692" s="0" t="n">
        <v>42.174910791564</v>
      </c>
      <c r="E2692" s="1" t="n">
        <f aca="false">ABS((B2692-D2692)/B2692)*100</f>
        <v>1.17824696810435</v>
      </c>
    </row>
    <row r="2693" customFormat="false" ht="12.8" hidden="false" customHeight="false" outlineLevel="0" collapsed="false">
      <c r="A2693" s="0" t="n">
        <v>2690.215921</v>
      </c>
      <c r="B2693" s="0" t="n">
        <v>41.678318</v>
      </c>
      <c r="C2693" s="0" t="n">
        <v>2690</v>
      </c>
      <c r="D2693" s="0" t="n">
        <v>42.1757014161774</v>
      </c>
      <c r="E2693" s="1" t="n">
        <f aca="false">ABS((B2693-D2693)/B2693)*100</f>
        <v>1.19338648977485</v>
      </c>
    </row>
    <row r="2694" customFormat="false" ht="12.8" hidden="false" customHeight="false" outlineLevel="0" collapsed="false">
      <c r="A2694" s="0" t="n">
        <v>2691.216581</v>
      </c>
      <c r="B2694" s="0" t="n">
        <v>41.674579</v>
      </c>
      <c r="C2694" s="0" t="n">
        <v>2691</v>
      </c>
      <c r="D2694" s="0" t="n">
        <v>42.176484091564</v>
      </c>
      <c r="E2694" s="1" t="n">
        <f aca="false">ABS((B2694-D2694)/B2694)*100</f>
        <v>1.20434351973657</v>
      </c>
    </row>
    <row r="2695" customFormat="false" ht="12.8" hidden="false" customHeight="false" outlineLevel="0" collapsed="false">
      <c r="A2695" s="0" t="n">
        <v>2692.21368</v>
      </c>
      <c r="B2695" s="0" t="n">
        <v>41.683822</v>
      </c>
      <c r="C2695" s="0" t="n">
        <v>2692</v>
      </c>
      <c r="D2695" s="0" t="n">
        <v>42.1772716355073</v>
      </c>
      <c r="E2695" s="1" t="n">
        <f aca="false">ABS((B2695-D2695)/B2695)*100</f>
        <v>1.18379172501817</v>
      </c>
    </row>
    <row r="2696" customFormat="false" ht="12.8" hidden="false" customHeight="false" outlineLevel="0" collapsed="false">
      <c r="A2696" s="0" t="n">
        <v>2693.212475</v>
      </c>
      <c r="B2696" s="0" t="n">
        <v>41.687508</v>
      </c>
      <c r="C2696" s="0" t="n">
        <v>2693</v>
      </c>
      <c r="D2696" s="0" t="n">
        <v>42.1780624665634</v>
      </c>
      <c r="E2696" s="1" t="n">
        <f aca="false">ABS((B2696-D2696)/B2696)*100</f>
        <v>1.17674212275628</v>
      </c>
    </row>
    <row r="2697" customFormat="false" ht="12.8" hidden="false" customHeight="false" outlineLevel="0" collapsed="false">
      <c r="A2697" s="0" t="n">
        <v>2694.212194</v>
      </c>
      <c r="B2697" s="0" t="n">
        <v>41.681405</v>
      </c>
      <c r="C2697" s="0" t="n">
        <v>2694</v>
      </c>
      <c r="D2697" s="0" t="n">
        <v>42.17885240722</v>
      </c>
      <c r="E2697" s="1" t="n">
        <f aca="false">ABS((B2697-D2697)/B2697)*100</f>
        <v>1.19345162961757</v>
      </c>
    </row>
    <row r="2698" customFormat="false" ht="12.8" hidden="false" customHeight="false" outlineLevel="0" collapsed="false">
      <c r="A2698" s="0" t="n">
        <v>2695.2154</v>
      </c>
      <c r="B2698" s="0" t="n">
        <v>41.672865</v>
      </c>
      <c r="C2698" s="0" t="n">
        <v>2695</v>
      </c>
      <c r="D2698" s="0" t="n">
        <v>42.1796420598214</v>
      </c>
      <c r="E2698" s="1" t="n">
        <f aca="false">ABS((B2698-D2698)/B2698)*100</f>
        <v>1.21608403890972</v>
      </c>
    </row>
    <row r="2699" customFormat="false" ht="12.8" hidden="false" customHeight="false" outlineLevel="0" collapsed="false">
      <c r="A2699" s="0" t="n">
        <v>2696.214004</v>
      </c>
      <c r="B2699" s="0" t="n">
        <v>41.674108</v>
      </c>
      <c r="C2699" s="0" t="n">
        <v>2696</v>
      </c>
      <c r="D2699" s="0" t="n">
        <v>42.1804318467341</v>
      </c>
      <c r="E2699" s="1" t="n">
        <f aca="false">ABS((B2699-D2699)/B2699)*100</f>
        <v>1.21496024998089</v>
      </c>
    </row>
    <row r="2700" customFormat="false" ht="12.8" hidden="false" customHeight="false" outlineLevel="0" collapsed="false">
      <c r="A2700" s="0" t="n">
        <v>2697.215673</v>
      </c>
      <c r="B2700" s="0" t="n">
        <v>41.673771</v>
      </c>
      <c r="C2700" s="0" t="n">
        <v>2697</v>
      </c>
      <c r="D2700" s="0" t="n">
        <v>42.1812146016052</v>
      </c>
      <c r="E2700" s="1" t="n">
        <f aca="false">ABS((B2700-D2700)/B2700)*100</f>
        <v>1.21765702845849</v>
      </c>
    </row>
    <row r="2701" customFormat="false" ht="12.8" hidden="false" customHeight="false" outlineLevel="0" collapsed="false">
      <c r="A2701" s="0" t="n">
        <v>2698.218789</v>
      </c>
      <c r="B2701" s="0" t="n">
        <v>41.686675</v>
      </c>
      <c r="C2701" s="0" t="n">
        <v>2698</v>
      </c>
      <c r="D2701" s="0" t="n">
        <v>42.1819984708159</v>
      </c>
      <c r="E2701" s="1" t="n">
        <f aca="false">ABS((B2701-D2701)/B2701)*100</f>
        <v>1.1882057535553</v>
      </c>
    </row>
    <row r="2702" customFormat="false" ht="12.8" hidden="false" customHeight="false" outlineLevel="0" collapsed="false">
      <c r="A2702" s="0" t="n">
        <v>2699.22029</v>
      </c>
      <c r="B2702" s="0" t="n">
        <v>41.684414</v>
      </c>
      <c r="C2702" s="0" t="n">
        <v>2699</v>
      </c>
      <c r="D2702" s="0" t="n">
        <v>42.1827799207329</v>
      </c>
      <c r="E2702" s="1" t="n">
        <f aca="false">ABS((B2702-D2702)/B2702)*100</f>
        <v>1.1955689738925</v>
      </c>
    </row>
    <row r="2703" customFormat="false" ht="12.8" hidden="false" customHeight="false" outlineLevel="0" collapsed="false">
      <c r="A2703" s="0" t="n">
        <v>2700.216706</v>
      </c>
      <c r="B2703" s="0" t="n">
        <v>41.676936</v>
      </c>
      <c r="C2703" s="0" t="n">
        <v>2700</v>
      </c>
      <c r="D2703" s="0" t="n">
        <v>42.1835613706498</v>
      </c>
      <c r="E2703" s="1" t="n">
        <f aca="false">ABS((B2703-D2703)/B2703)*100</f>
        <v>1.21560128760377</v>
      </c>
    </row>
    <row r="2704" customFormat="false" ht="12.8" hidden="false" customHeight="false" outlineLevel="0" collapsed="false">
      <c r="A2704" s="0" t="n">
        <v>2701.213344</v>
      </c>
      <c r="B2704" s="0" t="n">
        <v>41.693034</v>
      </c>
      <c r="C2704" s="0" t="n">
        <v>2701</v>
      </c>
      <c r="D2704" s="0" t="n">
        <v>42.1843387673634</v>
      </c>
      <c r="E2704" s="1" t="n">
        <f aca="false">ABS((B2704-D2704)/B2704)*100</f>
        <v>1.17838574032152</v>
      </c>
    </row>
    <row r="2705" customFormat="false" ht="12.8" hidden="false" customHeight="false" outlineLevel="0" collapsed="false">
      <c r="A2705" s="0" t="n">
        <v>2702.213418</v>
      </c>
      <c r="B2705" s="0" t="n">
        <v>41.677559</v>
      </c>
      <c r="C2705" s="0" t="n">
        <v>2702</v>
      </c>
      <c r="D2705" s="0" t="n">
        <v>42.1851160504735</v>
      </c>
      <c r="E2705" s="1" t="n">
        <f aca="false">ABS((B2705-D2705)/B2705)*100</f>
        <v>1.21781856387871</v>
      </c>
    </row>
    <row r="2706" customFormat="false" ht="12.8" hidden="false" customHeight="false" outlineLevel="0" collapsed="false">
      <c r="A2706" s="0" t="n">
        <v>2703.212332</v>
      </c>
      <c r="B2706" s="0" t="n">
        <v>41.681894</v>
      </c>
      <c r="C2706" s="0" t="n">
        <v>2703</v>
      </c>
      <c r="D2706" s="0" t="n">
        <v>42.1858866883363</v>
      </c>
      <c r="E2706" s="1" t="n">
        <f aca="false">ABS((B2706-D2706)/B2706)*100</f>
        <v>1.20914056433305</v>
      </c>
    </row>
    <row r="2707" customFormat="false" ht="12.8" hidden="false" customHeight="false" outlineLevel="0" collapsed="false">
      <c r="A2707" s="0" t="n">
        <v>2704.211926</v>
      </c>
      <c r="B2707" s="0" t="n">
        <v>41.697863</v>
      </c>
      <c r="C2707" s="0" t="n">
        <v>2704</v>
      </c>
      <c r="D2707" s="0" t="n">
        <v>42.1866565945436</v>
      </c>
      <c r="E2707" s="1" t="n">
        <f aca="false">ABS((B2707-D2707)/B2707)*100</f>
        <v>1.17222696650809</v>
      </c>
    </row>
    <row r="2708" customFormat="false" ht="12.8" hidden="false" customHeight="false" outlineLevel="0" collapsed="false">
      <c r="A2708" s="0" t="n">
        <v>2705.211519</v>
      </c>
      <c r="B2708" s="0" t="n">
        <v>41.679089</v>
      </c>
      <c r="C2708" s="0" t="n">
        <v>2705</v>
      </c>
      <c r="D2708" s="0" t="n">
        <v>42.1874356827785</v>
      </c>
      <c r="E2708" s="1" t="n">
        <f aca="false">ABS((B2708-D2708)/B2708)*100</f>
        <v>1.21966841160684</v>
      </c>
    </row>
    <row r="2709" customFormat="false" ht="12.8" hidden="false" customHeight="false" outlineLevel="0" collapsed="false">
      <c r="A2709" s="0" t="n">
        <v>2706.214044</v>
      </c>
      <c r="B2709" s="0" t="n">
        <v>41.694797</v>
      </c>
      <c r="C2709" s="0" t="n">
        <v>2706</v>
      </c>
      <c r="D2709" s="0" t="n">
        <v>42.188220925087</v>
      </c>
      <c r="E2709" s="1" t="n">
        <f aca="false">ABS((B2709-D2709)/B2709)*100</f>
        <v>1.18341846126988</v>
      </c>
    </row>
    <row r="2710" customFormat="false" ht="12.8" hidden="false" customHeight="false" outlineLevel="0" collapsed="false">
      <c r="A2710" s="0" t="n">
        <v>2707.214683</v>
      </c>
      <c r="B2710" s="0" t="n">
        <v>41.701704</v>
      </c>
      <c r="C2710" s="0" t="n">
        <v>2707</v>
      </c>
      <c r="D2710" s="0" t="n">
        <v>42.1890069398968</v>
      </c>
      <c r="E2710" s="1" t="n">
        <f aca="false">ABS((B2710-D2710)/B2710)*100</f>
        <v>1.16854443141412</v>
      </c>
    </row>
    <row r="2711" customFormat="false" ht="12.8" hidden="false" customHeight="false" outlineLevel="0" collapsed="false">
      <c r="A2711" s="0" t="n">
        <v>2708.217707</v>
      </c>
      <c r="B2711" s="0" t="n">
        <v>41.699314</v>
      </c>
      <c r="C2711" s="0" t="n">
        <v>2708</v>
      </c>
      <c r="D2711" s="0" t="n">
        <v>42.1898022014634</v>
      </c>
      <c r="E2711" s="1" t="n">
        <f aca="false">ABS((B2711-D2711)/B2711)*100</f>
        <v>1.17625004925357</v>
      </c>
    </row>
    <row r="2712" customFormat="false" ht="12.8" hidden="false" customHeight="false" outlineLevel="0" collapsed="false">
      <c r="A2712" s="0" t="n">
        <v>2709.211837</v>
      </c>
      <c r="B2712" s="0" t="n">
        <v>41.698015</v>
      </c>
      <c r="C2712" s="0" t="n">
        <v>2709</v>
      </c>
      <c r="D2712" s="0" t="n">
        <v>42.190603492378</v>
      </c>
      <c r="E2712" s="1" t="n">
        <f aca="false">ABS((B2712-D2712)/B2712)*100</f>
        <v>1.1813236010827</v>
      </c>
    </row>
    <row r="2713" customFormat="false" ht="12.8" hidden="false" customHeight="false" outlineLevel="0" collapsed="false">
      <c r="A2713" s="0" t="n">
        <v>2710.211179</v>
      </c>
      <c r="B2713" s="0" t="n">
        <v>41.692121</v>
      </c>
      <c r="C2713" s="0" t="n">
        <v>2710</v>
      </c>
      <c r="D2713" s="0" t="n">
        <v>42.1914006391668</v>
      </c>
      <c r="E2713" s="1" t="n">
        <f aca="false">ABS((B2713-D2713)/B2713)*100</f>
        <v>1.19753955229767</v>
      </c>
    </row>
    <row r="2714" customFormat="false" ht="12.8" hidden="false" customHeight="false" outlineLevel="0" collapsed="false">
      <c r="A2714" s="0" t="n">
        <v>2711.214696</v>
      </c>
      <c r="B2714" s="0" t="n">
        <v>41.691914</v>
      </c>
      <c r="C2714" s="0" t="n">
        <v>2711</v>
      </c>
      <c r="D2714" s="0" t="n">
        <v>42.1921840156599</v>
      </c>
      <c r="E2714" s="1" t="n">
        <f aca="false">ABS((B2714-D2714)/B2714)*100</f>
        <v>1.19992096227556</v>
      </c>
    </row>
    <row r="2715" customFormat="false" ht="12.8" hidden="false" customHeight="false" outlineLevel="0" collapsed="false">
      <c r="A2715" s="0" t="n">
        <v>2712.215468</v>
      </c>
      <c r="B2715" s="0" t="n">
        <v>41.693393</v>
      </c>
      <c r="C2715" s="0" t="n">
        <v>2712</v>
      </c>
      <c r="D2715" s="0" t="n">
        <v>42.1929694234324</v>
      </c>
      <c r="E2715" s="1" t="n">
        <f aca="false">ABS((B2715-D2715)/B2715)*100</f>
        <v>1.19821484289466</v>
      </c>
    </row>
    <row r="2716" customFormat="false" ht="12.8" hidden="false" customHeight="false" outlineLevel="0" collapsed="false">
      <c r="A2716" s="0" t="n">
        <v>2713.212757</v>
      </c>
      <c r="B2716" s="0" t="n">
        <v>41.684306</v>
      </c>
      <c r="C2716" s="0" t="n">
        <v>2713</v>
      </c>
      <c r="D2716" s="0" t="n">
        <v>42.1937520006943</v>
      </c>
      <c r="E2716" s="1" t="n">
        <f aca="false">ABS((B2716-D2716)/B2716)*100</f>
        <v>1.22215301052224</v>
      </c>
    </row>
    <row r="2717" customFormat="false" ht="12.8" hidden="false" customHeight="false" outlineLevel="0" collapsed="false">
      <c r="A2717" s="0" t="n">
        <v>2714.216891</v>
      </c>
      <c r="B2717" s="0" t="n">
        <v>41.676982</v>
      </c>
      <c r="C2717" s="0" t="n">
        <v>2714</v>
      </c>
      <c r="D2717" s="0" t="n">
        <v>42.1945385149543</v>
      </c>
      <c r="E2717" s="1" t="n">
        <f aca="false">ABS((B2717-D2717)/B2717)*100</f>
        <v>1.24182819896676</v>
      </c>
    </row>
    <row r="2718" customFormat="false" ht="12.8" hidden="false" customHeight="false" outlineLevel="0" collapsed="false">
      <c r="A2718" s="0" t="n">
        <v>2715.21374</v>
      </c>
      <c r="B2718" s="0" t="n">
        <v>41.701181</v>
      </c>
      <c r="C2718" s="0" t="n">
        <v>2715</v>
      </c>
      <c r="D2718" s="0" t="n">
        <v>42.1953312775394</v>
      </c>
      <c r="E2718" s="1" t="n">
        <f aca="false">ABS((B2718-D2718)/B2718)*100</f>
        <v>1.18497909577046</v>
      </c>
    </row>
    <row r="2719" customFormat="false" ht="12.8" hidden="false" customHeight="false" outlineLevel="0" collapsed="false">
      <c r="A2719" s="0" t="n">
        <v>2716.21207</v>
      </c>
      <c r="B2719" s="0" t="n">
        <v>41.69391</v>
      </c>
      <c r="C2719" s="0" t="n">
        <v>2716</v>
      </c>
      <c r="D2719" s="0" t="n">
        <v>42.1961258855379</v>
      </c>
      <c r="E2719" s="1" t="n">
        <f aca="false">ABS((B2719-D2719)/B2719)*100</f>
        <v>1.20453055503286</v>
      </c>
    </row>
    <row r="2720" customFormat="false" ht="12.8" hidden="false" customHeight="false" outlineLevel="0" collapsed="false">
      <c r="A2720" s="0" t="n">
        <v>2717.213877</v>
      </c>
      <c r="B2720" s="0" t="n">
        <v>41.69487</v>
      </c>
      <c r="C2720" s="0" t="n">
        <v>2717</v>
      </c>
      <c r="D2720" s="0" t="n">
        <v>42.1969233059407</v>
      </c>
      <c r="E2720" s="1" t="n">
        <f aca="false">ABS((B2720-D2720)/B2720)*100</f>
        <v>1.20411289432177</v>
      </c>
    </row>
    <row r="2721" customFormat="false" ht="12.8" hidden="false" customHeight="false" outlineLevel="0" collapsed="false">
      <c r="A2721" s="0" t="n">
        <v>2718.211233</v>
      </c>
      <c r="B2721" s="0" t="n">
        <v>41.700868</v>
      </c>
      <c r="C2721" s="0" t="n">
        <v>2718</v>
      </c>
      <c r="D2721" s="0" t="n">
        <v>42.1977181196522</v>
      </c>
      <c r="E2721" s="1" t="n">
        <f aca="false">ABS((B2721-D2721)/B2721)*100</f>
        <v>1.19146229678529</v>
      </c>
    </row>
    <row r="2722" customFormat="false" ht="12.8" hidden="false" customHeight="false" outlineLevel="0" collapsed="false">
      <c r="A2722" s="0" t="n">
        <v>2719.211905</v>
      </c>
      <c r="B2722" s="0" t="n">
        <v>41.692533</v>
      </c>
      <c r="C2722" s="0" t="n">
        <v>2719</v>
      </c>
      <c r="D2722" s="0" t="n">
        <v>42.1985112186727</v>
      </c>
      <c r="E2722" s="1" t="n">
        <f aca="false">ABS((B2722-D2722)/B2722)*100</f>
        <v>1.21359433515997</v>
      </c>
    </row>
    <row r="2723" customFormat="false" ht="12.8" hidden="false" customHeight="false" outlineLevel="0" collapsed="false">
      <c r="A2723" s="0" t="n">
        <v>2720.213786</v>
      </c>
      <c r="B2723" s="0" t="n">
        <v>41.704944</v>
      </c>
      <c r="C2723" s="0" t="n">
        <v>2720</v>
      </c>
      <c r="D2723" s="0" t="n">
        <v>42.1992998943024</v>
      </c>
      <c r="E2723" s="1" t="n">
        <f aca="false">ABS((B2723-D2723)/B2723)*100</f>
        <v>1.18536520346941</v>
      </c>
    </row>
    <row r="2724" customFormat="false" ht="12.8" hidden="false" customHeight="false" outlineLevel="0" collapsed="false">
      <c r="A2724" s="0" t="n">
        <v>2721.214819</v>
      </c>
      <c r="B2724" s="0" t="n">
        <v>41.709825</v>
      </c>
      <c r="C2724" s="0" t="n">
        <v>2721</v>
      </c>
      <c r="D2724" s="0" t="n">
        <v>42.2000882546592</v>
      </c>
      <c r="E2724" s="1" t="n">
        <f aca="false">ABS((B2724-D2724)/B2724)*100</f>
        <v>1.17541431703249</v>
      </c>
    </row>
    <row r="2725" customFormat="false" ht="12.8" hidden="false" customHeight="false" outlineLevel="0" collapsed="false">
      <c r="A2725" s="0" t="n">
        <v>2722.212618</v>
      </c>
      <c r="B2725" s="0" t="n">
        <v>41.713044</v>
      </c>
      <c r="C2725" s="0" t="n">
        <v>2722</v>
      </c>
      <c r="D2725" s="0" t="n">
        <v>42.2008767915124</v>
      </c>
      <c r="E2725" s="1" t="n">
        <f aca="false">ABS((B2725-D2725)/B2725)*100</f>
        <v>1.16949698399475</v>
      </c>
    </row>
    <row r="2726" customFormat="false" ht="12.8" hidden="false" customHeight="false" outlineLevel="0" collapsed="false">
      <c r="A2726" s="0" t="n">
        <v>2723.212322</v>
      </c>
      <c r="B2726" s="0" t="n">
        <v>41.707772</v>
      </c>
      <c r="C2726" s="0" t="n">
        <v>2723</v>
      </c>
      <c r="D2726" s="0" t="n">
        <v>42.2016653283656</v>
      </c>
      <c r="E2726" s="1" t="n">
        <f aca="false">ABS((B2726-D2726)/B2726)*100</f>
        <v>1.18417576552783</v>
      </c>
    </row>
    <row r="2727" customFormat="false" ht="12.8" hidden="false" customHeight="false" outlineLevel="0" collapsed="false">
      <c r="A2727" s="0" t="n">
        <v>2724.212791</v>
      </c>
      <c r="B2727" s="0" t="n">
        <v>41.703488</v>
      </c>
      <c r="C2727" s="0" t="n">
        <v>2724</v>
      </c>
      <c r="D2727" s="0" t="n">
        <v>42.202454219383</v>
      </c>
      <c r="E2727" s="1" t="n">
        <f aca="false">ABS((B2727-D2727)/B2727)*100</f>
        <v>1.19646159904658</v>
      </c>
    </row>
    <row r="2728" customFormat="false" ht="12.8" hidden="false" customHeight="false" outlineLevel="0" collapsed="false">
      <c r="A2728" s="0" t="n">
        <v>2725.212638</v>
      </c>
      <c r="B2728" s="0" t="n">
        <v>41.698841</v>
      </c>
      <c r="C2728" s="0" t="n">
        <v>2725</v>
      </c>
      <c r="D2728" s="0" t="n">
        <v>42.2032443916885</v>
      </c>
      <c r="E2728" s="1" t="n">
        <f aca="false">ABS((B2728-D2728)/B2728)*100</f>
        <v>1.20963407996999</v>
      </c>
    </row>
    <row r="2729" customFormat="false" ht="12.8" hidden="false" customHeight="false" outlineLevel="0" collapsed="false">
      <c r="A2729" s="0" t="n">
        <v>2726.213158</v>
      </c>
      <c r="B2729" s="0" t="n">
        <v>41.711043</v>
      </c>
      <c r="C2729" s="0" t="n">
        <v>2726</v>
      </c>
      <c r="D2729" s="0" t="n">
        <v>42.2040345639941</v>
      </c>
      <c r="E2729" s="1" t="n">
        <f aca="false">ABS((B2729-D2729)/B2729)*100</f>
        <v>1.1819209699314</v>
      </c>
    </row>
    <row r="2730" customFormat="false" ht="12.8" hidden="false" customHeight="false" outlineLevel="0" collapsed="false">
      <c r="A2730" s="0" t="n">
        <v>2727.212017</v>
      </c>
      <c r="B2730" s="0" t="n">
        <v>41.701383</v>
      </c>
      <c r="C2730" s="0" t="n">
        <v>2727</v>
      </c>
      <c r="D2730" s="0" t="n">
        <v>42.2048247362996</v>
      </c>
      <c r="E2730" s="1" t="n">
        <f aca="false">ABS((B2730-D2730)/B2730)*100</f>
        <v>1.20725429250056</v>
      </c>
    </row>
    <row r="2731" customFormat="false" ht="12.8" hidden="false" customHeight="false" outlineLevel="0" collapsed="false">
      <c r="A2731" s="0" t="n">
        <v>2728.214595</v>
      </c>
      <c r="B2731" s="0" t="n">
        <v>41.715223</v>
      </c>
      <c r="C2731" s="0" t="n">
        <v>2728</v>
      </c>
      <c r="D2731" s="0" t="n">
        <v>42.2056149086051</v>
      </c>
      <c r="E2731" s="1" t="n">
        <f aca="false">ABS((B2731-D2731)/B2731)*100</f>
        <v>1.17557062707084</v>
      </c>
    </row>
    <row r="2732" customFormat="false" ht="12.8" hidden="false" customHeight="false" outlineLevel="0" collapsed="false">
      <c r="A2732" s="0" t="n">
        <v>2729.21564</v>
      </c>
      <c r="B2732" s="0" t="n">
        <v>41.699927</v>
      </c>
      <c r="C2732" s="0" t="n">
        <v>2729</v>
      </c>
      <c r="D2732" s="0" t="n">
        <v>42.2064050809106</v>
      </c>
      <c r="E2732" s="1" t="n">
        <f aca="false">ABS((B2732-D2732)/B2732)*100</f>
        <v>1.21457785983797</v>
      </c>
    </row>
    <row r="2733" customFormat="false" ht="12.8" hidden="false" customHeight="false" outlineLevel="0" collapsed="false">
      <c r="A2733" s="0" t="n">
        <v>2730.213254</v>
      </c>
      <c r="B2733" s="0" t="n">
        <v>41.717142</v>
      </c>
      <c r="C2733" s="0" t="n">
        <v>2730</v>
      </c>
      <c r="D2733" s="0" t="n">
        <v>42.2071955902285</v>
      </c>
      <c r="E2733" s="1" t="n">
        <f aca="false">ABS((B2733-D2733)/B2733)*100</f>
        <v>1.17470556882468</v>
      </c>
    </row>
    <row r="2734" customFormat="false" ht="12.8" hidden="false" customHeight="false" outlineLevel="0" collapsed="false">
      <c r="A2734" s="0" t="n">
        <v>2731.213674</v>
      </c>
      <c r="B2734" s="0" t="n">
        <v>41.72924</v>
      </c>
      <c r="C2734" s="0" t="n">
        <v>2731</v>
      </c>
      <c r="D2734" s="0" t="n">
        <v>42.2079877922332</v>
      </c>
      <c r="E2734" s="1" t="n">
        <f aca="false">ABS((B2734-D2734)/B2734)*100</f>
        <v>1.14727177449961</v>
      </c>
    </row>
    <row r="2735" customFormat="false" ht="12.8" hidden="false" customHeight="false" outlineLevel="0" collapsed="false">
      <c r="A2735" s="0" t="n">
        <v>2732.212753</v>
      </c>
      <c r="B2735" s="0" t="n">
        <v>41.722359</v>
      </c>
      <c r="C2735" s="0" t="n">
        <v>2732</v>
      </c>
      <c r="D2735" s="0" t="n">
        <v>42.2087774382982</v>
      </c>
      <c r="E2735" s="1" t="n">
        <f aca="false">ABS((B2735-D2735)/B2735)*100</f>
        <v>1.16584596354727</v>
      </c>
    </row>
    <row r="2736" customFormat="false" ht="12.8" hidden="false" customHeight="false" outlineLevel="0" collapsed="false">
      <c r="A2736" s="0" t="n">
        <v>2733.215842</v>
      </c>
      <c r="B2736" s="0" t="n">
        <v>41.722669</v>
      </c>
      <c r="C2736" s="0" t="n">
        <v>2733</v>
      </c>
      <c r="D2736" s="0" t="n">
        <v>42.209558405024</v>
      </c>
      <c r="E2736" s="1" t="n">
        <f aca="false">ABS((B2736-D2736)/B2736)*100</f>
        <v>1.16696610426336</v>
      </c>
    </row>
    <row r="2737" customFormat="false" ht="12.8" hidden="false" customHeight="false" outlineLevel="0" collapsed="false">
      <c r="A2737" s="0" t="n">
        <v>2734.217971</v>
      </c>
      <c r="B2737" s="0" t="n">
        <v>41.724149</v>
      </c>
      <c r="C2737" s="0" t="n">
        <v>2734</v>
      </c>
      <c r="D2737" s="0" t="n">
        <v>42.2103380963815</v>
      </c>
      <c r="E2737" s="1" t="n">
        <f aca="false">ABS((B2737-D2737)/B2737)*100</f>
        <v>1.16524628550603</v>
      </c>
    </row>
    <row r="2738" customFormat="false" ht="12.8" hidden="false" customHeight="false" outlineLevel="0" collapsed="false">
      <c r="A2738" s="0" t="n">
        <v>2735.215966</v>
      </c>
      <c r="B2738" s="0" t="n">
        <v>41.730952</v>
      </c>
      <c r="C2738" s="0" t="n">
        <v>2735</v>
      </c>
      <c r="D2738" s="0" t="n">
        <v>42.2111197763329</v>
      </c>
      <c r="E2738" s="1" t="n">
        <f aca="false">ABS((B2738-D2738)/B2738)*100</f>
        <v>1.15062741998529</v>
      </c>
    </row>
    <row r="2739" customFormat="false" ht="12.8" hidden="false" customHeight="false" outlineLevel="0" collapsed="false">
      <c r="A2739" s="0" t="n">
        <v>2736.216611</v>
      </c>
      <c r="B2739" s="0" t="n">
        <v>41.728224</v>
      </c>
      <c r="C2739" s="0" t="n">
        <v>2736</v>
      </c>
      <c r="D2739" s="0" t="n">
        <v>42.2119043331359</v>
      </c>
      <c r="E2739" s="1" t="n">
        <f aca="false">ABS((B2739-D2739)/B2739)*100</f>
        <v>1.15912034295038</v>
      </c>
    </row>
    <row r="2740" customFormat="false" ht="12.8" hidden="false" customHeight="false" outlineLevel="0" collapsed="false">
      <c r="A2740" s="0" t="n">
        <v>2737.216558</v>
      </c>
      <c r="B2740" s="0" t="n">
        <v>41.721785</v>
      </c>
      <c r="C2740" s="0" t="n">
        <v>2737</v>
      </c>
      <c r="D2740" s="0" t="n">
        <v>42.212691493761</v>
      </c>
      <c r="E2740" s="1" t="n">
        <f aca="false">ABS((B2740-D2740)/B2740)*100</f>
        <v>1.17661910620795</v>
      </c>
    </row>
    <row r="2741" customFormat="false" ht="12.8" hidden="false" customHeight="false" outlineLevel="0" collapsed="false">
      <c r="A2741" s="0" t="n">
        <v>2738.213963</v>
      </c>
      <c r="B2741" s="0" t="n">
        <v>41.730586</v>
      </c>
      <c r="C2741" s="0" t="n">
        <v>2738</v>
      </c>
      <c r="D2741" s="0" t="n">
        <v>42.2134763149344</v>
      </c>
      <c r="E2741" s="1" t="n">
        <f aca="false">ABS((B2741-D2741)/B2741)*100</f>
        <v>1.1571615958961</v>
      </c>
    </row>
    <row r="2742" customFormat="false" ht="12.8" hidden="false" customHeight="false" outlineLevel="0" collapsed="false">
      <c r="A2742" s="0" t="n">
        <v>2739.213802</v>
      </c>
      <c r="B2742" s="0" t="n">
        <v>41.715293</v>
      </c>
      <c r="C2742" s="0" t="n">
        <v>2739</v>
      </c>
      <c r="D2742" s="0" t="n">
        <v>42.2142577738117</v>
      </c>
      <c r="E2742" s="1" t="n">
        <f aca="false">ABS((B2742-D2742)/B2742)*100</f>
        <v>1.19611954736048</v>
      </c>
    </row>
    <row r="2743" customFormat="false" ht="12.8" hidden="false" customHeight="false" outlineLevel="0" collapsed="false">
      <c r="A2743" s="0" t="n">
        <v>2740.213644</v>
      </c>
      <c r="B2743" s="0" t="n">
        <v>41.725859</v>
      </c>
      <c r="C2743" s="0" t="n">
        <v>2740</v>
      </c>
      <c r="D2743" s="0" t="n">
        <v>42.2150384204315</v>
      </c>
      <c r="E2743" s="1" t="n">
        <f aca="false">ABS((B2743-D2743)/B2743)*100</f>
        <v>1.17236512837638</v>
      </c>
    </row>
    <row r="2744" customFormat="false" ht="12.8" hidden="false" customHeight="false" outlineLevel="0" collapsed="false">
      <c r="A2744" s="0" t="n">
        <v>2741.212738</v>
      </c>
      <c r="B2744" s="0" t="n">
        <v>41.720587</v>
      </c>
      <c r="C2744" s="0" t="n">
        <v>2741</v>
      </c>
      <c r="D2744" s="0" t="n">
        <v>42.2158192204853</v>
      </c>
      <c r="E2744" s="1" t="n">
        <f aca="false">ABS((B2744-D2744)/B2744)*100</f>
        <v>1.18702121924914</v>
      </c>
    </row>
    <row r="2745" customFormat="false" ht="12.8" hidden="false" customHeight="false" outlineLevel="0" collapsed="false">
      <c r="A2745" s="0" t="n">
        <v>2742.213152</v>
      </c>
      <c r="B2745" s="0" t="n">
        <v>41.736088</v>
      </c>
      <c r="C2745" s="0" t="n">
        <v>2742</v>
      </c>
      <c r="D2745" s="0" t="n">
        <v>42.2165986967925</v>
      </c>
      <c r="E2745" s="1" t="n">
        <f aca="false">ABS((B2745-D2745)/B2745)*100</f>
        <v>1.15130746511868</v>
      </c>
    </row>
    <row r="2746" customFormat="false" ht="12.8" hidden="false" customHeight="false" outlineLevel="0" collapsed="false">
      <c r="A2746" s="0" t="n">
        <v>2743.213625</v>
      </c>
      <c r="B2746" s="0" t="n">
        <v>41.737307</v>
      </c>
      <c r="C2746" s="0" t="n">
        <v>2743</v>
      </c>
      <c r="D2746" s="0" t="n">
        <v>42.2173764534657</v>
      </c>
      <c r="E2746" s="1" t="n">
        <f aca="false">ABS((B2746-D2746)/B2746)*100</f>
        <v>1.15021664781989</v>
      </c>
    </row>
    <row r="2747" customFormat="false" ht="12.8" hidden="false" customHeight="false" outlineLevel="0" collapsed="false">
      <c r="A2747" s="0" t="n">
        <v>2744.213346</v>
      </c>
      <c r="B2747" s="0" t="n">
        <v>41.72687</v>
      </c>
      <c r="C2747" s="0" t="n">
        <v>2744</v>
      </c>
      <c r="D2747" s="0" t="n">
        <v>42.2181758159722</v>
      </c>
      <c r="E2747" s="1" t="n">
        <f aca="false">ABS((B2747-D2747)/B2747)*100</f>
        <v>1.17743270936019</v>
      </c>
    </row>
    <row r="2748" customFormat="false" ht="12.8" hidden="false" customHeight="false" outlineLevel="0" collapsed="false">
      <c r="A2748" s="0" t="n">
        <v>2745.216015</v>
      </c>
      <c r="B2748" s="0" t="n">
        <v>41.715496</v>
      </c>
      <c r="C2748" s="0" t="n">
        <v>2745</v>
      </c>
      <c r="D2748" s="0" t="n">
        <v>42.2189802888468</v>
      </c>
      <c r="E2748" s="1" t="n">
        <f aca="false">ABS((B2748-D2748)/B2748)*100</f>
        <v>1.20694786620013</v>
      </c>
    </row>
    <row r="2749" customFormat="false" ht="12.8" hidden="false" customHeight="false" outlineLevel="0" collapsed="false">
      <c r="A2749" s="0" t="n">
        <v>2746.2144</v>
      </c>
      <c r="B2749" s="0" t="n">
        <v>41.73419</v>
      </c>
      <c r="C2749" s="0" t="n">
        <v>2746</v>
      </c>
      <c r="D2749" s="0" t="n">
        <v>42.2197726655369</v>
      </c>
      <c r="E2749" s="1" t="n">
        <f aca="false">ABS((B2749-D2749)/B2749)*100</f>
        <v>1.16351285489644</v>
      </c>
    </row>
    <row r="2750" customFormat="false" ht="12.8" hidden="false" customHeight="false" outlineLevel="0" collapsed="false">
      <c r="A2750" s="0" t="n">
        <v>2747.214874</v>
      </c>
      <c r="B2750" s="0" t="n">
        <v>41.730191</v>
      </c>
      <c r="C2750" s="0" t="n">
        <v>2747</v>
      </c>
      <c r="D2750" s="0" t="n">
        <v>42.2205600299345</v>
      </c>
      <c r="E2750" s="1" t="n">
        <f aca="false">ABS((B2750-D2750)/B2750)*100</f>
        <v>1.17509414211523</v>
      </c>
    </row>
    <row r="2751" customFormat="false" ht="12.8" hidden="false" customHeight="false" outlineLevel="0" collapsed="false">
      <c r="A2751" s="0" t="n">
        <v>2748.214242</v>
      </c>
      <c r="B2751" s="0" t="n">
        <v>41.744729</v>
      </c>
      <c r="C2751" s="0" t="n">
        <v>2748</v>
      </c>
      <c r="D2751" s="0" t="n">
        <v>42.2213501141191</v>
      </c>
      <c r="E2751" s="1" t="n">
        <f aca="false">ABS((B2751-D2751)/B2751)*100</f>
        <v>1.14175160681747</v>
      </c>
    </row>
    <row r="2752" customFormat="false" ht="12.8" hidden="false" customHeight="false" outlineLevel="0" collapsed="false">
      <c r="A2752" s="0" t="n">
        <v>2749.211607</v>
      </c>
      <c r="B2752" s="0" t="n">
        <v>41.737459</v>
      </c>
      <c r="C2752" s="0" t="n">
        <v>2749</v>
      </c>
      <c r="D2752" s="0" t="n">
        <v>42.2221401777583</v>
      </c>
      <c r="E2752" s="1" t="n">
        <f aca="false">ABS((B2752-D2752)/B2752)*100</f>
        <v>1.16126182420041</v>
      </c>
    </row>
    <row r="2753" customFormat="false" ht="12.8" hidden="false" customHeight="false" outlineLevel="0" collapsed="false">
      <c r="A2753" s="0" t="n">
        <v>2750.212201</v>
      </c>
      <c r="B2753" s="0" t="n">
        <v>41.740235</v>
      </c>
      <c r="C2753" s="0" t="n">
        <v>2750</v>
      </c>
      <c r="D2753" s="0" t="n">
        <v>42.222929798903</v>
      </c>
      <c r="E2753" s="1" t="n">
        <f aca="false">ABS((B2753-D2753)/B2753)*100</f>
        <v>1.15642568591912</v>
      </c>
    </row>
    <row r="2754" customFormat="false" ht="12.8" hidden="false" customHeight="false" outlineLevel="0" collapsed="false">
      <c r="A2754" s="0" t="n">
        <v>2751.218475</v>
      </c>
      <c r="B2754" s="0" t="n">
        <v>41.730057</v>
      </c>
      <c r="C2754" s="0" t="n">
        <v>2751</v>
      </c>
      <c r="D2754" s="0" t="n">
        <v>42.2237170053261</v>
      </c>
      <c r="E2754" s="1" t="n">
        <f aca="false">ABS((B2754-D2754)/B2754)*100</f>
        <v>1.18298425838742</v>
      </c>
    </row>
    <row r="2755" customFormat="false" ht="12.8" hidden="false" customHeight="false" outlineLevel="0" collapsed="false">
      <c r="A2755" s="0" t="n">
        <v>2752.216257</v>
      </c>
      <c r="B2755" s="0" t="n">
        <v>41.751711</v>
      </c>
      <c r="C2755" s="0" t="n">
        <v>2752</v>
      </c>
      <c r="D2755" s="0" t="n">
        <v>42.2245027533546</v>
      </c>
      <c r="E2755" s="1" t="n">
        <f aca="false">ABS((B2755-D2755)/B2755)*100</f>
        <v>1.13238892977248</v>
      </c>
    </row>
    <row r="2756" customFormat="false" ht="12.8" hidden="false" customHeight="false" outlineLevel="0" collapsed="false">
      <c r="A2756" s="0" t="n">
        <v>2753.217197</v>
      </c>
      <c r="B2756" s="0" t="n">
        <v>41.748621</v>
      </c>
      <c r="C2756" s="0" t="n">
        <v>2753</v>
      </c>
      <c r="D2756" s="0" t="n">
        <v>42.2252861320469</v>
      </c>
      <c r="E2756" s="1" t="n">
        <f aca="false">ABS((B2756-D2756)/B2756)*100</f>
        <v>1.14175060308434</v>
      </c>
    </row>
    <row r="2757" customFormat="false" ht="12.8" hidden="false" customHeight="false" outlineLevel="0" collapsed="false">
      <c r="A2757" s="0" t="n">
        <v>2754.214789</v>
      </c>
      <c r="B2757" s="0" t="n">
        <v>41.743142</v>
      </c>
      <c r="C2757" s="0" t="n">
        <v>2754</v>
      </c>
      <c r="D2757" s="0" t="n">
        <v>42.2260714115029</v>
      </c>
      <c r="E2757" s="1" t="n">
        <f aca="false">ABS((B2757-D2757)/B2757)*100</f>
        <v>1.15690719089354</v>
      </c>
    </row>
    <row r="2758" customFormat="false" ht="12.8" hidden="false" customHeight="false" outlineLevel="0" collapsed="false">
      <c r="A2758" s="0" t="n">
        <v>2755.21352</v>
      </c>
      <c r="B2758" s="0" t="n">
        <v>41.746335</v>
      </c>
      <c r="C2758" s="0" t="n">
        <v>2755</v>
      </c>
      <c r="D2758" s="0" t="n">
        <v>42.2268576640325</v>
      </c>
      <c r="E2758" s="1" t="n">
        <f aca="false">ABS((B2758-D2758)/B2758)*100</f>
        <v>1.15105353328022</v>
      </c>
    </row>
    <row r="2759" customFormat="false" ht="12.8" hidden="false" customHeight="false" outlineLevel="0" collapsed="false">
      <c r="A2759" s="0" t="n">
        <v>2756.214074</v>
      </c>
      <c r="B2759" s="0" t="n">
        <v>41.739714</v>
      </c>
      <c r="C2759" s="0" t="n">
        <v>2756</v>
      </c>
      <c r="D2759" s="0" t="n">
        <v>42.227654245971</v>
      </c>
      <c r="E2759" s="1" t="n">
        <f aca="false">ABS((B2759-D2759)/B2759)*100</f>
        <v>1.16900716179082</v>
      </c>
    </row>
    <row r="2760" customFormat="false" ht="12.8" hidden="false" customHeight="false" outlineLevel="0" collapsed="false">
      <c r="A2760" s="0" t="n">
        <v>2757.212235</v>
      </c>
      <c r="B2760" s="0" t="n">
        <v>41.73883</v>
      </c>
      <c r="C2760" s="0" t="n">
        <v>2757</v>
      </c>
      <c r="D2760" s="0" t="n">
        <v>42.2284530395872</v>
      </c>
      <c r="E2760" s="1" t="n">
        <f aca="false">ABS((B2760-D2760)/B2760)*100</f>
        <v>1.17306364262535</v>
      </c>
    </row>
    <row r="2761" customFormat="false" ht="12.8" hidden="false" customHeight="false" outlineLevel="0" collapsed="false">
      <c r="A2761" s="0" t="n">
        <v>2758.212086</v>
      </c>
      <c r="B2761" s="0" t="n">
        <v>41.755316</v>
      </c>
      <c r="C2761" s="0" t="n">
        <v>2758</v>
      </c>
      <c r="D2761" s="0" t="n">
        <v>42.2292381779123</v>
      </c>
      <c r="E2761" s="1" t="n">
        <f aca="false">ABS((B2761-D2761)/B2761)*100</f>
        <v>1.13499842250577</v>
      </c>
    </row>
    <row r="2762" customFormat="false" ht="12.8" hidden="false" customHeight="false" outlineLevel="0" collapsed="false">
      <c r="A2762" s="0" t="n">
        <v>2759.211469</v>
      </c>
      <c r="B2762" s="0" t="n">
        <v>41.752355</v>
      </c>
      <c r="C2762" s="0" t="n">
        <v>2759</v>
      </c>
      <c r="D2762" s="0" t="n">
        <v>42.2300189286132</v>
      </c>
      <c r="E2762" s="1" t="n">
        <f aca="false">ABS((B2762-D2762)/B2762)*100</f>
        <v>1.14404068611985</v>
      </c>
    </row>
    <row r="2763" customFormat="false" ht="12.8" hidden="false" customHeight="false" outlineLevel="0" collapsed="false">
      <c r="A2763" s="0" t="n">
        <v>2760.21419</v>
      </c>
      <c r="B2763" s="0" t="n">
        <v>41.746228</v>
      </c>
      <c r="C2763" s="0" t="n">
        <v>2760</v>
      </c>
      <c r="D2763" s="0" t="n">
        <v>42.2308132418186</v>
      </c>
      <c r="E2763" s="1" t="n">
        <f aca="false">ABS((B2763-D2763)/B2763)*100</f>
        <v>1.16078808801265</v>
      </c>
    </row>
    <row r="2764" customFormat="false" ht="12.8" hidden="false" customHeight="false" outlineLevel="0" collapsed="false">
      <c r="A2764" s="0" t="n">
        <v>2761.21258</v>
      </c>
      <c r="B2764" s="0" t="n">
        <v>41.746278</v>
      </c>
      <c r="C2764" s="0" t="n">
        <v>2761</v>
      </c>
      <c r="D2764" s="0" t="n">
        <v>42.2316062869468</v>
      </c>
      <c r="E2764" s="1" t="n">
        <f aca="false">ABS((B2764-D2764)/B2764)*100</f>
        <v>1.16256660521161</v>
      </c>
    </row>
    <row r="2765" customFormat="false" ht="12.8" hidden="false" customHeight="false" outlineLevel="0" collapsed="false">
      <c r="A2765" s="0" t="n">
        <v>2762.213622</v>
      </c>
      <c r="B2765" s="0" t="n">
        <v>41.749913</v>
      </c>
      <c r="C2765" s="0" t="n">
        <v>2762</v>
      </c>
      <c r="D2765" s="0" t="n">
        <v>42.2323888307122</v>
      </c>
      <c r="E2765" s="1" t="n">
        <f aca="false">ABS((B2765-D2765)/B2765)*100</f>
        <v>1.15563314039051</v>
      </c>
    </row>
    <row r="2766" customFormat="false" ht="12.8" hidden="false" customHeight="false" outlineLevel="0" collapsed="false">
      <c r="A2766" s="0" t="n">
        <v>2763.217573</v>
      </c>
      <c r="B2766" s="0" t="n">
        <v>41.751002</v>
      </c>
      <c r="C2766" s="0" t="n">
        <v>2763</v>
      </c>
      <c r="D2766" s="0" t="n">
        <v>42.2331743627165</v>
      </c>
      <c r="E2766" s="1" t="n">
        <f aca="false">ABS((B2766-D2766)/B2766)*100</f>
        <v>1.15487614576651</v>
      </c>
    </row>
    <row r="2767" customFormat="false" ht="12.8" hidden="false" customHeight="false" outlineLevel="0" collapsed="false">
      <c r="A2767" s="0" t="n">
        <v>2764.214003</v>
      </c>
      <c r="B2767" s="0" t="n">
        <v>41.761102</v>
      </c>
      <c r="C2767" s="0" t="n">
        <v>2764</v>
      </c>
      <c r="D2767" s="0" t="n">
        <v>42.2339649684978</v>
      </c>
      <c r="E2767" s="1" t="n">
        <f aca="false">ABS((B2767-D2767)/B2767)*100</f>
        <v>1.1323048144127</v>
      </c>
    </row>
    <row r="2768" customFormat="false" ht="12.8" hidden="false" customHeight="false" outlineLevel="0" collapsed="false">
      <c r="A2768" s="0" t="n">
        <v>2765.21687</v>
      </c>
      <c r="B2768" s="0" t="n">
        <v>41.748276</v>
      </c>
      <c r="C2768" s="0" t="n">
        <v>2765</v>
      </c>
      <c r="D2768" s="0" t="n">
        <v>42.234759652018</v>
      </c>
      <c r="E2768" s="1" t="n">
        <f aca="false">ABS((B2768-D2768)/B2768)*100</f>
        <v>1.1652784225581</v>
      </c>
    </row>
    <row r="2769" customFormat="false" ht="12.8" hidden="false" customHeight="false" outlineLevel="0" collapsed="false">
      <c r="A2769" s="0" t="n">
        <v>2766.215718</v>
      </c>
      <c r="B2769" s="0" t="n">
        <v>41.757309</v>
      </c>
      <c r="C2769" s="0" t="n">
        <v>2766</v>
      </c>
      <c r="D2769" s="0" t="n">
        <v>42.2355585829751</v>
      </c>
      <c r="E2769" s="1" t="n">
        <f aca="false">ABS((B2769-D2769)/B2769)*100</f>
        <v>1.14530747892567</v>
      </c>
    </row>
    <row r="2770" customFormat="false" ht="12.8" hidden="false" customHeight="false" outlineLevel="0" collapsed="false">
      <c r="A2770" s="0" t="n">
        <v>2767.213197</v>
      </c>
      <c r="B2770" s="0" t="n">
        <v>41.772576</v>
      </c>
      <c r="C2770" s="0" t="n">
        <v>2767</v>
      </c>
      <c r="D2770" s="0" t="n">
        <v>42.2363520806711</v>
      </c>
      <c r="E2770" s="1" t="n">
        <f aca="false">ABS((B2770-D2770)/B2770)*100</f>
        <v>1.11024055751576</v>
      </c>
    </row>
    <row r="2771" customFormat="false" ht="12.8" hidden="false" customHeight="false" outlineLevel="0" collapsed="false">
      <c r="A2771" s="0" t="n">
        <v>2768.214047</v>
      </c>
      <c r="B2771" s="0" t="n">
        <v>41.762839</v>
      </c>
      <c r="C2771" s="0" t="n">
        <v>2768</v>
      </c>
      <c r="D2771" s="0" t="n">
        <v>42.2371374533267</v>
      </c>
      <c r="E2771" s="1" t="n">
        <f aca="false">ABS((B2771-D2771)/B2771)*100</f>
        <v>1.13569494958593</v>
      </c>
    </row>
    <row r="2772" customFormat="false" ht="12.8" hidden="false" customHeight="false" outlineLevel="0" collapsed="false">
      <c r="A2772" s="0" t="n">
        <v>2769.214764</v>
      </c>
      <c r="B2772" s="0" t="n">
        <v>41.758632</v>
      </c>
      <c r="C2772" s="0" t="n">
        <v>2769</v>
      </c>
      <c r="D2772" s="0" t="n">
        <v>42.2379235113211</v>
      </c>
      <c r="E2772" s="1" t="n">
        <f aca="false">ABS((B2772-D2772)/B2772)*100</f>
        <v>1.1477663140907</v>
      </c>
    </row>
    <row r="2773" customFormat="false" ht="12.8" hidden="false" customHeight="false" outlineLevel="0" collapsed="false">
      <c r="A2773" s="0" t="n">
        <v>2770.214807</v>
      </c>
      <c r="B2773" s="0" t="n">
        <v>41.772652</v>
      </c>
      <c r="C2773" s="0" t="n">
        <v>2770</v>
      </c>
      <c r="D2773" s="0" t="n">
        <v>42.2387143334135</v>
      </c>
      <c r="E2773" s="1" t="n">
        <f aca="false">ABS((B2773-D2773)/B2773)*100</f>
        <v>1.1157116225551</v>
      </c>
    </row>
    <row r="2774" customFormat="false" ht="12.8" hidden="false" customHeight="false" outlineLevel="0" collapsed="false">
      <c r="A2774" s="0" t="n">
        <v>2771.214904</v>
      </c>
      <c r="B2774" s="0" t="n">
        <v>41.764396</v>
      </c>
      <c r="C2774" s="0" t="n">
        <v>2771</v>
      </c>
      <c r="D2774" s="0" t="n">
        <v>42.2395071189731</v>
      </c>
      <c r="E2774" s="1" t="n">
        <f aca="false">ABS((B2774-D2774)/B2774)*100</f>
        <v>1.13759844383504</v>
      </c>
    </row>
    <row r="2775" customFormat="false" ht="12.8" hidden="false" customHeight="false" outlineLevel="0" collapsed="false">
      <c r="A2775" s="0" t="n">
        <v>2772.216898</v>
      </c>
      <c r="B2775" s="0" t="n">
        <v>41.763277</v>
      </c>
      <c r="C2775" s="0" t="n">
        <v>2772</v>
      </c>
      <c r="D2775" s="0" t="n">
        <v>42.2403009882723</v>
      </c>
      <c r="E2775" s="1" t="n">
        <f aca="false">ABS((B2775-D2775)/B2775)*100</f>
        <v>1.1422091907977</v>
      </c>
    </row>
    <row r="2776" customFormat="false" ht="12.8" hidden="false" customHeight="false" outlineLevel="0" collapsed="false">
      <c r="A2776" s="0" t="n">
        <v>2773.216339</v>
      </c>
      <c r="B2776" s="0" t="n">
        <v>41.77452</v>
      </c>
      <c r="C2776" s="0" t="n">
        <v>2773</v>
      </c>
      <c r="D2776" s="0" t="n">
        <v>42.2411081227565</v>
      </c>
      <c r="E2776" s="1" t="n">
        <f aca="false">ABS((B2776-D2776)/B2776)*100</f>
        <v>1.11692036857993</v>
      </c>
    </row>
    <row r="2777" customFormat="false" ht="12.8" hidden="false" customHeight="false" outlineLevel="0" collapsed="false">
      <c r="A2777" s="0" t="n">
        <v>2774.214557</v>
      </c>
      <c r="B2777" s="0" t="n">
        <v>41.771637</v>
      </c>
      <c r="C2777" s="0" t="n">
        <v>2774</v>
      </c>
      <c r="D2777" s="0" t="n">
        <v>42.2419106936214</v>
      </c>
      <c r="E2777" s="1" t="n">
        <f aca="false">ABS((B2777-D2777)/B2777)*100</f>
        <v>1.12582059836774</v>
      </c>
    </row>
    <row r="2778" customFormat="false" ht="12.8" hidden="false" customHeight="false" outlineLevel="0" collapsed="false">
      <c r="A2778" s="0" t="n">
        <v>2775.21253</v>
      </c>
      <c r="B2778" s="0" t="n">
        <v>41.765223</v>
      </c>
      <c r="C2778" s="0" t="n">
        <v>2775</v>
      </c>
      <c r="D2778" s="0" t="n">
        <v>42.2427005937362</v>
      </c>
      <c r="E2778" s="1" t="n">
        <f aca="false">ABS((B2778-D2778)/B2778)*100</f>
        <v>1.14324205508541</v>
      </c>
    </row>
    <row r="2779" customFormat="false" ht="12.8" hidden="false" customHeight="false" outlineLevel="0" collapsed="false">
      <c r="A2779" s="0" t="n">
        <v>2776.213355</v>
      </c>
      <c r="B2779" s="0" t="n">
        <v>41.768234</v>
      </c>
      <c r="C2779" s="0" t="n">
        <v>2776</v>
      </c>
      <c r="D2779" s="0" t="n">
        <v>42.2434875697039</v>
      </c>
      <c r="E2779" s="1" t="n">
        <f aca="false">ABS((B2779-D2779)/B2779)*100</f>
        <v>1.13783496257922</v>
      </c>
    </row>
    <row r="2780" customFormat="false" ht="12.8" hidden="false" customHeight="false" outlineLevel="0" collapsed="false">
      <c r="A2780" s="0" t="n">
        <v>2777.212685</v>
      </c>
      <c r="B2780" s="0" t="n">
        <v>41.788147</v>
      </c>
      <c r="C2780" s="0" t="n">
        <v>2777</v>
      </c>
      <c r="D2780" s="0" t="n">
        <v>42.2442792474578</v>
      </c>
      <c r="E2780" s="1" t="n">
        <f aca="false">ABS((B2780-D2780)/B2780)*100</f>
        <v>1.09153499306345</v>
      </c>
    </row>
    <row r="2781" customFormat="false" ht="12.8" hidden="false" customHeight="false" outlineLevel="0" collapsed="false">
      <c r="A2781" s="0" t="n">
        <v>2778.213371</v>
      </c>
      <c r="B2781" s="0" t="n">
        <v>41.792405</v>
      </c>
      <c r="C2781" s="0" t="n">
        <v>2778</v>
      </c>
      <c r="D2781" s="0" t="n">
        <v>42.2450685214375</v>
      </c>
      <c r="E2781" s="1" t="n">
        <f aca="false">ABS((B2781-D2781)/B2781)*100</f>
        <v>1.08312388683422</v>
      </c>
    </row>
    <row r="2782" customFormat="false" ht="12.8" hidden="false" customHeight="false" outlineLevel="0" collapsed="false">
      <c r="A2782" s="0" t="n">
        <v>2779.21223</v>
      </c>
      <c r="B2782" s="0" t="n">
        <v>41.782564</v>
      </c>
      <c r="C2782" s="0" t="n">
        <v>2779</v>
      </c>
      <c r="D2782" s="0" t="n">
        <v>42.2458563083443</v>
      </c>
      <c r="E2782" s="1" t="n">
        <f aca="false">ABS((B2782-D2782)/B2782)*100</f>
        <v>1.10881732472019</v>
      </c>
    </row>
    <row r="2783" customFormat="false" ht="12.8" hidden="false" customHeight="false" outlineLevel="0" collapsed="false">
      <c r="A2783" s="0" t="n">
        <v>2780.215469</v>
      </c>
      <c r="B2783" s="0" t="n">
        <v>41.78503</v>
      </c>
      <c r="C2783" s="0" t="n">
        <v>2780</v>
      </c>
      <c r="D2783" s="0" t="n">
        <v>42.2466433892303</v>
      </c>
      <c r="E2783" s="1" t="n">
        <f aca="false">ABS((B2783-D2783)/B2783)*100</f>
        <v>1.10473389448398</v>
      </c>
    </row>
    <row r="2784" customFormat="false" ht="12.8" hidden="false" customHeight="false" outlineLevel="0" collapsed="false">
      <c r="A2784" s="0" t="n">
        <v>2781.213982</v>
      </c>
      <c r="B2784" s="0" t="n">
        <v>41.771892</v>
      </c>
      <c r="C2784" s="0" t="n">
        <v>2781</v>
      </c>
      <c r="D2784" s="0" t="n">
        <v>42.2474385181626</v>
      </c>
      <c r="E2784" s="1" t="n">
        <f aca="false">ABS((B2784-D2784)/B2784)*100</f>
        <v>1.13843662662587</v>
      </c>
    </row>
    <row r="2785" customFormat="false" ht="12.8" hidden="false" customHeight="false" outlineLevel="0" collapsed="false">
      <c r="A2785" s="0" t="n">
        <v>2782.217133</v>
      </c>
      <c r="B2785" s="0" t="n">
        <v>41.762728</v>
      </c>
      <c r="C2785" s="0" t="n">
        <v>2782</v>
      </c>
      <c r="D2785" s="0" t="n">
        <v>42.2482273001421</v>
      </c>
      <c r="E2785" s="1" t="n">
        <f aca="false">ABS((B2785-D2785)/B2785)*100</f>
        <v>1.16251816725693</v>
      </c>
    </row>
    <row r="2786" customFormat="false" ht="12.8" hidden="false" customHeight="false" outlineLevel="0" collapsed="false">
      <c r="A2786" s="0" t="n">
        <v>2783.214469</v>
      </c>
      <c r="B2786" s="0" t="n">
        <v>41.786379</v>
      </c>
      <c r="C2786" s="0" t="n">
        <v>2783</v>
      </c>
      <c r="D2786" s="0" t="n">
        <v>42.249008432441</v>
      </c>
      <c r="E2786" s="1" t="n">
        <f aca="false">ABS((B2786-D2786)/B2786)*100</f>
        <v>1.1071297478085</v>
      </c>
    </row>
    <row r="2787" customFormat="false" ht="12.8" hidden="false" customHeight="false" outlineLevel="0" collapsed="false">
      <c r="A2787" s="0" t="n">
        <v>2784.212562</v>
      </c>
      <c r="B2787" s="0" t="n">
        <v>41.775576</v>
      </c>
      <c r="C2787" s="0" t="n">
        <v>2784</v>
      </c>
      <c r="D2787" s="0" t="n">
        <v>42.2497981732309</v>
      </c>
      <c r="E2787" s="1" t="n">
        <f aca="false">ABS((B2787-D2787)/B2787)*100</f>
        <v>1.13516609138052</v>
      </c>
    </row>
    <row r="2788" customFormat="false" ht="12.8" hidden="false" customHeight="false" outlineLevel="0" collapsed="false">
      <c r="A2788" s="0" t="n">
        <v>2785.211152</v>
      </c>
      <c r="B2788" s="0" t="n">
        <v>41.796009</v>
      </c>
      <c r="C2788" s="0" t="n">
        <v>2785</v>
      </c>
      <c r="D2788" s="0" t="n">
        <v>42.2505920225948</v>
      </c>
      <c r="E2788" s="1" t="n">
        <f aca="false">ABS((B2788-D2788)/B2788)*100</f>
        <v>1.08762303739289</v>
      </c>
    </row>
    <row r="2789" customFormat="false" ht="12.8" hidden="false" customHeight="false" outlineLevel="0" collapsed="false">
      <c r="A2789" s="0" t="n">
        <v>2786.213466</v>
      </c>
      <c r="B2789" s="0" t="n">
        <v>41.781937</v>
      </c>
      <c r="C2789" s="0" t="n">
        <v>2786</v>
      </c>
      <c r="D2789" s="0" t="n">
        <v>42.251378231284</v>
      </c>
      <c r="E2789" s="1" t="n">
        <f aca="false">ABS((B2789-D2789)/B2789)*100</f>
        <v>1.1235506656477</v>
      </c>
    </row>
    <row r="2790" customFormat="false" ht="12.8" hidden="false" customHeight="false" outlineLevel="0" collapsed="false">
      <c r="A2790" s="0" t="n">
        <v>2787.213789</v>
      </c>
      <c r="B2790" s="0" t="n">
        <v>41.786921</v>
      </c>
      <c r="C2790" s="0" t="n">
        <v>2787</v>
      </c>
      <c r="D2790" s="0" t="n">
        <v>42.2521685081613</v>
      </c>
      <c r="E2790" s="1" t="n">
        <f aca="false">ABS((B2790-D2790)/B2790)*100</f>
        <v>1.11338068713246</v>
      </c>
    </row>
    <row r="2791" customFormat="false" ht="12.8" hidden="false" customHeight="false" outlineLevel="0" collapsed="false">
      <c r="A2791" s="0" t="n">
        <v>2788.214646</v>
      </c>
      <c r="B2791" s="0" t="n">
        <v>41.76911</v>
      </c>
      <c r="C2791" s="0" t="n">
        <v>2788</v>
      </c>
      <c r="D2791" s="0" t="n">
        <v>42.2529668957621</v>
      </c>
      <c r="E2791" s="1" t="n">
        <f aca="false">ABS((B2791-D2791)/B2791)*100</f>
        <v>1.15840844050089</v>
      </c>
    </row>
    <row r="2792" customFormat="false" ht="12.8" hidden="false" customHeight="false" outlineLevel="0" collapsed="false">
      <c r="A2792" s="0" t="n">
        <v>2789.213263</v>
      </c>
      <c r="B2792" s="0" t="n">
        <v>41.806703</v>
      </c>
      <c r="C2792" s="0" t="n">
        <v>2789</v>
      </c>
      <c r="D2792" s="0" t="n">
        <v>42.2537622292758</v>
      </c>
      <c r="E2792" s="1" t="n">
        <f aca="false">ABS((B2792-D2792)/B2792)*100</f>
        <v>1.06934820781204</v>
      </c>
    </row>
    <row r="2793" customFormat="false" ht="12.8" hidden="false" customHeight="false" outlineLevel="0" collapsed="false">
      <c r="A2793" s="0" t="n">
        <v>2790.213557</v>
      </c>
      <c r="B2793" s="0" t="n">
        <v>41.800367</v>
      </c>
      <c r="C2793" s="0" t="n">
        <v>2790</v>
      </c>
      <c r="D2793" s="0" t="n">
        <v>42.2545424008214</v>
      </c>
      <c r="E2793" s="1" t="n">
        <f aca="false">ABS((B2793-D2793)/B2793)*100</f>
        <v>1.08653448143505</v>
      </c>
    </row>
    <row r="2794" customFormat="false" ht="12.8" hidden="false" customHeight="false" outlineLevel="0" collapsed="false">
      <c r="A2794" s="0" t="n">
        <v>2791.214931</v>
      </c>
      <c r="B2794" s="0" t="n">
        <v>41.807116</v>
      </c>
      <c r="C2794" s="0" t="n">
        <v>2791</v>
      </c>
      <c r="D2794" s="0" t="n">
        <v>42.25532557688</v>
      </c>
      <c r="E2794" s="1" t="n">
        <f aca="false">ABS((B2794-D2794)/B2794)*100</f>
        <v>1.07208920337867</v>
      </c>
    </row>
    <row r="2795" customFormat="false" ht="12.8" hidden="false" customHeight="false" outlineLevel="0" collapsed="false">
      <c r="A2795" s="0" t="n">
        <v>2792.212779</v>
      </c>
      <c r="B2795" s="0" t="n">
        <v>41.805818</v>
      </c>
      <c r="C2795" s="0" t="n">
        <v>2792</v>
      </c>
      <c r="D2795" s="0" t="n">
        <v>42.2561217261953</v>
      </c>
      <c r="E2795" s="1" t="n">
        <f aca="false">ABS((B2795-D2795)/B2795)*100</f>
        <v>1.0771317193107</v>
      </c>
    </row>
    <row r="2796" customFormat="false" ht="12.8" hidden="false" customHeight="false" outlineLevel="0" collapsed="false">
      <c r="A2796" s="0" t="n">
        <v>2793.212306</v>
      </c>
      <c r="B2796" s="0" t="n">
        <v>41.811451</v>
      </c>
      <c r="C2796" s="0" t="n">
        <v>2793</v>
      </c>
      <c r="D2796" s="0" t="n">
        <v>42.2569063412262</v>
      </c>
      <c r="E2796" s="1" t="n">
        <f aca="false">ABS((B2796-D2796)/B2796)*100</f>
        <v>1.0653907735137</v>
      </c>
    </row>
    <row r="2797" customFormat="false" ht="12.8" hidden="false" customHeight="false" outlineLevel="0" collapsed="false">
      <c r="A2797" s="0" t="n">
        <v>2794.213545</v>
      </c>
      <c r="B2797" s="0" t="n">
        <v>41.79577</v>
      </c>
      <c r="C2797" s="0" t="n">
        <v>2794</v>
      </c>
      <c r="D2797" s="0" t="n">
        <v>42.2576919043448</v>
      </c>
      <c r="E2797" s="1" t="n">
        <f aca="false">ABS((B2797-D2797)/B2797)*100</f>
        <v>1.10518816699586</v>
      </c>
    </row>
    <row r="2798" customFormat="false" ht="12.8" hidden="false" customHeight="false" outlineLevel="0" collapsed="false">
      <c r="A2798" s="0" t="n">
        <v>2795.212031</v>
      </c>
      <c r="B2798" s="0" t="n">
        <v>41.809944</v>
      </c>
      <c r="C2798" s="0" t="n">
        <v>2795</v>
      </c>
      <c r="D2798" s="0" t="n">
        <v>42.2584813102889</v>
      </c>
      <c r="E2798" s="1" t="n">
        <f aca="false">ABS((B2798-D2798)/B2798)*100</f>
        <v>1.07280055263623</v>
      </c>
    </row>
    <row r="2799" customFormat="false" ht="12.8" hidden="false" customHeight="false" outlineLevel="0" collapsed="false">
      <c r="A2799" s="0" t="n">
        <v>2796.216116</v>
      </c>
      <c r="B2799" s="0" t="n">
        <v>41.815032</v>
      </c>
      <c r="C2799" s="0" t="n">
        <v>2796</v>
      </c>
      <c r="D2799" s="0" t="n">
        <v>42.25926617733</v>
      </c>
      <c r="E2799" s="1" t="n">
        <f aca="false">ABS((B2799-D2799)/B2799)*100</f>
        <v>1.0623791399466</v>
      </c>
    </row>
    <row r="2800" customFormat="false" ht="12.8" hidden="false" customHeight="false" outlineLevel="0" collapsed="false">
      <c r="A2800" s="0" t="n">
        <v>2797.214748</v>
      </c>
      <c r="B2800" s="0" t="n">
        <v>41.795482</v>
      </c>
      <c r="C2800" s="0" t="n">
        <v>2797</v>
      </c>
      <c r="D2800" s="0" t="n">
        <v>42.260053867171</v>
      </c>
      <c r="E2800" s="1" t="n">
        <f aca="false">ABS((B2800-D2800)/B2800)*100</f>
        <v>1.11153609179816</v>
      </c>
    </row>
    <row r="2801" customFormat="false" ht="12.8" hidden="false" customHeight="false" outlineLevel="0" collapsed="false">
      <c r="A2801" s="0" t="n">
        <v>2798.213764</v>
      </c>
      <c r="B2801" s="0" t="n">
        <v>41.805139</v>
      </c>
      <c r="C2801" s="0" t="n">
        <v>2798</v>
      </c>
      <c r="D2801" s="0" t="n">
        <v>42.2608450853624</v>
      </c>
      <c r="E2801" s="1" t="n">
        <f aca="false">ABS((B2801-D2801)/B2801)*100</f>
        <v>1.09007192958359</v>
      </c>
    </row>
    <row r="2802" customFormat="false" ht="12.8" hidden="false" customHeight="false" outlineLevel="0" collapsed="false">
      <c r="A2802" s="0" t="n">
        <v>2799.212252</v>
      </c>
      <c r="B2802" s="0" t="n">
        <v>41.815341</v>
      </c>
      <c r="C2802" s="0" t="n">
        <v>2799</v>
      </c>
      <c r="D2802" s="0" t="n">
        <v>42.2616403713912</v>
      </c>
      <c r="E2802" s="1" t="n">
        <f aca="false">ABS((B2802-D2802)/B2802)*100</f>
        <v>1.06731013240142</v>
      </c>
    </row>
    <row r="2803" customFormat="false" ht="12.8" hidden="false" customHeight="false" outlineLevel="0" collapsed="false">
      <c r="A2803" s="0" t="n">
        <v>2800.216324</v>
      </c>
      <c r="B2803" s="0" t="n">
        <v>41.817652</v>
      </c>
      <c r="C2803" s="0" t="n">
        <v>2800</v>
      </c>
      <c r="D2803" s="0" t="n">
        <v>42.2624358308594</v>
      </c>
      <c r="E2803" s="1" t="n">
        <f aca="false">ABS((B2803-D2803)/B2803)*100</f>
        <v>1.06362698426827</v>
      </c>
    </row>
    <row r="2804" customFormat="false" ht="12.8" hidden="false" customHeight="false" outlineLevel="0" collapsed="false">
      <c r="A2804" s="0" t="n">
        <v>2801.212406</v>
      </c>
      <c r="B2804" s="0" t="n">
        <v>41.817002</v>
      </c>
      <c r="C2804" s="0" t="n">
        <v>2801</v>
      </c>
      <c r="D2804" s="0" t="n">
        <v>42.2632368427983</v>
      </c>
      <c r="E2804" s="1" t="n">
        <f aca="false">ABS((B2804-D2804)/B2804)*100</f>
        <v>1.06711342625255</v>
      </c>
    </row>
    <row r="2805" customFormat="false" ht="12.8" hidden="false" customHeight="false" outlineLevel="0" collapsed="false">
      <c r="A2805" s="0" t="n">
        <v>2802.217562</v>
      </c>
      <c r="B2805" s="0" t="n">
        <v>41.83102</v>
      </c>
      <c r="C2805" s="0" t="n">
        <v>2802</v>
      </c>
      <c r="D2805" s="0" t="n">
        <v>42.2640294304416</v>
      </c>
      <c r="E2805" s="1" t="n">
        <f aca="false">ABS((B2805-D2805)/B2805)*100</f>
        <v>1.03513954582413</v>
      </c>
    </row>
    <row r="2806" customFormat="false" ht="12.8" hidden="false" customHeight="false" outlineLevel="0" collapsed="false">
      <c r="A2806" s="0" t="n">
        <v>2803.215981</v>
      </c>
      <c r="B2806" s="0" t="n">
        <v>41.824426</v>
      </c>
      <c r="C2806" s="0" t="n">
        <v>2803</v>
      </c>
      <c r="D2806" s="0" t="n">
        <v>42.2648106168076</v>
      </c>
      <c r="E2806" s="1" t="n">
        <f aca="false">ABS((B2806-D2806)/B2806)*100</f>
        <v>1.05293642716722</v>
      </c>
    </row>
    <row r="2807" customFormat="false" ht="12.8" hidden="false" customHeight="false" outlineLevel="0" collapsed="false">
      <c r="A2807" s="0" t="n">
        <v>2804.213927</v>
      </c>
      <c r="B2807" s="0" t="n">
        <v>41.839508</v>
      </c>
      <c r="C2807" s="0" t="n">
        <v>2804</v>
      </c>
      <c r="D2807" s="0" t="n">
        <v>42.265596099277</v>
      </c>
      <c r="E2807" s="1" t="n">
        <f aca="false">ABS((B2807-D2807)/B2807)*100</f>
        <v>1.01838697356813</v>
      </c>
    </row>
    <row r="2808" customFormat="false" ht="12.8" hidden="false" customHeight="false" outlineLevel="0" collapsed="false">
      <c r="A2808" s="0" t="n">
        <v>2805.214149</v>
      </c>
      <c r="B2808" s="0" t="n">
        <v>41.825255</v>
      </c>
      <c r="C2808" s="0" t="n">
        <v>2805</v>
      </c>
      <c r="D2808" s="0" t="n">
        <v>42.2663879920287</v>
      </c>
      <c r="E2808" s="1" t="n">
        <f aca="false">ABS((B2808-D2808)/B2808)*100</f>
        <v>1.05470484765412</v>
      </c>
    </row>
    <row r="2809" customFormat="false" ht="12.8" hidden="false" customHeight="false" outlineLevel="0" collapsed="false">
      <c r="A2809" s="0" t="n">
        <v>2806.211531</v>
      </c>
      <c r="B2809" s="0" t="n">
        <v>41.823878</v>
      </c>
      <c r="C2809" s="0" t="n">
        <v>2806</v>
      </c>
      <c r="D2809" s="0" t="n">
        <v>42.2671824854959</v>
      </c>
      <c r="E2809" s="1" t="n">
        <f aca="false">ABS((B2809-D2809)/B2809)*100</f>
        <v>1.05993156707252</v>
      </c>
    </row>
    <row r="2810" customFormat="false" ht="12.8" hidden="false" customHeight="false" outlineLevel="0" collapsed="false">
      <c r="A2810" s="0" t="n">
        <v>2807.212561</v>
      </c>
      <c r="B2810" s="0" t="n">
        <v>41.82546</v>
      </c>
      <c r="C2810" s="0" t="n">
        <v>2807</v>
      </c>
      <c r="D2810" s="0" t="n">
        <v>42.2679839453763</v>
      </c>
      <c r="E2810" s="1" t="n">
        <f aca="false">ABS((B2810-D2810)/B2810)*100</f>
        <v>1.05802529219356</v>
      </c>
    </row>
    <row r="2811" customFormat="false" ht="12.8" hidden="false" customHeight="false" outlineLevel="0" collapsed="false">
      <c r="A2811" s="0" t="n">
        <v>2808.213671</v>
      </c>
      <c r="B2811" s="0" t="n">
        <v>41.818217</v>
      </c>
      <c r="C2811" s="0" t="n">
        <v>2808</v>
      </c>
      <c r="D2811" s="0" t="n">
        <v>42.2687771246817</v>
      </c>
      <c r="E2811" s="1" t="n">
        <f aca="false">ABS((B2811-D2811)/B2811)*100</f>
        <v>1.07742547866568</v>
      </c>
    </row>
    <row r="2812" customFormat="false" ht="12.8" hidden="false" customHeight="false" outlineLevel="0" collapsed="false">
      <c r="A2812" s="0" t="n">
        <v>2809.213388</v>
      </c>
      <c r="B2812" s="0" t="n">
        <v>41.836856</v>
      </c>
      <c r="C2812" s="0" t="n">
        <v>2809</v>
      </c>
      <c r="D2812" s="0" t="n">
        <v>42.269571445266</v>
      </c>
      <c r="E2812" s="1" t="n">
        <f aca="false">ABS((B2812-D2812)/B2812)*100</f>
        <v>1.03429245559467</v>
      </c>
    </row>
    <row r="2813" customFormat="false" ht="12.8" hidden="false" customHeight="false" outlineLevel="0" collapsed="false">
      <c r="A2813" s="0" t="n">
        <v>2810.214567</v>
      </c>
      <c r="B2813" s="0" t="n">
        <v>41.823979</v>
      </c>
      <c r="C2813" s="0" t="n">
        <v>2810</v>
      </c>
      <c r="D2813" s="0" t="n">
        <v>42.2703632667243</v>
      </c>
      <c r="E2813" s="1" t="n">
        <f aca="false">ABS((B2813-D2813)/B2813)*100</f>
        <v>1.06729268089079</v>
      </c>
    </row>
    <row r="2814" customFormat="false" ht="12.8" hidden="false" customHeight="false" outlineLevel="0" collapsed="false">
      <c r="A2814" s="0" t="n">
        <v>2811.214406</v>
      </c>
      <c r="B2814" s="0" t="n">
        <v>41.838309</v>
      </c>
      <c r="C2814" s="0" t="n">
        <v>2811</v>
      </c>
      <c r="D2814" s="0" t="n">
        <v>42.2711477272601</v>
      </c>
      <c r="E2814" s="1" t="n">
        <f aca="false">ABS((B2814-D2814)/B2814)*100</f>
        <v>1.03455119866364</v>
      </c>
    </row>
    <row r="2815" customFormat="false" ht="12.8" hidden="false" customHeight="false" outlineLevel="0" collapsed="false">
      <c r="A2815" s="0" t="n">
        <v>2812.215442</v>
      </c>
      <c r="B2815" s="0" t="n">
        <v>41.836569</v>
      </c>
      <c r="C2815" s="0" t="n">
        <v>2812</v>
      </c>
      <c r="D2815" s="0" t="n">
        <v>42.2719260005043</v>
      </c>
      <c r="E2815" s="1" t="n">
        <f aca="false">ABS((B2815-D2815)/B2815)*100</f>
        <v>1.04061353717678</v>
      </c>
    </row>
    <row r="2816" customFormat="false" ht="12.8" hidden="false" customHeight="false" outlineLevel="0" collapsed="false">
      <c r="A2816" s="0" t="n">
        <v>2813.213205</v>
      </c>
      <c r="B2816" s="0" t="n">
        <v>41.835114</v>
      </c>
      <c r="C2816" s="0" t="n">
        <v>2813</v>
      </c>
      <c r="D2816" s="0" t="n">
        <v>42.272713719869</v>
      </c>
      <c r="E2816" s="1" t="n">
        <f aca="false">ABS((B2816-D2816)/B2816)*100</f>
        <v>1.04601058304516</v>
      </c>
    </row>
    <row r="2817" customFormat="false" ht="12.8" hidden="false" customHeight="false" outlineLevel="0" collapsed="false">
      <c r="A2817" s="0" t="n">
        <v>2814.21468</v>
      </c>
      <c r="B2817" s="0" t="n">
        <v>41.824756</v>
      </c>
      <c r="C2817" s="0" t="n">
        <v>2814</v>
      </c>
      <c r="D2817" s="0" t="n">
        <v>42.2735124804894</v>
      </c>
      <c r="E2817" s="1" t="n">
        <f aca="false">ABS((B2817-D2817)/B2817)*100</f>
        <v>1.07294464668102</v>
      </c>
    </row>
    <row r="2818" customFormat="false" ht="12.8" hidden="false" customHeight="false" outlineLevel="0" collapsed="false">
      <c r="A2818" s="0" t="n">
        <v>2815.212165</v>
      </c>
      <c r="B2818" s="0" t="n">
        <v>41.848847</v>
      </c>
      <c r="C2818" s="0" t="n">
        <v>2815</v>
      </c>
      <c r="D2818" s="0" t="n">
        <v>42.2743151286989</v>
      </c>
      <c r="E2818" s="1" t="n">
        <f aca="false">ABS((B2818-D2818)/B2818)*100</f>
        <v>1.01667825806265</v>
      </c>
    </row>
    <row r="2819" customFormat="false" ht="12.8" hidden="false" customHeight="false" outlineLevel="0" collapsed="false">
      <c r="A2819" s="0" t="n">
        <v>2816.213682</v>
      </c>
      <c r="B2819" s="0" t="n">
        <v>41.851624</v>
      </c>
      <c r="C2819" s="0" t="n">
        <v>2816</v>
      </c>
      <c r="D2819" s="0" t="n">
        <v>42.2751214017752</v>
      </c>
      <c r="E2819" s="1" t="n">
        <f aca="false">ABS((B2819-D2819)/B2819)*100</f>
        <v>1.01190195576449</v>
      </c>
    </row>
    <row r="2820" customFormat="false" ht="12.8" hidden="false" customHeight="false" outlineLevel="0" collapsed="false">
      <c r="A2820" s="0" t="n">
        <v>2817.216749</v>
      </c>
      <c r="B2820" s="0" t="n">
        <v>41.82535</v>
      </c>
      <c r="C2820" s="0" t="n">
        <v>2817</v>
      </c>
      <c r="D2820" s="0" t="n">
        <v>42.2759268489115</v>
      </c>
      <c r="E2820" s="1" t="n">
        <f aca="false">ABS((B2820-D2820)/B2820)*100</f>
        <v>1.07728171769394</v>
      </c>
    </row>
    <row r="2821" customFormat="false" ht="12.8" hidden="false" customHeight="false" outlineLevel="0" collapsed="false">
      <c r="A2821" s="0" t="n">
        <v>2818.214114</v>
      </c>
      <c r="B2821" s="0" t="n">
        <v>41.848949</v>
      </c>
      <c r="C2821" s="0" t="n">
        <v>2818</v>
      </c>
      <c r="D2821" s="0" t="n">
        <v>42.276720955928</v>
      </c>
      <c r="E2821" s="1" t="n">
        <f aca="false">ABS((B2821-D2821)/B2821)*100</f>
        <v>1.02218088183768</v>
      </c>
    </row>
    <row r="2822" customFormat="false" ht="12.8" hidden="false" customHeight="false" outlineLevel="0" collapsed="false">
      <c r="A2822" s="0" t="n">
        <v>2819.216596</v>
      </c>
      <c r="B2822" s="0" t="n">
        <v>41.833008</v>
      </c>
      <c r="C2822" s="0" t="n">
        <v>2819</v>
      </c>
      <c r="D2822" s="0" t="n">
        <v>42.2775046628948</v>
      </c>
      <c r="E2822" s="1" t="n">
        <f aca="false">ABS((B2822-D2822)/B2822)*100</f>
        <v>1.06255008699064</v>
      </c>
    </row>
    <row r="2823" customFormat="false" ht="12.8" hidden="false" customHeight="false" outlineLevel="0" collapsed="false">
      <c r="A2823" s="0" t="n">
        <v>2820.215169</v>
      </c>
      <c r="B2823" s="0" t="n">
        <v>41.843704</v>
      </c>
      <c r="C2823" s="0" t="n">
        <v>2820</v>
      </c>
      <c r="D2823" s="0" t="n">
        <v>42.2782860337125</v>
      </c>
      <c r="E2823" s="1" t="n">
        <f aca="false">ABS((B2823-D2823)/B2823)*100</f>
        <v>1.03858404531419</v>
      </c>
    </row>
    <row r="2824" customFormat="false" ht="12.8" hidden="false" customHeight="false" outlineLevel="0" collapsed="false">
      <c r="A2824" s="0" t="n">
        <v>2821.216849</v>
      </c>
      <c r="B2824" s="0" t="n">
        <v>41.845053</v>
      </c>
      <c r="C2824" s="0" t="n">
        <v>2821</v>
      </c>
      <c r="D2824" s="0" t="n">
        <v>42.2790804723778</v>
      </c>
      <c r="E2824" s="1" t="n">
        <f aca="false">ABS((B2824-D2824)/B2824)*100</f>
        <v>1.03722529011446</v>
      </c>
    </row>
    <row r="2825" customFormat="false" ht="12.8" hidden="false" customHeight="false" outlineLevel="0" collapsed="false">
      <c r="A2825" s="0" t="n">
        <v>2822.211797</v>
      </c>
      <c r="B2825" s="0" t="n">
        <v>41.847338</v>
      </c>
      <c r="C2825" s="0" t="n">
        <v>2822</v>
      </c>
      <c r="D2825" s="0" t="n">
        <v>42.2798858231585</v>
      </c>
      <c r="E2825" s="1" t="n">
        <f aca="false">ABS((B2825-D2825)/B2825)*100</f>
        <v>1.03363282787187</v>
      </c>
    </row>
    <row r="2826" customFormat="false" ht="12.8" hidden="false" customHeight="false" outlineLevel="0" collapsed="false">
      <c r="A2826" s="0" t="n">
        <v>2823.210213</v>
      </c>
      <c r="B2826" s="0" t="n">
        <v>41.854632</v>
      </c>
      <c r="C2826" s="0" t="n">
        <v>2823</v>
      </c>
      <c r="D2826" s="0" t="n">
        <v>42.2806942065623</v>
      </c>
      <c r="E2826" s="1" t="n">
        <f aca="false">ABS((B2826-D2826)/B2826)*100</f>
        <v>1.01795712016366</v>
      </c>
    </row>
    <row r="2827" customFormat="false" ht="12.8" hidden="false" customHeight="false" outlineLevel="0" collapsed="false">
      <c r="A2827" s="0" t="n">
        <v>2824.2128</v>
      </c>
      <c r="B2827" s="0" t="n">
        <v>41.853671</v>
      </c>
      <c r="C2827" s="0" t="n">
        <v>2824</v>
      </c>
      <c r="D2827" s="0" t="n">
        <v>42.2814857828848</v>
      </c>
      <c r="E2827" s="1" t="n">
        <f aca="false">ABS((B2827-D2827)/B2827)*100</f>
        <v>1.02216788315845</v>
      </c>
    </row>
    <row r="2828" customFormat="false" ht="12.8" hidden="false" customHeight="false" outlineLevel="0" collapsed="false">
      <c r="A2828" s="0" t="n">
        <v>2825.213516</v>
      </c>
      <c r="B2828" s="0" t="n">
        <v>41.846245</v>
      </c>
      <c r="C2828" s="0" t="n">
        <v>2825</v>
      </c>
      <c r="D2828" s="0" t="n">
        <v>42.2822711347811</v>
      </c>
      <c r="E2828" s="1" t="n">
        <f aca="false">ABS((B2828-D2828)/B2828)*100</f>
        <v>1.04197194940931</v>
      </c>
    </row>
    <row r="2829" customFormat="false" ht="12.8" hidden="false" customHeight="false" outlineLevel="0" collapsed="false">
      <c r="A2829" s="0" t="n">
        <v>2826.213978</v>
      </c>
      <c r="B2829" s="0" t="n">
        <v>41.850425</v>
      </c>
      <c r="C2829" s="0" t="n">
        <v>2826</v>
      </c>
      <c r="D2829" s="0" t="n">
        <v>42.2830605117374</v>
      </c>
      <c r="E2829" s="1" t="n">
        <f aca="false">ABS((B2829-D2829)/B2829)*100</f>
        <v>1.03376611285884</v>
      </c>
    </row>
    <row r="2830" customFormat="false" ht="12.8" hidden="false" customHeight="false" outlineLevel="0" collapsed="false">
      <c r="A2830" s="0" t="n">
        <v>2827.211503</v>
      </c>
      <c r="B2830" s="0" t="n">
        <v>41.855876</v>
      </c>
      <c r="C2830" s="0" t="n">
        <v>2827</v>
      </c>
      <c r="D2830" s="0" t="n">
        <v>42.2838489332453</v>
      </c>
      <c r="E2830" s="1" t="n">
        <f aca="false">ABS((B2830-D2830)/B2830)*100</f>
        <v>1.02249187962354</v>
      </c>
    </row>
    <row r="2831" customFormat="false" ht="12.8" hidden="false" customHeight="false" outlineLevel="0" collapsed="false">
      <c r="A2831" s="0" t="n">
        <v>2828.213263</v>
      </c>
      <c r="B2831" s="0" t="n">
        <v>41.867765</v>
      </c>
      <c r="C2831" s="0" t="n">
        <v>2828</v>
      </c>
      <c r="D2831" s="0" t="n">
        <v>42.284630544534</v>
      </c>
      <c r="E2831" s="1" t="n">
        <f aca="false">ABS((B2831-D2831)/B2831)*100</f>
        <v>0.995671836158434</v>
      </c>
    </row>
    <row r="2832" customFormat="false" ht="12.8" hidden="false" customHeight="false" outlineLevel="0" collapsed="false">
      <c r="A2832" s="0" t="n">
        <v>2829.213303</v>
      </c>
      <c r="B2832" s="0" t="n">
        <v>41.863533</v>
      </c>
      <c r="C2832" s="0" t="n">
        <v>2829</v>
      </c>
      <c r="D2832" s="0" t="n">
        <v>42.2854140146387</v>
      </c>
      <c r="E2832" s="1" t="n">
        <f aca="false">ABS((B2832-D2832)/B2832)*100</f>
        <v>1.00775301176492</v>
      </c>
    </row>
    <row r="2833" customFormat="false" ht="12.8" hidden="false" customHeight="false" outlineLevel="0" collapsed="false">
      <c r="A2833" s="0" t="n">
        <v>2830.216921</v>
      </c>
      <c r="B2833" s="0" t="n">
        <v>41.865636</v>
      </c>
      <c r="C2833" s="0" t="n">
        <v>2830</v>
      </c>
      <c r="D2833" s="0" t="n">
        <v>42.2862021539705</v>
      </c>
      <c r="E2833" s="1" t="n">
        <f aca="false">ABS((B2833-D2833)/B2833)*100</f>
        <v>1.00456172210186</v>
      </c>
    </row>
    <row r="2834" customFormat="false" ht="12.8" hidden="false" customHeight="false" outlineLevel="0" collapsed="false">
      <c r="A2834" s="0" t="n">
        <v>2831.21434</v>
      </c>
      <c r="B2834" s="0" t="n">
        <v>41.861482</v>
      </c>
      <c r="C2834" s="0" t="n">
        <v>2831</v>
      </c>
      <c r="D2834" s="0" t="n">
        <v>42.2869981217125</v>
      </c>
      <c r="E2834" s="1" t="n">
        <f aca="false">ABS((B2834-D2834)/B2834)*100</f>
        <v>1.01648604249725</v>
      </c>
    </row>
    <row r="2835" customFormat="false" ht="12.8" hidden="false" customHeight="false" outlineLevel="0" collapsed="false">
      <c r="A2835" s="0" t="n">
        <v>2832.213402</v>
      </c>
      <c r="B2835" s="0" t="n">
        <v>41.879212</v>
      </c>
      <c r="C2835" s="0" t="n">
        <v>2832</v>
      </c>
      <c r="D2835" s="0" t="n">
        <v>42.2878008868195</v>
      </c>
      <c r="E2835" s="1" t="n">
        <f aca="false">ABS((B2835-D2835)/B2835)*100</f>
        <v>0.975636520619094</v>
      </c>
    </row>
    <row r="2836" customFormat="false" ht="12.8" hidden="false" customHeight="false" outlineLevel="0" collapsed="false">
      <c r="A2836" s="0" t="n">
        <v>2833.216432</v>
      </c>
      <c r="B2836" s="0" t="n">
        <v>41.879809</v>
      </c>
      <c r="C2836" s="0" t="n">
        <v>2833</v>
      </c>
      <c r="D2836" s="0" t="n">
        <v>42.2885996089868</v>
      </c>
      <c r="E2836" s="1" t="n">
        <f aca="false">ABS((B2836-D2836)/B2836)*100</f>
        <v>0.976104282105963</v>
      </c>
    </row>
    <row r="2837" customFormat="false" ht="12.8" hidden="false" customHeight="false" outlineLevel="0" collapsed="false">
      <c r="A2837" s="0" t="n">
        <v>2834.21634</v>
      </c>
      <c r="B2837" s="0" t="n">
        <v>41.875862</v>
      </c>
      <c r="C2837" s="0" t="n">
        <v>2834</v>
      </c>
      <c r="D2837" s="0" t="n">
        <v>42.2893835689231</v>
      </c>
      <c r="E2837" s="1" t="n">
        <f aca="false">ABS((B2837-D2837)/B2837)*100</f>
        <v>0.987493866808286</v>
      </c>
    </row>
    <row r="2838" customFormat="false" ht="12.8" hidden="false" customHeight="false" outlineLevel="0" collapsed="false">
      <c r="A2838" s="0" t="n">
        <v>2835.218657</v>
      </c>
      <c r="B2838" s="0" t="n">
        <v>41.872513</v>
      </c>
      <c r="C2838" s="0" t="n">
        <v>2835</v>
      </c>
      <c r="D2838" s="0" t="n">
        <v>42.2901742574978</v>
      </c>
      <c r="E2838" s="1" t="n">
        <f aca="false">ABS((B2838-D2838)/B2838)*100</f>
        <v>0.997459258052664</v>
      </c>
    </row>
    <row r="2839" customFormat="false" ht="12.8" hidden="false" customHeight="false" outlineLevel="0" collapsed="false">
      <c r="A2839" s="0" t="n">
        <v>2836.217765</v>
      </c>
      <c r="B2839" s="0" t="n">
        <v>41.861349</v>
      </c>
      <c r="C2839" s="0" t="n">
        <v>2836</v>
      </c>
      <c r="D2839" s="0" t="n">
        <v>42.2909700699033</v>
      </c>
      <c r="E2839" s="1" t="n">
        <f aca="false">ABS((B2839-D2839)/B2839)*100</f>
        <v>1.02629533009867</v>
      </c>
    </row>
    <row r="2840" customFormat="false" ht="12.8" hidden="false" customHeight="false" outlineLevel="0" collapsed="false">
      <c r="A2840" s="0" t="n">
        <v>2837.215724</v>
      </c>
      <c r="B2840" s="0" t="n">
        <v>41.875472</v>
      </c>
      <c r="C2840" s="0" t="n">
        <v>2837</v>
      </c>
      <c r="D2840" s="0" t="n">
        <v>42.2917586643528</v>
      </c>
      <c r="E2840" s="1" t="n">
        <f aca="false">ABS((B2840-D2840)/B2840)*100</f>
        <v>0.994106202200649</v>
      </c>
    </row>
    <row r="2841" customFormat="false" ht="12.8" hidden="false" customHeight="false" outlineLevel="0" collapsed="false">
      <c r="A2841" s="0" t="n">
        <v>2838.212656</v>
      </c>
      <c r="B2841" s="0" t="n">
        <v>41.876354</v>
      </c>
      <c r="C2841" s="0" t="n">
        <v>2838</v>
      </c>
      <c r="D2841" s="0" t="n">
        <v>42.2925384592429</v>
      </c>
      <c r="E2841" s="1" t="n">
        <f aca="false">ABS((B2841-D2841)/B2841)*100</f>
        <v>0.993841200317724</v>
      </c>
    </row>
    <row r="2842" customFormat="false" ht="12.8" hidden="false" customHeight="false" outlineLevel="0" collapsed="false">
      <c r="A2842" s="0" t="n">
        <v>2839.212029</v>
      </c>
      <c r="B2842" s="0" t="n">
        <v>41.888581</v>
      </c>
      <c r="C2842" s="0" t="n">
        <v>2839</v>
      </c>
      <c r="D2842" s="0" t="n">
        <v>42.2933230504269</v>
      </c>
      <c r="E2842" s="1" t="n">
        <f aca="false">ABS((B2842-D2842)/B2842)*100</f>
        <v>0.9662348085434</v>
      </c>
    </row>
    <row r="2843" customFormat="false" ht="12.8" hidden="false" customHeight="false" outlineLevel="0" collapsed="false">
      <c r="A2843" s="0" t="n">
        <v>2840.213093</v>
      </c>
      <c r="B2843" s="0" t="n">
        <v>41.886452</v>
      </c>
      <c r="C2843" s="0" t="n">
        <v>2840</v>
      </c>
      <c r="D2843" s="0" t="n">
        <v>42.294113061167</v>
      </c>
      <c r="E2843" s="1" t="n">
        <f aca="false">ABS((B2843-D2843)/B2843)*100</f>
        <v>0.973252786287568</v>
      </c>
    </row>
    <row r="2844" customFormat="false" ht="12.8" hidden="false" customHeight="false" outlineLevel="0" collapsed="false">
      <c r="A2844" s="0" t="n">
        <v>2841.21405</v>
      </c>
      <c r="B2844" s="0" t="n">
        <v>41.874146</v>
      </c>
      <c r="C2844" s="0" t="n">
        <v>2841</v>
      </c>
      <c r="D2844" s="0" t="n">
        <v>42.294904543513</v>
      </c>
      <c r="E2844" s="1" t="n">
        <f aca="false">ABS((B2844-D2844)/B2844)*100</f>
        <v>1.00481701409026</v>
      </c>
    </row>
    <row r="2845" customFormat="false" ht="12.8" hidden="false" customHeight="false" outlineLevel="0" collapsed="false">
      <c r="A2845" s="0" t="n">
        <v>2842.215632</v>
      </c>
      <c r="B2845" s="0" t="n">
        <v>41.884919</v>
      </c>
      <c r="C2845" s="0" t="n">
        <v>2842</v>
      </c>
      <c r="D2845" s="0" t="n">
        <v>42.2956972008816</v>
      </c>
      <c r="E2845" s="1" t="n">
        <f aca="false">ABS((B2845-D2845)/B2845)*100</f>
        <v>0.980730560518935</v>
      </c>
    </row>
    <row r="2846" customFormat="false" ht="12.8" hidden="false" customHeight="false" outlineLevel="0" collapsed="false">
      <c r="A2846" s="0" t="n">
        <v>2843.212283</v>
      </c>
      <c r="B2846" s="0" t="n">
        <v>41.887566</v>
      </c>
      <c r="C2846" s="0" t="n">
        <v>2843</v>
      </c>
      <c r="D2846" s="0" t="n">
        <v>42.2964876859144</v>
      </c>
      <c r="E2846" s="1" t="n">
        <f aca="false">ABS((B2846-D2846)/B2846)*100</f>
        <v>0.976236446668685</v>
      </c>
    </row>
    <row r="2847" customFormat="false" ht="12.8" hidden="false" customHeight="false" outlineLevel="0" collapsed="false">
      <c r="A2847" s="0" t="n">
        <v>2844.213789</v>
      </c>
      <c r="B2847" s="0" t="n">
        <v>41.882348</v>
      </c>
      <c r="C2847" s="0" t="n">
        <v>2844</v>
      </c>
      <c r="D2847" s="0" t="n">
        <v>42.2972771616807</v>
      </c>
      <c r="E2847" s="1" t="n">
        <f aca="false">ABS((B2847-D2847)/B2847)*100</f>
        <v>0.99070176696086</v>
      </c>
    </row>
    <row r="2848" customFormat="false" ht="12.8" hidden="false" customHeight="false" outlineLevel="0" collapsed="false">
      <c r="A2848" s="0" t="n">
        <v>2845.214373</v>
      </c>
      <c r="B2848" s="0" t="n">
        <v>41.885359</v>
      </c>
      <c r="C2848" s="0" t="n">
        <v>2845</v>
      </c>
      <c r="D2848" s="0" t="n">
        <v>42.2980651079355</v>
      </c>
      <c r="E2848" s="1" t="n">
        <f aca="false">ABS((B2848-D2848)/B2848)*100</f>
        <v>0.985323076580289</v>
      </c>
    </row>
    <row r="2849" customFormat="false" ht="12.8" hidden="false" customHeight="false" outlineLevel="0" collapsed="false">
      <c r="A2849" s="0" t="n">
        <v>2846.213725</v>
      </c>
      <c r="B2849" s="0" t="n">
        <v>41.88702</v>
      </c>
      <c r="C2849" s="0" t="n">
        <v>2846</v>
      </c>
      <c r="D2849" s="0" t="n">
        <v>42.2988527889983</v>
      </c>
      <c r="E2849" s="1" t="n">
        <f aca="false">ABS((B2849-D2849)/B2849)*100</f>
        <v>0.983199065004633</v>
      </c>
    </row>
    <row r="2850" customFormat="false" ht="12.8" hidden="false" customHeight="false" outlineLevel="0" collapsed="false">
      <c r="A2850" s="0" t="n">
        <v>2847.216043</v>
      </c>
      <c r="B2850" s="0" t="n">
        <v>41.887487</v>
      </c>
      <c r="C2850" s="0" t="n">
        <v>2847</v>
      </c>
      <c r="D2850" s="0" t="n">
        <v>42.2996427632978</v>
      </c>
      <c r="E2850" s="1" t="n">
        <f aca="false">ABS((B2850-D2850)/B2850)*100</f>
        <v>0.983959155386421</v>
      </c>
    </row>
    <row r="2851" customFormat="false" ht="12.8" hidden="false" customHeight="false" outlineLevel="0" collapsed="false">
      <c r="A2851" s="0" t="n">
        <v>2848.216636</v>
      </c>
      <c r="B2851" s="0" t="n">
        <v>41.893457</v>
      </c>
      <c r="C2851" s="0" t="n">
        <v>2848</v>
      </c>
      <c r="D2851" s="0" t="n">
        <v>42.3004333783291</v>
      </c>
      <c r="E2851" s="1" t="n">
        <f aca="false">ABS((B2851-D2851)/B2851)*100</f>
        <v>0.971455705670471</v>
      </c>
    </row>
    <row r="2852" customFormat="false" ht="12.8" hidden="false" customHeight="false" outlineLevel="0" collapsed="false">
      <c r="A2852" s="0" t="n">
        <v>2849.215774</v>
      </c>
      <c r="B2852" s="0" t="n">
        <v>41.890965</v>
      </c>
      <c r="C2852" s="0" t="n">
        <v>2849</v>
      </c>
      <c r="D2852" s="0" t="n">
        <v>42.3012271470428</v>
      </c>
      <c r="E2852" s="1" t="n">
        <f aca="false">ABS((B2852-D2852)/B2852)*100</f>
        <v>0.979357116845603</v>
      </c>
    </row>
    <row r="2853" customFormat="false" ht="12.8" hidden="false" customHeight="false" outlineLevel="0" collapsed="false">
      <c r="A2853" s="0" t="n">
        <v>2850.216027</v>
      </c>
      <c r="B2853" s="0" t="n">
        <v>41.909163</v>
      </c>
      <c r="C2853" s="0" t="n">
        <v>2850</v>
      </c>
      <c r="D2853" s="0" t="n">
        <v>42.302021860601</v>
      </c>
      <c r="E2853" s="1" t="n">
        <f aca="false">ABS((B2853-D2853)/B2853)*100</f>
        <v>0.937405647068166</v>
      </c>
    </row>
    <row r="2854" customFormat="false" ht="12.8" hidden="false" customHeight="false" outlineLevel="0" collapsed="false">
      <c r="A2854" s="0" t="n">
        <v>2851.218589</v>
      </c>
      <c r="B2854" s="0" t="n">
        <v>41.907708</v>
      </c>
      <c r="C2854" s="0" t="n">
        <v>2851</v>
      </c>
      <c r="D2854" s="0" t="n">
        <v>42.3028202370055</v>
      </c>
      <c r="E2854" s="1" t="n">
        <f aca="false">ABS((B2854-D2854)/B2854)*100</f>
        <v>0.942815190478799</v>
      </c>
    </row>
    <row r="2855" customFormat="false" ht="12.8" hidden="false" customHeight="false" outlineLevel="0" collapsed="false">
      <c r="A2855" s="0" t="n">
        <v>2852.215019</v>
      </c>
      <c r="B2855" s="0" t="n">
        <v>41.906774</v>
      </c>
      <c r="C2855" s="0" t="n">
        <v>2852</v>
      </c>
      <c r="D2855" s="0" t="n">
        <v>42.3036168899011</v>
      </c>
      <c r="E2855" s="1" t="n">
        <f aca="false">ABS((B2855-D2855)/B2855)*100</f>
        <v>0.946965972377405</v>
      </c>
    </row>
    <row r="2856" customFormat="false" ht="12.8" hidden="false" customHeight="false" outlineLevel="0" collapsed="false">
      <c r="A2856" s="0" t="n">
        <v>2853.212223</v>
      </c>
      <c r="B2856" s="0" t="n">
        <v>41.907163</v>
      </c>
      <c r="C2856" s="0" t="n">
        <v>2853</v>
      </c>
      <c r="D2856" s="0" t="n">
        <v>42.3044060330434</v>
      </c>
      <c r="E2856" s="1" t="n">
        <f aca="false">ABS((B2856-D2856)/B2856)*100</f>
        <v>0.947912014572311</v>
      </c>
    </row>
    <row r="2857" customFormat="false" ht="12.8" hidden="false" customHeight="false" outlineLevel="0" collapsed="false">
      <c r="A2857" s="0" t="n">
        <v>2854.212373</v>
      </c>
      <c r="B2857" s="0" t="n">
        <v>41.910018</v>
      </c>
      <c r="C2857" s="0" t="n">
        <v>2854</v>
      </c>
      <c r="D2857" s="0" t="n">
        <v>42.3051946111678</v>
      </c>
      <c r="E2857" s="1" t="n">
        <f aca="false">ABS((B2857-D2857)/B2857)*100</f>
        <v>0.942916825203459</v>
      </c>
    </row>
    <row r="2858" customFormat="false" ht="12.8" hidden="false" customHeight="false" outlineLevel="0" collapsed="false">
      <c r="A2858" s="0" t="n">
        <v>2855.21423</v>
      </c>
      <c r="B2858" s="0" t="n">
        <v>41.917157</v>
      </c>
      <c r="C2858" s="0" t="n">
        <v>2855</v>
      </c>
      <c r="D2858" s="0" t="n">
        <v>42.3059849277922</v>
      </c>
      <c r="E2858" s="1" t="n">
        <f aca="false">ABS((B2858-D2858)/B2858)*100</f>
        <v>0.927610447894163</v>
      </c>
    </row>
    <row r="2859" customFormat="false" ht="12.8" hidden="false" customHeight="false" outlineLevel="0" collapsed="false">
      <c r="A2859" s="0" t="n">
        <v>2856.213171</v>
      </c>
      <c r="B2859" s="0" t="n">
        <v>41.925853</v>
      </c>
      <c r="C2859" s="0" t="n">
        <v>2856</v>
      </c>
      <c r="D2859" s="0" t="n">
        <v>42.3067751335174</v>
      </c>
      <c r="E2859" s="1" t="n">
        <f aca="false">ABS((B2859-D2859)/B2859)*100</f>
        <v>0.908561439447402</v>
      </c>
    </row>
    <row r="2860" customFormat="false" ht="12.8" hidden="false" customHeight="false" outlineLevel="0" collapsed="false">
      <c r="A2860" s="0" t="n">
        <v>2857.216799</v>
      </c>
      <c r="B2860" s="0" t="n">
        <v>41.919311</v>
      </c>
      <c r="C2860" s="0" t="n">
        <v>2857</v>
      </c>
      <c r="D2860" s="0" t="n">
        <v>42.3075614190242</v>
      </c>
      <c r="E2860" s="1" t="n">
        <f aca="false">ABS((B2860-D2860)/B2860)*100</f>
        <v>0.926185115552598</v>
      </c>
    </row>
    <row r="2861" customFormat="false" ht="12.8" hidden="false" customHeight="false" outlineLevel="0" collapsed="false">
      <c r="A2861" s="0" t="n">
        <v>2858.216934</v>
      </c>
      <c r="B2861" s="0" t="n">
        <v>41.90768</v>
      </c>
      <c r="C2861" s="0" t="n">
        <v>2858</v>
      </c>
      <c r="D2861" s="0" t="n">
        <v>42.3083423503203</v>
      </c>
      <c r="E2861" s="1" t="n">
        <f aca="false">ABS((B2861-D2861)/B2861)*100</f>
        <v>0.956059486758282</v>
      </c>
    </row>
    <row r="2862" customFormat="false" ht="12.8" hidden="false" customHeight="false" outlineLevel="0" collapsed="false">
      <c r="A2862" s="0" t="n">
        <v>2859.213063</v>
      </c>
      <c r="B2862" s="0" t="n">
        <v>41.909575</v>
      </c>
      <c r="C2862" s="0" t="n">
        <v>2859</v>
      </c>
      <c r="D2862" s="0" t="n">
        <v>42.3091246102951</v>
      </c>
      <c r="E2862" s="1" t="n">
        <f aca="false">ABS((B2862-D2862)/B2862)*100</f>
        <v>0.953361159818738</v>
      </c>
    </row>
    <row r="2863" customFormat="false" ht="12.8" hidden="false" customHeight="false" outlineLevel="0" collapsed="false">
      <c r="A2863" s="0" t="n">
        <v>2860.215339</v>
      </c>
      <c r="B2863" s="0" t="n">
        <v>41.921464</v>
      </c>
      <c r="C2863" s="0" t="n">
        <v>2860</v>
      </c>
      <c r="D2863" s="0" t="n">
        <v>42.3099122818899</v>
      </c>
      <c r="E2863" s="1" t="n">
        <f aca="false">ABS((B2863-D2863)/B2863)*100</f>
        <v>0.926609533221216</v>
      </c>
    </row>
    <row r="2864" customFormat="false" ht="12.8" hidden="false" customHeight="false" outlineLevel="0" collapsed="false">
      <c r="A2864" s="0" t="n">
        <v>2861.213033</v>
      </c>
      <c r="B2864" s="0" t="n">
        <v>41.929979</v>
      </c>
      <c r="C2864" s="0" t="n">
        <v>2861</v>
      </c>
      <c r="D2864" s="0" t="n">
        <v>42.310705978675</v>
      </c>
      <c r="E2864" s="1" t="n">
        <f aca="false">ABS((B2864-D2864)/B2864)*100</f>
        <v>0.908006604713539</v>
      </c>
    </row>
    <row r="2865" customFormat="false" ht="12.8" hidden="false" customHeight="false" outlineLevel="0" collapsed="false">
      <c r="A2865" s="0" t="n">
        <v>2862.217544</v>
      </c>
      <c r="B2865" s="0" t="n">
        <v>41.913676</v>
      </c>
      <c r="C2865" s="0" t="n">
        <v>2862</v>
      </c>
      <c r="D2865" s="0" t="n">
        <v>42.3115048325186</v>
      </c>
      <c r="E2865" s="1" t="n">
        <f aca="false">ABS((B2865-D2865)/B2865)*100</f>
        <v>0.94916235101545</v>
      </c>
    </row>
    <row r="2866" customFormat="false" ht="12.8" hidden="false" customHeight="false" outlineLevel="0" collapsed="false">
      <c r="A2866" s="0" t="n">
        <v>2863.215246</v>
      </c>
      <c r="B2866" s="0" t="n">
        <v>41.929952</v>
      </c>
      <c r="C2866" s="0" t="n">
        <v>2863</v>
      </c>
      <c r="D2866" s="0" t="n">
        <v>42.312290524733</v>
      </c>
      <c r="E2866" s="1" t="n">
        <f aca="false">ABS((B2866-D2866)/B2866)*100</f>
        <v>0.911850613931065</v>
      </c>
    </row>
    <row r="2867" customFormat="false" ht="12.8" hidden="false" customHeight="false" outlineLevel="0" collapsed="false">
      <c r="A2867" s="0" t="n">
        <v>2864.214956</v>
      </c>
      <c r="B2867" s="0" t="n">
        <v>41.929692</v>
      </c>
      <c r="C2867" s="0" t="n">
        <v>2864</v>
      </c>
      <c r="D2867" s="0" t="n">
        <v>42.3130653441812</v>
      </c>
      <c r="E2867" s="1" t="n">
        <f aca="false">ABS((B2867-D2867)/B2867)*100</f>
        <v>0.914324255425474</v>
      </c>
    </row>
    <row r="2868" customFormat="false" ht="12.8" hidden="false" customHeight="false" outlineLevel="0" collapsed="false">
      <c r="A2868" s="0" t="n">
        <v>2865.21715</v>
      </c>
      <c r="B2868" s="0" t="n">
        <v>41.923825</v>
      </c>
      <c r="C2868" s="0" t="n">
        <v>2865</v>
      </c>
      <c r="D2868" s="0" t="n">
        <v>42.3138527138215</v>
      </c>
      <c r="E2868" s="1" t="n">
        <f aca="false">ABS((B2868-D2868)/B2868)*100</f>
        <v>0.930324734972289</v>
      </c>
    </row>
    <row r="2869" customFormat="false" ht="12.8" hidden="false" customHeight="false" outlineLevel="0" collapsed="false">
      <c r="A2869" s="0" t="n">
        <v>2866.215953</v>
      </c>
      <c r="B2869" s="0" t="n">
        <v>41.931587</v>
      </c>
      <c r="C2869" s="0" t="n">
        <v>2866</v>
      </c>
      <c r="D2869" s="0" t="n">
        <v>42.3146417510322</v>
      </c>
      <c r="E2869" s="1" t="n">
        <f aca="false">ABS((B2869-D2869)/B2869)*100</f>
        <v>0.913523141950716</v>
      </c>
    </row>
    <row r="2870" customFormat="false" ht="12.8" hidden="false" customHeight="false" outlineLevel="0" collapsed="false">
      <c r="A2870" s="0" t="n">
        <v>2867.215559</v>
      </c>
      <c r="B2870" s="0" t="n">
        <v>41.94737</v>
      </c>
      <c r="C2870" s="0" t="n">
        <v>2867</v>
      </c>
      <c r="D2870" s="0" t="n">
        <v>42.3154286403459</v>
      </c>
      <c r="E2870" s="1" t="n">
        <f aca="false">ABS((B2870-D2870)/B2870)*100</f>
        <v>0.87742959891383</v>
      </c>
    </row>
    <row r="2871" customFormat="false" ht="12.8" hidden="false" customHeight="false" outlineLevel="0" collapsed="false">
      <c r="A2871" s="0" t="n">
        <v>2868.214377</v>
      </c>
      <c r="B2871" s="0" t="n">
        <v>41.942983</v>
      </c>
      <c r="C2871" s="0" t="n">
        <v>2868</v>
      </c>
      <c r="D2871" s="0" t="n">
        <v>42.3162170705629</v>
      </c>
      <c r="E2871" s="1" t="n">
        <f aca="false">ABS((B2871-D2871)/B2871)*100</f>
        <v>0.889860577066971</v>
      </c>
    </row>
    <row r="2872" customFormat="false" ht="12.8" hidden="false" customHeight="false" outlineLevel="0" collapsed="false">
      <c r="A2872" s="0" t="n">
        <v>2869.21385</v>
      </c>
      <c r="B2872" s="0" t="n">
        <v>41.935688</v>
      </c>
      <c r="C2872" s="0" t="n">
        <v>2869</v>
      </c>
      <c r="D2872" s="0" t="n">
        <v>42.3170090434854</v>
      </c>
      <c r="E2872" s="1" t="n">
        <f aca="false">ABS((B2872-D2872)/B2872)*100</f>
        <v>0.909299600582206</v>
      </c>
    </row>
    <row r="2873" customFormat="false" ht="12.8" hidden="false" customHeight="false" outlineLevel="0" collapsed="false">
      <c r="A2873" s="0" t="n">
        <v>2870.215708</v>
      </c>
      <c r="B2873" s="0" t="n">
        <v>41.940646</v>
      </c>
      <c r="C2873" s="0" t="n">
        <v>2870</v>
      </c>
      <c r="D2873" s="0" t="n">
        <v>42.3178014803564</v>
      </c>
      <c r="E2873" s="1" t="n">
        <f aca="false">ABS((B2873-D2873)/B2873)*100</f>
        <v>0.899260064702866</v>
      </c>
    </row>
    <row r="2874" customFormat="false" ht="12.8" hidden="false" customHeight="false" outlineLevel="0" collapsed="false">
      <c r="A2874" s="0" t="n">
        <v>2871.214391</v>
      </c>
      <c r="B2874" s="0" t="n">
        <v>41.949887</v>
      </c>
      <c r="C2874" s="0" t="n">
        <v>2871</v>
      </c>
      <c r="D2874" s="0" t="n">
        <v>42.3185965394361</v>
      </c>
      <c r="E2874" s="1" t="n">
        <f aca="false">ABS((B2874-D2874)/B2874)*100</f>
        <v>0.878928564065271</v>
      </c>
    </row>
    <row r="2875" customFormat="false" ht="12.8" hidden="false" customHeight="false" outlineLevel="0" collapsed="false">
      <c r="A2875" s="0" t="n">
        <v>2872.212308</v>
      </c>
      <c r="B2875" s="0" t="n">
        <v>41.953651</v>
      </c>
      <c r="C2875" s="0" t="n">
        <v>2872</v>
      </c>
      <c r="D2875" s="0" t="n">
        <v>42.3193947464087</v>
      </c>
      <c r="E2875" s="1" t="n">
        <f aca="false">ABS((B2875-D2875)/B2875)*100</f>
        <v>0.871780495119952</v>
      </c>
    </row>
    <row r="2876" customFormat="false" ht="12.8" hidden="false" customHeight="false" outlineLevel="0" collapsed="false">
      <c r="A2876" s="0" t="n">
        <v>2873.217929</v>
      </c>
      <c r="B2876" s="0" t="n">
        <v>41.951185</v>
      </c>
      <c r="C2876" s="0" t="n">
        <v>2873</v>
      </c>
      <c r="D2876" s="0" t="n">
        <v>42.3201909714536</v>
      </c>
      <c r="E2876" s="1" t="n">
        <f aca="false">ABS((B2876-D2876)/B2876)*100</f>
        <v>0.87960798116572</v>
      </c>
    </row>
    <row r="2877" customFormat="false" ht="12.8" hidden="false" customHeight="false" outlineLevel="0" collapsed="false">
      <c r="A2877" s="0" t="n">
        <v>2874.213764</v>
      </c>
      <c r="B2877" s="0" t="n">
        <v>41.962191</v>
      </c>
      <c r="C2877" s="0" t="n">
        <v>2874</v>
      </c>
      <c r="D2877" s="0" t="n">
        <v>42.320983285332</v>
      </c>
      <c r="E2877" s="1" t="n">
        <f aca="false">ABS((B2877-D2877)/B2877)*100</f>
        <v>0.855037062607148</v>
      </c>
    </row>
    <row r="2878" customFormat="false" ht="12.8" hidden="false" customHeight="false" outlineLevel="0" collapsed="false">
      <c r="A2878" s="0" t="n">
        <v>2875.214875</v>
      </c>
      <c r="B2878" s="0" t="n">
        <v>41.953884</v>
      </c>
      <c r="C2878" s="0" t="n">
        <v>2875</v>
      </c>
      <c r="D2878" s="0" t="n">
        <v>42.3217772588376</v>
      </c>
      <c r="E2878" s="1" t="n">
        <f aca="false">ABS((B2878-D2878)/B2878)*100</f>
        <v>0.876899165849811</v>
      </c>
    </row>
    <row r="2879" customFormat="false" ht="12.8" hidden="false" customHeight="false" outlineLevel="0" collapsed="false">
      <c r="A2879" s="0" t="n">
        <v>2876.21333</v>
      </c>
      <c r="B2879" s="0" t="n">
        <v>41.946147</v>
      </c>
      <c r="C2879" s="0" t="n">
        <v>2876</v>
      </c>
      <c r="D2879" s="0" t="n">
        <v>42.3225774046204</v>
      </c>
      <c r="E2879" s="1" t="n">
        <f aca="false">ABS((B2879-D2879)/B2879)*100</f>
        <v>0.897413544610887</v>
      </c>
    </row>
    <row r="2880" customFormat="false" ht="12.8" hidden="false" customHeight="false" outlineLevel="0" collapsed="false">
      <c r="A2880" s="0" t="n">
        <v>2877.216833</v>
      </c>
      <c r="B2880" s="0" t="n">
        <v>41.948302</v>
      </c>
      <c r="C2880" s="0" t="n">
        <v>2877</v>
      </c>
      <c r="D2880" s="0" t="n">
        <v>42.3233736604539</v>
      </c>
      <c r="E2880" s="1" t="n">
        <f aca="false">ABS((B2880-D2880)/B2880)*100</f>
        <v>0.894128349829047</v>
      </c>
    </row>
    <row r="2881" customFormat="false" ht="12.8" hidden="false" customHeight="false" outlineLevel="0" collapsed="false">
      <c r="A2881" s="0" t="n">
        <v>2878.214595</v>
      </c>
      <c r="B2881" s="0" t="n">
        <v>41.957855</v>
      </c>
      <c r="C2881" s="0" t="n">
        <v>2878</v>
      </c>
      <c r="D2881" s="0" t="n">
        <v>42.3241578840466</v>
      </c>
      <c r="E2881" s="1" t="n">
        <f aca="false">ABS((B2881-D2881)/B2881)*100</f>
        <v>0.873025763701688</v>
      </c>
    </row>
    <row r="2882" customFormat="false" ht="12.8" hidden="false" customHeight="false" outlineLevel="0" collapsed="false">
      <c r="A2882" s="0" t="n">
        <v>2879.218878</v>
      </c>
      <c r="B2882" s="0" t="n">
        <v>41.972002</v>
      </c>
      <c r="C2882" s="0" t="n">
        <v>2879</v>
      </c>
      <c r="D2882" s="0" t="n">
        <v>42.3249397651836</v>
      </c>
      <c r="E2882" s="1" t="n">
        <f aca="false">ABS((B2882-D2882)/B2882)*100</f>
        <v>0.840888564676036</v>
      </c>
    </row>
    <row r="2883" customFormat="false" ht="12.8" hidden="false" customHeight="false" outlineLevel="0" collapsed="false">
      <c r="A2883" s="0" t="n">
        <v>2880.214022</v>
      </c>
      <c r="B2883" s="0" t="n">
        <v>41.962164</v>
      </c>
      <c r="C2883" s="0" t="n">
        <v>2880</v>
      </c>
      <c r="D2883" s="0" t="n">
        <v>42.3257160897736</v>
      </c>
      <c r="E2883" s="1" t="n">
        <f aca="false">ABS((B2883-D2883)/B2883)*100</f>
        <v>0.86638069898778</v>
      </c>
    </row>
    <row r="2884" customFormat="false" ht="12.8" hidden="false" customHeight="false" outlineLevel="0" collapsed="false">
      <c r="A2884" s="0" t="n">
        <v>2881.215448</v>
      </c>
      <c r="B2884" s="0" t="n">
        <v>41.980438</v>
      </c>
      <c r="C2884" s="0" t="n">
        <v>2881</v>
      </c>
      <c r="D2884" s="0" t="n">
        <v>42.3265042490154</v>
      </c>
      <c r="E2884" s="1" t="n">
        <f aca="false">ABS((B2884-D2884)/B2884)*100</f>
        <v>0.824351210950683</v>
      </c>
    </row>
    <row r="2885" customFormat="false" ht="12.8" hidden="false" customHeight="false" outlineLevel="0" collapsed="false">
      <c r="A2885" s="0" t="n">
        <v>2882.214572</v>
      </c>
      <c r="B2885" s="0" t="n">
        <v>41.962942</v>
      </c>
      <c r="C2885" s="0" t="n">
        <v>2882</v>
      </c>
      <c r="D2885" s="0" t="n">
        <v>42.3272932855929</v>
      </c>
      <c r="E2885" s="1" t="n">
        <f aca="false">ABS((B2885-D2885)/B2885)*100</f>
        <v>0.868269163760976</v>
      </c>
    </row>
    <row r="2886" customFormat="false" ht="12.8" hidden="false" customHeight="false" outlineLevel="0" collapsed="false">
      <c r="A2886" s="0" t="n">
        <v>2883.214722</v>
      </c>
      <c r="B2886" s="0" t="n">
        <v>41.975765</v>
      </c>
      <c r="C2886" s="0" t="n">
        <v>2883</v>
      </c>
      <c r="D2886" s="0" t="n">
        <v>42.328083745695</v>
      </c>
      <c r="E2886" s="1" t="n">
        <f aca="false">ABS((B2886-D2886)/B2886)*100</f>
        <v>0.839338474700805</v>
      </c>
    </row>
    <row r="2887" customFormat="false" ht="12.8" hidden="false" customHeight="false" outlineLevel="0" collapsed="false">
      <c r="A2887" s="0" t="n">
        <v>2884.212943</v>
      </c>
      <c r="B2887" s="0" t="n">
        <v>41.978984</v>
      </c>
      <c r="C2887" s="0" t="n">
        <v>2884</v>
      </c>
      <c r="D2887" s="0" t="n">
        <v>42.3288731065882</v>
      </c>
      <c r="E2887" s="1" t="n">
        <f aca="false">ABS((B2887-D2887)/B2887)*100</f>
        <v>0.833486362100142</v>
      </c>
    </row>
    <row r="2888" customFormat="false" ht="12.8" hidden="false" customHeight="false" outlineLevel="0" collapsed="false">
      <c r="A2888" s="0" t="n">
        <v>2885.213089</v>
      </c>
      <c r="B2888" s="0" t="n">
        <v>41.984357</v>
      </c>
      <c r="C2888" s="0" t="n">
        <v>2885</v>
      </c>
      <c r="D2888" s="0" t="n">
        <v>42.3296532368515</v>
      </c>
      <c r="E2888" s="1" t="n">
        <f aca="false">ABS((B2888-D2888)/B2888)*100</f>
        <v>0.82244021708251</v>
      </c>
    </row>
    <row r="2889" customFormat="false" ht="12.8" hidden="false" customHeight="false" outlineLevel="0" collapsed="false">
      <c r="A2889" s="0" t="n">
        <v>2886.216714</v>
      </c>
      <c r="B2889" s="0" t="n">
        <v>41.991911</v>
      </c>
      <c r="C2889" s="0" t="n">
        <v>2886</v>
      </c>
      <c r="D2889" s="0" t="n">
        <v>42.3304368369218</v>
      </c>
      <c r="E2889" s="1" t="n">
        <f aca="false">ABS((B2889-D2889)/B2889)*100</f>
        <v>0.806169161774506</v>
      </c>
    </row>
    <row r="2890" customFormat="false" ht="12.8" hidden="false" customHeight="false" outlineLevel="0" collapsed="false">
      <c r="A2890" s="0" t="n">
        <v>2887.21645</v>
      </c>
      <c r="B2890" s="0" t="n">
        <v>41.985447</v>
      </c>
      <c r="C2890" s="0" t="n">
        <v>2887</v>
      </c>
      <c r="D2890" s="0" t="n">
        <v>42.3312275283456</v>
      </c>
      <c r="E2890" s="1" t="n">
        <f aca="false">ABS((B2890-D2890)/B2890)*100</f>
        <v>0.823572340067261</v>
      </c>
    </row>
    <row r="2891" customFormat="false" ht="12.8" hidden="false" customHeight="false" outlineLevel="0" collapsed="false">
      <c r="A2891" s="0" t="n">
        <v>2888.218136</v>
      </c>
      <c r="B2891" s="0" t="n">
        <v>41.988951</v>
      </c>
      <c r="C2891" s="0" t="n">
        <v>2888</v>
      </c>
      <c r="D2891" s="0" t="n">
        <v>42.332020030857</v>
      </c>
      <c r="E2891" s="1" t="n">
        <f aca="false">ABS((B2891-D2891)/B2891)*100</f>
        <v>0.817045967299831</v>
      </c>
    </row>
    <row r="2892" customFormat="false" ht="12.8" hidden="false" customHeight="false" outlineLevel="0" collapsed="false">
      <c r="A2892" s="0" t="n">
        <v>2889.216859</v>
      </c>
      <c r="B2892" s="0" t="n">
        <v>41.979788</v>
      </c>
      <c r="C2892" s="0" t="n">
        <v>2889</v>
      </c>
      <c r="D2892" s="0" t="n">
        <v>42.3328039960664</v>
      </c>
      <c r="E2892" s="1" t="n">
        <f aca="false">ABS((B2892-D2892)/B2892)*100</f>
        <v>0.84091895858646</v>
      </c>
    </row>
    <row r="2893" customFormat="false" ht="12.8" hidden="false" customHeight="false" outlineLevel="0" collapsed="false">
      <c r="A2893" s="0" t="n">
        <v>2890.212324</v>
      </c>
      <c r="B2893" s="0" t="n">
        <v>41.979709</v>
      </c>
      <c r="C2893" s="0" t="n">
        <v>2890</v>
      </c>
      <c r="D2893" s="0" t="n">
        <v>42.3335945999019</v>
      </c>
      <c r="E2893" s="1" t="n">
        <f aca="false">ABS((B2893-D2893)/B2893)*100</f>
        <v>0.842992027176512</v>
      </c>
    </row>
    <row r="2894" customFormat="false" ht="12.8" hidden="false" customHeight="false" outlineLevel="0" collapsed="false">
      <c r="A2894" s="0" t="n">
        <v>2891.212913</v>
      </c>
      <c r="B2894" s="0" t="n">
        <v>41.979761</v>
      </c>
      <c r="C2894" s="0" t="n">
        <v>2891</v>
      </c>
      <c r="D2894" s="0" t="n">
        <v>42.3343992282603</v>
      </c>
      <c r="E2894" s="1" t="n">
        <f aca="false">ABS((B2894-D2894)/B2894)*100</f>
        <v>0.844783819184438</v>
      </c>
    </row>
    <row r="2895" customFormat="false" ht="12.8" hidden="false" customHeight="false" outlineLevel="0" collapsed="false">
      <c r="A2895" s="0" t="n">
        <v>2892.214879</v>
      </c>
      <c r="B2895" s="0" t="n">
        <v>41.984304</v>
      </c>
      <c r="C2895" s="0" t="n">
        <v>2892</v>
      </c>
      <c r="D2895" s="0" t="n">
        <v>42.3351962972102</v>
      </c>
      <c r="E2895" s="1" t="n">
        <f aca="false">ABS((B2895-D2895)/B2895)*100</f>
        <v>0.835770189759967</v>
      </c>
    </row>
    <row r="2896" customFormat="false" ht="12.8" hidden="false" customHeight="false" outlineLevel="0" collapsed="false">
      <c r="A2896" s="0" t="n">
        <v>2893.214118</v>
      </c>
      <c r="B2896" s="0" t="n">
        <v>41.998425</v>
      </c>
      <c r="C2896" s="0" t="n">
        <v>2893</v>
      </c>
      <c r="D2896" s="0" t="n">
        <v>42.3359993125196</v>
      </c>
      <c r="E2896" s="1" t="n">
        <f aca="false">ABS((B2896-D2896)/B2896)*100</f>
        <v>0.803778504835835</v>
      </c>
    </row>
    <row r="2897" customFormat="false" ht="12.8" hidden="false" customHeight="false" outlineLevel="0" collapsed="false">
      <c r="A2897" s="0" t="n">
        <v>2894.218971</v>
      </c>
      <c r="B2897" s="0" t="n">
        <v>42.002474</v>
      </c>
      <c r="C2897" s="0" t="n">
        <v>2894</v>
      </c>
      <c r="D2897" s="0" t="n">
        <v>42.3368017166447</v>
      </c>
      <c r="E2897" s="1" t="n">
        <f aca="false">ABS((B2897-D2897)/B2897)*100</f>
        <v>0.795971486452681</v>
      </c>
    </row>
    <row r="2898" customFormat="false" ht="12.8" hidden="false" customHeight="false" outlineLevel="0" collapsed="false">
      <c r="A2898" s="0" t="n">
        <v>2895.215738</v>
      </c>
      <c r="B2898" s="0" t="n">
        <v>41.982616</v>
      </c>
      <c r="C2898" s="0" t="n">
        <v>2895</v>
      </c>
      <c r="D2898" s="0" t="n">
        <v>42.3376119206074</v>
      </c>
      <c r="E2898" s="1" t="n">
        <f aca="false">ABS((B2898-D2898)/B2898)*100</f>
        <v>0.845578371313023</v>
      </c>
    </row>
    <row r="2899" customFormat="false" ht="12.8" hidden="false" customHeight="false" outlineLevel="0" collapsed="false">
      <c r="A2899" s="0" t="n">
        <v>2896.212981</v>
      </c>
      <c r="B2899" s="0" t="n">
        <v>41.987055</v>
      </c>
      <c r="C2899" s="0" t="n">
        <v>2896</v>
      </c>
      <c r="D2899" s="0" t="n">
        <v>42.3384179970805</v>
      </c>
      <c r="E2899" s="1" t="n">
        <f aca="false">ABS((B2899-D2899)/B2899)*100</f>
        <v>0.836836489438233</v>
      </c>
    </row>
    <row r="2900" customFormat="false" ht="12.8" hidden="false" customHeight="false" outlineLevel="0" collapsed="false">
      <c r="A2900" s="0" t="n">
        <v>2897.213562</v>
      </c>
      <c r="B2900" s="0" t="n">
        <v>41.989417</v>
      </c>
      <c r="C2900" s="0" t="n">
        <v>2897</v>
      </c>
      <c r="D2900" s="0" t="n">
        <v>42.3392022541522</v>
      </c>
      <c r="E2900" s="1" t="n">
        <f aca="false">ABS((B2900-D2900)/B2900)*100</f>
        <v>0.833031937909962</v>
      </c>
    </row>
    <row r="2901" customFormat="false" ht="12.8" hidden="false" customHeight="false" outlineLevel="0" collapsed="false">
      <c r="A2901" s="0" t="n">
        <v>2898.212419</v>
      </c>
      <c r="B2901" s="0" t="n">
        <v>42.005121</v>
      </c>
      <c r="C2901" s="0" t="n">
        <v>2898</v>
      </c>
      <c r="D2901" s="0" t="n">
        <v>42.3399823731629</v>
      </c>
      <c r="E2901" s="1" t="n">
        <f aca="false">ABS((B2901-D2901)/B2901)*100</f>
        <v>0.797191783265889</v>
      </c>
    </row>
    <row r="2902" customFormat="false" ht="12.8" hidden="false" customHeight="false" outlineLevel="0" collapsed="false">
      <c r="A2902" s="0" t="n">
        <v>2899.213721</v>
      </c>
      <c r="B2902" s="0" t="n">
        <v>41.999514</v>
      </c>
      <c r="C2902" s="0" t="n">
        <v>2899</v>
      </c>
      <c r="D2902" s="0" t="n">
        <v>42.3407644886578</v>
      </c>
      <c r="E2902" s="1" t="n">
        <f aca="false">ABS((B2902-D2902)/B2902)*100</f>
        <v>0.812510565378921</v>
      </c>
    </row>
    <row r="2903" customFormat="false" ht="12.8" hidden="false" customHeight="false" outlineLevel="0" collapsed="false">
      <c r="A2903" s="0" t="n">
        <v>2900.213716</v>
      </c>
      <c r="B2903" s="0" t="n">
        <v>42.001098</v>
      </c>
      <c r="C2903" s="0" t="n">
        <v>2900</v>
      </c>
      <c r="D2903" s="0" t="n">
        <v>42.3415621557444</v>
      </c>
      <c r="E2903" s="1" t="n">
        <f aca="false">ABS((B2903-D2903)/B2903)*100</f>
        <v>0.810607750645946</v>
      </c>
    </row>
    <row r="2904" customFormat="false" ht="12.8" hidden="false" customHeight="false" outlineLevel="0" collapsed="false">
      <c r="A2904" s="0" t="n">
        <v>2901.212956</v>
      </c>
      <c r="B2904" s="0" t="n">
        <v>41.992038</v>
      </c>
      <c r="C2904" s="0" t="n">
        <v>2901</v>
      </c>
      <c r="D2904" s="0" t="n">
        <v>42.342361722372</v>
      </c>
      <c r="E2904" s="1" t="n">
        <f aca="false">ABS((B2904-D2904)/B2904)*100</f>
        <v>0.834262253172843</v>
      </c>
    </row>
    <row r="2905" customFormat="false" ht="12.8" hidden="false" customHeight="false" outlineLevel="0" collapsed="false">
      <c r="A2905" s="0" t="n">
        <v>2902.213525</v>
      </c>
      <c r="B2905" s="0" t="n">
        <v>42.005277</v>
      </c>
      <c r="C2905" s="0" t="n">
        <v>2902</v>
      </c>
      <c r="D2905" s="0" t="n">
        <v>42.3431539896637</v>
      </c>
      <c r="E2905" s="1" t="n">
        <f aca="false">ABS((B2905-D2905)/B2905)*100</f>
        <v>0.804367959920127</v>
      </c>
    </row>
    <row r="2906" customFormat="false" ht="12.8" hidden="false" customHeight="false" outlineLevel="0" collapsed="false">
      <c r="A2906" s="0" t="n">
        <v>2903.21456</v>
      </c>
      <c r="B2906" s="0" t="n">
        <v>42.0066</v>
      </c>
      <c r="C2906" s="0" t="n">
        <v>2903</v>
      </c>
      <c r="D2906" s="0" t="n">
        <v>42.3439443913836</v>
      </c>
      <c r="E2906" s="1" t="n">
        <f aca="false">ABS((B2906-D2906)/B2906)*100</f>
        <v>0.803074734407457</v>
      </c>
    </row>
    <row r="2907" customFormat="false" ht="12.8" hidden="false" customHeight="false" outlineLevel="0" collapsed="false">
      <c r="A2907" s="0" t="n">
        <v>2904.214735</v>
      </c>
      <c r="B2907" s="0" t="n">
        <v>42.004783</v>
      </c>
      <c r="C2907" s="0" t="n">
        <v>2904</v>
      </c>
      <c r="D2907" s="0" t="n">
        <v>42.3447332570792</v>
      </c>
      <c r="E2907" s="1" t="n">
        <f aca="false">ABS((B2907-D2907)/B2907)*100</f>
        <v>0.80931320863911</v>
      </c>
    </row>
    <row r="2908" customFormat="false" ht="12.8" hidden="false" customHeight="false" outlineLevel="0" collapsed="false">
      <c r="A2908" s="0" t="n">
        <v>2905.213267</v>
      </c>
      <c r="B2908" s="0" t="n">
        <v>42.000552</v>
      </c>
      <c r="C2908" s="0" t="n">
        <v>2905</v>
      </c>
      <c r="D2908" s="0" t="n">
        <v>42.3455211389274</v>
      </c>
      <c r="E2908" s="1" t="n">
        <f aca="false">ABS((B2908-D2908)/B2908)*100</f>
        <v>0.821344297873523</v>
      </c>
    </row>
    <row r="2909" customFormat="false" ht="12.8" hidden="false" customHeight="false" outlineLevel="0" collapsed="false">
      <c r="A2909" s="0" t="n">
        <v>2906.213317</v>
      </c>
      <c r="B2909" s="0" t="n">
        <v>42.016386</v>
      </c>
      <c r="C2909" s="0" t="n">
        <v>2906</v>
      </c>
      <c r="D2909" s="0" t="n">
        <v>42.3463068237712</v>
      </c>
      <c r="E2909" s="1" t="n">
        <f aca="false">ABS((B2909-D2909)/B2909)*100</f>
        <v>0.785219423134593</v>
      </c>
    </row>
    <row r="2910" customFormat="false" ht="12.8" hidden="false" customHeight="false" outlineLevel="0" collapsed="false">
      <c r="A2910" s="0" t="n">
        <v>2907.213914</v>
      </c>
      <c r="B2910" s="0" t="n">
        <v>42.008157</v>
      </c>
      <c r="C2910" s="0" t="n">
        <v>2907</v>
      </c>
      <c r="D2910" s="0" t="n">
        <v>42.3470946968674</v>
      </c>
      <c r="E2910" s="1" t="n">
        <f aca="false">ABS((B2910-D2910)/B2910)*100</f>
        <v>0.806837816920662</v>
      </c>
    </row>
    <row r="2911" customFormat="false" ht="12.8" hidden="false" customHeight="false" outlineLevel="0" collapsed="false">
      <c r="A2911" s="0" t="n">
        <v>2908.215661</v>
      </c>
      <c r="B2911" s="0" t="n">
        <v>42.016672</v>
      </c>
      <c r="C2911" s="0" t="n">
        <v>2908</v>
      </c>
      <c r="D2911" s="0" t="n">
        <v>42.3478932008492</v>
      </c>
      <c r="E2911" s="1" t="n">
        <f aca="false">ABS((B2911-D2911)/B2911)*100</f>
        <v>0.788308985655027</v>
      </c>
    </row>
    <row r="2912" customFormat="false" ht="12.8" hidden="false" customHeight="false" outlineLevel="0" collapsed="false">
      <c r="A2912" s="0" t="n">
        <v>2909.213092</v>
      </c>
      <c r="B2912" s="0" t="n">
        <v>42.022642</v>
      </c>
      <c r="C2912" s="0" t="n">
        <v>2909</v>
      </c>
      <c r="D2912" s="0" t="n">
        <v>42.3486851664323</v>
      </c>
      <c r="E2912" s="1" t="n">
        <f aca="false">ABS((B2912-D2912)/B2912)*100</f>
        <v>0.775874982901597</v>
      </c>
    </row>
    <row r="2913" customFormat="false" ht="12.8" hidden="false" customHeight="false" outlineLevel="0" collapsed="false">
      <c r="A2913" s="0" t="n">
        <v>2910.213272</v>
      </c>
      <c r="B2913" s="0" t="n">
        <v>42.024666</v>
      </c>
      <c r="C2913" s="0" t="n">
        <v>2910</v>
      </c>
      <c r="D2913" s="0" t="n">
        <v>42.3494732989713</v>
      </c>
      <c r="E2913" s="1" t="n">
        <f aca="false">ABS((B2913-D2913)/B2913)*100</f>
        <v>0.772896800586812</v>
      </c>
    </row>
    <row r="2914" customFormat="false" ht="12.8" hidden="false" customHeight="false" outlineLevel="0" collapsed="false">
      <c r="A2914" s="0" t="n">
        <v>2911.21216</v>
      </c>
      <c r="B2914" s="0" t="n">
        <v>42.025601</v>
      </c>
      <c r="C2914" s="0" t="n">
        <v>2911</v>
      </c>
      <c r="D2914" s="0" t="n">
        <v>42.3502593788801</v>
      </c>
      <c r="E2914" s="1" t="n">
        <f aca="false">ABS((B2914-D2914)/B2914)*100</f>
        <v>0.772525249264359</v>
      </c>
    </row>
    <row r="2915" customFormat="false" ht="12.8" hidden="false" customHeight="false" outlineLevel="0" collapsed="false">
      <c r="A2915" s="0" t="n">
        <v>2912.216806</v>
      </c>
      <c r="B2915" s="0" t="n">
        <v>42.031857</v>
      </c>
      <c r="C2915" s="0" t="n">
        <v>2912</v>
      </c>
      <c r="D2915" s="0" t="n">
        <v>42.3510539355697</v>
      </c>
      <c r="E2915" s="1" t="n">
        <f aca="false">ABS((B2915-D2915)/B2915)*100</f>
        <v>0.759416686180912</v>
      </c>
    </row>
    <row r="2916" customFormat="false" ht="12.8" hidden="false" customHeight="false" outlineLevel="0" collapsed="false">
      <c r="A2916" s="0" t="n">
        <v>2913.215402</v>
      </c>
      <c r="B2916" s="0" t="n">
        <v>42.035906</v>
      </c>
      <c r="C2916" s="0" t="n">
        <v>2913</v>
      </c>
      <c r="D2916" s="0" t="n">
        <v>42.3518452214497</v>
      </c>
      <c r="E2916" s="1" t="n">
        <f aca="false">ABS((B2916-D2916)/B2916)*100</f>
        <v>0.751593700513326</v>
      </c>
    </row>
    <row r="2917" customFormat="false" ht="12.8" hidden="false" customHeight="false" outlineLevel="0" collapsed="false">
      <c r="A2917" s="0" t="n">
        <v>2914.217008</v>
      </c>
      <c r="B2917" s="0" t="n">
        <v>42.04673</v>
      </c>
      <c r="C2917" s="0" t="n">
        <v>2914</v>
      </c>
      <c r="D2917" s="0" t="n">
        <v>42.3526269903726</v>
      </c>
      <c r="E2917" s="1" t="n">
        <f aca="false">ABS((B2917-D2917)/B2917)*100</f>
        <v>0.727516718595245</v>
      </c>
    </row>
    <row r="2918" customFormat="false" ht="12.8" hidden="false" customHeight="false" outlineLevel="0" collapsed="false">
      <c r="A2918" s="0" t="n">
        <v>2915.217016</v>
      </c>
      <c r="B2918" s="0" t="n">
        <v>42.034634</v>
      </c>
      <c r="C2918" s="0" t="n">
        <v>2915</v>
      </c>
      <c r="D2918" s="0" t="n">
        <v>42.3534162769807</v>
      </c>
      <c r="E2918" s="1" t="n">
        <f aca="false">ABS((B2918-D2918)/B2918)*100</f>
        <v>0.758380046750748</v>
      </c>
    </row>
    <row r="2919" customFormat="false" ht="12.8" hidden="false" customHeight="false" outlineLevel="0" collapsed="false">
      <c r="A2919" s="0" t="n">
        <v>2916.213464</v>
      </c>
      <c r="B2919" s="0" t="n">
        <v>42.044939</v>
      </c>
      <c r="C2919" s="0" t="n">
        <v>2916</v>
      </c>
      <c r="D2919" s="0" t="n">
        <v>42.3542184926978</v>
      </c>
      <c r="E2919" s="1" t="n">
        <f aca="false">ABS((B2919-D2919)/B2919)*100</f>
        <v>0.735592677867358</v>
      </c>
    </row>
    <row r="2920" customFormat="false" ht="12.8" hidden="false" customHeight="false" outlineLevel="0" collapsed="false">
      <c r="A2920" s="0" t="n">
        <v>2917.21489</v>
      </c>
      <c r="B2920" s="0" t="n">
        <v>42.049897</v>
      </c>
      <c r="C2920" s="0" t="n">
        <v>2917</v>
      </c>
      <c r="D2920" s="0" t="n">
        <v>42.3550152015321</v>
      </c>
      <c r="E2920" s="1" t="n">
        <f aca="false">ABS((B2920-D2920)/B2920)*100</f>
        <v>0.725609866611793</v>
      </c>
    </row>
    <row r="2921" customFormat="false" ht="12.8" hidden="false" customHeight="false" outlineLevel="0" collapsed="false">
      <c r="A2921" s="0" t="n">
        <v>2918.214062</v>
      </c>
      <c r="B2921" s="0" t="n">
        <v>42.0405</v>
      </c>
      <c r="C2921" s="0" t="n">
        <v>2918</v>
      </c>
      <c r="D2921" s="0" t="n">
        <v>42.3558052147918</v>
      </c>
      <c r="E2921" s="1" t="n">
        <f aca="false">ABS((B2921-D2921)/B2921)*100</f>
        <v>0.750003484239719</v>
      </c>
    </row>
    <row r="2922" customFormat="false" ht="12.8" hidden="false" customHeight="false" outlineLevel="0" collapsed="false">
      <c r="A2922" s="0" t="n">
        <v>2919.213682</v>
      </c>
      <c r="B2922" s="0" t="n">
        <v>42.059293</v>
      </c>
      <c r="C2922" s="0" t="n">
        <v>2919</v>
      </c>
      <c r="D2922" s="0" t="n">
        <v>42.3565959890021</v>
      </c>
      <c r="E2922" s="1" t="n">
        <f aca="false">ABS((B2922-D2922)/B2922)*100</f>
        <v>0.706866349375167</v>
      </c>
    </row>
    <row r="2923" customFormat="false" ht="12.8" hidden="false" customHeight="false" outlineLevel="0" collapsed="false">
      <c r="A2923" s="0" t="n">
        <v>2920.214625</v>
      </c>
      <c r="B2923" s="0" t="n">
        <v>42.053842</v>
      </c>
      <c r="C2923" s="0" t="n">
        <v>2920</v>
      </c>
      <c r="D2923" s="0" t="n">
        <v>42.3573829739024</v>
      </c>
      <c r="E2923" s="1" t="n">
        <f aca="false">ABS((B2923-D2923)/B2923)*100</f>
        <v>0.721791302450797</v>
      </c>
    </row>
    <row r="2924" customFormat="false" ht="12.8" hidden="false" customHeight="false" outlineLevel="0" collapsed="false">
      <c r="A2924" s="0" t="n">
        <v>2921.214345</v>
      </c>
      <c r="B2924" s="0" t="n">
        <v>42.048703</v>
      </c>
      <c r="C2924" s="0" t="n">
        <v>2921</v>
      </c>
      <c r="D2924" s="0" t="n">
        <v>42.3581745305525</v>
      </c>
      <c r="E2924" s="1" t="n">
        <f aca="false">ABS((B2924-D2924)/B2924)*100</f>
        <v>0.735983534504025</v>
      </c>
    </row>
    <row r="2925" customFormat="false" ht="12.8" hidden="false" customHeight="false" outlineLevel="0" collapsed="false">
      <c r="A2925" s="0" t="n">
        <v>2922.213759</v>
      </c>
      <c r="B2925" s="0" t="n">
        <v>42.049326</v>
      </c>
      <c r="C2925" s="0" t="n">
        <v>2922</v>
      </c>
      <c r="D2925" s="0" t="n">
        <v>42.3589707867952</v>
      </c>
      <c r="E2925" s="1" t="n">
        <f aca="false">ABS((B2925-D2925)/B2925)*100</f>
        <v>0.73638466118386</v>
      </c>
    </row>
    <row r="2926" customFormat="false" ht="12.8" hidden="false" customHeight="false" outlineLevel="0" collapsed="false">
      <c r="A2926" s="0" t="n">
        <v>2923.216602</v>
      </c>
      <c r="B2926" s="0" t="n">
        <v>42.060124</v>
      </c>
      <c r="C2926" s="0" t="n">
        <v>2923</v>
      </c>
      <c r="D2926" s="0" t="n">
        <v>42.3597708939765</v>
      </c>
      <c r="E2926" s="1" t="n">
        <f aca="false">ABS((B2926-D2926)/B2926)*100</f>
        <v>0.712425132119204</v>
      </c>
    </row>
    <row r="2927" customFormat="false" ht="12.8" hidden="false" customHeight="false" outlineLevel="0" collapsed="false">
      <c r="A2927" s="0" t="n">
        <v>2924.21559</v>
      </c>
      <c r="B2927" s="0" t="n">
        <v>42.071986</v>
      </c>
      <c r="C2927" s="0" t="n">
        <v>2924</v>
      </c>
      <c r="D2927" s="0" t="n">
        <v>42.3605693059087</v>
      </c>
      <c r="E2927" s="1" t="n">
        <f aca="false">ABS((B2927-D2927)/B2927)*100</f>
        <v>0.685927462299248</v>
      </c>
    </row>
    <row r="2928" customFormat="false" ht="12.8" hidden="false" customHeight="false" outlineLevel="0" collapsed="false">
      <c r="A2928" s="0" t="n">
        <v>2925.21315</v>
      </c>
      <c r="B2928" s="0" t="n">
        <v>42.071182</v>
      </c>
      <c r="C2928" s="0" t="n">
        <v>2925</v>
      </c>
      <c r="D2928" s="0" t="n">
        <v>42.3613608533917</v>
      </c>
      <c r="E2928" s="1" t="n">
        <f aca="false">ABS((B2928-D2928)/B2928)*100</f>
        <v>0.689733065716341</v>
      </c>
    </row>
    <row r="2929" customFormat="false" ht="12.8" hidden="false" customHeight="false" outlineLevel="0" collapsed="false">
      <c r="A2929" s="0" t="n">
        <v>2926.213742</v>
      </c>
      <c r="B2929" s="0" t="n">
        <v>42.056308</v>
      </c>
      <c r="C2929" s="0" t="n">
        <v>2926</v>
      </c>
      <c r="D2929" s="0" t="n">
        <v>42.3621563642288</v>
      </c>
      <c r="E2929" s="1" t="n">
        <f aca="false">ABS((B2929-D2929)/B2929)*100</f>
        <v>0.727235410746947</v>
      </c>
    </row>
    <row r="2930" customFormat="false" ht="12.8" hidden="false" customHeight="false" outlineLevel="0" collapsed="false">
      <c r="A2930" s="0" t="n">
        <v>2927.218201</v>
      </c>
      <c r="B2930" s="0" t="n">
        <v>42.05919</v>
      </c>
      <c r="C2930" s="0" t="n">
        <v>2927</v>
      </c>
      <c r="D2930" s="0" t="n">
        <v>42.3629594063322</v>
      </c>
      <c r="E2930" s="1" t="n">
        <f aca="false">ABS((B2930-D2930)/B2930)*100</f>
        <v>0.722242645025263</v>
      </c>
    </row>
    <row r="2931" customFormat="false" ht="12.8" hidden="false" customHeight="false" outlineLevel="0" collapsed="false">
      <c r="A2931" s="0" t="n">
        <v>2928.217342</v>
      </c>
      <c r="B2931" s="0" t="n">
        <v>42.056516</v>
      </c>
      <c r="C2931" s="0" t="n">
        <v>2928</v>
      </c>
      <c r="D2931" s="0" t="n">
        <v>42.363767566435</v>
      </c>
      <c r="E2931" s="1" t="n">
        <f aca="false">ABS((B2931-D2931)/B2931)*100</f>
        <v>0.730568282058836</v>
      </c>
    </row>
    <row r="2932" customFormat="false" ht="12.8" hidden="false" customHeight="false" outlineLevel="0" collapsed="false">
      <c r="A2932" s="0" t="n">
        <v>2929.216086</v>
      </c>
      <c r="B2932" s="0" t="n">
        <v>42.0615</v>
      </c>
      <c r="C2932" s="0" t="n">
        <v>2929</v>
      </c>
      <c r="D2932" s="0" t="n">
        <v>42.3645730392317</v>
      </c>
      <c r="E2932" s="1" t="n">
        <f aca="false">ABS((B2932-D2932)/B2932)*100</f>
        <v>0.720547387115767</v>
      </c>
    </row>
    <row r="2933" customFormat="false" ht="12.8" hidden="false" customHeight="false" outlineLevel="0" collapsed="false">
      <c r="A2933" s="0" t="n">
        <v>2930.215869</v>
      </c>
      <c r="B2933" s="0" t="n">
        <v>42.07697</v>
      </c>
      <c r="C2933" s="0" t="n">
        <v>2930</v>
      </c>
      <c r="D2933" s="0" t="n">
        <v>42.3653613650992</v>
      </c>
      <c r="E2933" s="1" t="n">
        <f aca="false">ABS((B2933-D2933)/B2933)*100</f>
        <v>0.685390048521066</v>
      </c>
    </row>
    <row r="2934" customFormat="false" ht="12.8" hidden="false" customHeight="false" outlineLevel="0" collapsed="false">
      <c r="A2934" s="0" t="n">
        <v>2931.214928</v>
      </c>
      <c r="B2934" s="0" t="n">
        <v>42.077983</v>
      </c>
      <c r="C2934" s="0" t="n">
        <v>2931</v>
      </c>
      <c r="D2934" s="0" t="n">
        <v>42.3661439634391</v>
      </c>
      <c r="E2934" s="1" t="n">
        <f aca="false">ABS((B2934-D2934)/B2934)*100</f>
        <v>0.684825989494546</v>
      </c>
    </row>
    <row r="2935" customFormat="false" ht="12.8" hidden="false" customHeight="false" outlineLevel="0" collapsed="false">
      <c r="A2935" s="0" t="n">
        <v>2932.212112</v>
      </c>
      <c r="B2935" s="0" t="n">
        <v>42.085354</v>
      </c>
      <c r="C2935" s="0" t="n">
        <v>2932</v>
      </c>
      <c r="D2935" s="0" t="n">
        <v>42.3669347362345</v>
      </c>
      <c r="E2935" s="1" t="n">
        <f aca="false">ABS((B2935-D2935)/B2935)*100</f>
        <v>0.669070613578528</v>
      </c>
    </row>
    <row r="2936" customFormat="false" ht="12.8" hidden="false" customHeight="false" outlineLevel="0" collapsed="false">
      <c r="A2936" s="0" t="n">
        <v>2933.212897</v>
      </c>
      <c r="B2936" s="0" t="n">
        <v>42.078216</v>
      </c>
      <c r="C2936" s="0" t="n">
        <v>2933</v>
      </c>
      <c r="D2936" s="0" t="n">
        <v>42.3677254842932</v>
      </c>
      <c r="E2936" s="1" t="n">
        <f aca="false">ABS((B2936-D2936)/B2936)*100</f>
        <v>0.688026993095918</v>
      </c>
    </row>
    <row r="2937" customFormat="false" ht="12.8" hidden="false" customHeight="false" outlineLevel="0" collapsed="false">
      <c r="A2937" s="0" t="n">
        <v>2934.212341</v>
      </c>
      <c r="B2937" s="0" t="n">
        <v>42.072662</v>
      </c>
      <c r="C2937" s="0" t="n">
        <v>2934</v>
      </c>
      <c r="D2937" s="0" t="n">
        <v>42.3685165007531</v>
      </c>
      <c r="E2937" s="1" t="n">
        <f aca="false">ABS((B2937-D2937)/B2937)*100</f>
        <v>0.70319891038295</v>
      </c>
    </row>
    <row r="2938" customFormat="false" ht="12.8" hidden="false" customHeight="false" outlineLevel="0" collapsed="false">
      <c r="A2938" s="0" t="n">
        <v>2935.211105</v>
      </c>
      <c r="B2938" s="0" t="n">
        <v>42.079956</v>
      </c>
      <c r="C2938" s="0" t="n">
        <v>2935</v>
      </c>
      <c r="D2938" s="0" t="n">
        <v>42.369312426217</v>
      </c>
      <c r="E2938" s="1" t="n">
        <f aca="false">ABS((B2938-D2938)/B2938)*100</f>
        <v>0.687634811730786</v>
      </c>
    </row>
    <row r="2939" customFormat="false" ht="12.8" hidden="false" customHeight="false" outlineLevel="0" collapsed="false">
      <c r="A2939" s="0" t="n">
        <v>2936.212225</v>
      </c>
      <c r="B2939" s="0" t="n">
        <v>42.06991</v>
      </c>
      <c r="C2939" s="0" t="n">
        <v>2936</v>
      </c>
      <c r="D2939" s="0" t="n">
        <v>42.3701115518789</v>
      </c>
      <c r="E2939" s="1" t="n">
        <f aca="false">ABS((B2939-D2939)/B2939)*100</f>
        <v>0.713577832419654</v>
      </c>
    </row>
    <row r="2940" customFormat="false" ht="12.8" hidden="false" customHeight="false" outlineLevel="0" collapsed="false">
      <c r="A2940" s="0" t="n">
        <v>2937.21554</v>
      </c>
      <c r="B2940" s="0" t="n">
        <v>42.084394</v>
      </c>
      <c r="C2940" s="0" t="n">
        <v>2937</v>
      </c>
      <c r="D2940" s="0" t="n">
        <v>42.3709087443915</v>
      </c>
      <c r="E2940" s="1" t="n">
        <f aca="false">ABS((B2940-D2940)/B2940)*100</f>
        <v>0.680809956278559</v>
      </c>
    </row>
    <row r="2941" customFormat="false" ht="12.8" hidden="false" customHeight="false" outlineLevel="0" collapsed="false">
      <c r="A2941" s="0" t="n">
        <v>2938.213382</v>
      </c>
      <c r="B2941" s="0" t="n">
        <v>42.08128</v>
      </c>
      <c r="C2941" s="0" t="n">
        <v>2938</v>
      </c>
      <c r="D2941" s="0" t="n">
        <v>42.3716940373686</v>
      </c>
      <c r="E2941" s="1" t="n">
        <f aca="false">ABS((B2941-D2941)/B2941)*100</f>
        <v>0.690126434767666</v>
      </c>
    </row>
    <row r="2942" customFormat="false" ht="12.8" hidden="false" customHeight="false" outlineLevel="0" collapsed="false">
      <c r="A2942" s="0" t="n">
        <v>2939.213801</v>
      </c>
      <c r="B2942" s="0" t="n">
        <v>42.089949</v>
      </c>
      <c r="C2942" s="0" t="n">
        <v>2939</v>
      </c>
      <c r="D2942" s="0" t="n">
        <v>42.3724793993045</v>
      </c>
      <c r="E2942" s="1" t="n">
        <f aca="false">ABS((B2942-D2942)/B2942)*100</f>
        <v>0.671253840921749</v>
      </c>
    </row>
    <row r="2943" customFormat="false" ht="12.8" hidden="false" customHeight="false" outlineLevel="0" collapsed="false">
      <c r="A2943" s="0" t="n">
        <v>2940.215872</v>
      </c>
      <c r="B2943" s="0" t="n">
        <v>42.093454</v>
      </c>
      <c r="C2943" s="0" t="n">
        <v>2940</v>
      </c>
      <c r="D2943" s="0" t="n">
        <v>42.3732685511611</v>
      </c>
      <c r="E2943" s="1" t="n">
        <f aca="false">ABS((B2943-D2943)/B2943)*100</f>
        <v>0.66474599865598</v>
      </c>
    </row>
    <row r="2944" customFormat="false" ht="12.8" hidden="false" customHeight="false" outlineLevel="0" collapsed="false">
      <c r="A2944" s="0" t="n">
        <v>2941.214771</v>
      </c>
      <c r="B2944" s="0" t="n">
        <v>42.101293</v>
      </c>
      <c r="C2944" s="0" t="n">
        <v>2941</v>
      </c>
      <c r="D2944" s="0" t="n">
        <v>42.3740576733507</v>
      </c>
      <c r="E2944" s="1" t="n">
        <f aca="false">ABS((B2944-D2944)/B2944)*100</f>
        <v>0.64787718835785</v>
      </c>
    </row>
    <row r="2945" customFormat="false" ht="12.8" hidden="false" customHeight="false" outlineLevel="0" collapsed="false">
      <c r="A2945" s="0" t="n">
        <v>2942.216882</v>
      </c>
      <c r="B2945" s="0" t="n">
        <v>42.093635</v>
      </c>
      <c r="C2945" s="0" t="n">
        <v>2942</v>
      </c>
      <c r="D2945" s="0" t="n">
        <v>42.3748513862381</v>
      </c>
      <c r="E2945" s="1" t="n">
        <f aca="false">ABS((B2945-D2945)/B2945)*100</f>
        <v>0.668073418316332</v>
      </c>
    </row>
    <row r="2946" customFormat="false" ht="12.8" hidden="false" customHeight="false" outlineLevel="0" collapsed="false">
      <c r="A2946" s="0" t="n">
        <v>2943.21411</v>
      </c>
      <c r="B2946" s="0" t="n">
        <v>42.087484</v>
      </c>
      <c r="C2946" s="0" t="n">
        <v>2943</v>
      </c>
      <c r="D2946" s="0" t="n">
        <v>42.375645190785</v>
      </c>
      <c r="E2946" s="1" t="n">
        <f aca="false">ABS((B2946-D2946)/B2946)*100</f>
        <v>0.68467193426197</v>
      </c>
    </row>
    <row r="2947" customFormat="false" ht="12.8" hidden="false" customHeight="false" outlineLevel="0" collapsed="false">
      <c r="A2947" s="0" t="n">
        <v>2944.218827</v>
      </c>
      <c r="B2947" s="0" t="n">
        <v>42.096465</v>
      </c>
      <c r="C2947" s="0" t="n">
        <v>2944</v>
      </c>
      <c r="D2947" s="0" t="n">
        <v>42.3764395765647</v>
      </c>
      <c r="E2947" s="1" t="n">
        <f aca="false">ABS((B2947-D2947)/B2947)*100</f>
        <v>0.665078591669627</v>
      </c>
    </row>
    <row r="2948" customFormat="false" ht="12.8" hidden="false" customHeight="false" outlineLevel="0" collapsed="false">
      <c r="A2948" s="0" t="n">
        <v>2945.214144</v>
      </c>
      <c r="B2948" s="0" t="n">
        <v>42.095687</v>
      </c>
      <c r="C2948" s="0" t="n">
        <v>2945</v>
      </c>
      <c r="D2948" s="0" t="n">
        <v>42.3772350501702</v>
      </c>
      <c r="E2948" s="1" t="n">
        <f aca="false">ABS((B2948-D2948)/B2948)*100</f>
        <v>0.668828733381169</v>
      </c>
    </row>
    <row r="2949" customFormat="false" ht="12.8" hidden="false" customHeight="false" outlineLevel="0" collapsed="false">
      <c r="A2949" s="0" t="n">
        <v>2946.214428</v>
      </c>
      <c r="B2949" s="0" t="n">
        <v>42.09021</v>
      </c>
      <c r="C2949" s="0" t="n">
        <v>2946</v>
      </c>
      <c r="D2949" s="0" t="n">
        <v>42.3780305237757</v>
      </c>
      <c r="E2949" s="1" t="n">
        <f aca="false">ABS((B2949-D2949)/B2949)*100</f>
        <v>0.683818217527782</v>
      </c>
    </row>
    <row r="2950" customFormat="false" ht="12.8" hidden="false" customHeight="false" outlineLevel="0" collapsed="false">
      <c r="A2950" s="0" t="n">
        <v>2947.212984</v>
      </c>
      <c r="B2950" s="0" t="n">
        <v>42.107705</v>
      </c>
      <c r="C2950" s="0" t="n">
        <v>2947</v>
      </c>
      <c r="D2950" s="0" t="n">
        <v>42.3788261293253</v>
      </c>
      <c r="E2950" s="1" t="n">
        <f aca="false">ABS((B2950-D2950)/B2950)*100</f>
        <v>0.643875341401994</v>
      </c>
    </row>
    <row r="2951" customFormat="false" ht="12.8" hidden="false" customHeight="false" outlineLevel="0" collapsed="false">
      <c r="A2951" s="0" t="n">
        <v>2948.21487</v>
      </c>
      <c r="B2951" s="0" t="n">
        <v>42.113908</v>
      </c>
      <c r="C2951" s="0" t="n">
        <v>2948</v>
      </c>
      <c r="D2951" s="0" t="n">
        <v>42.3796148353813</v>
      </c>
      <c r="E2951" s="1" t="n">
        <f aca="false">ABS((B2951-D2951)/B2951)*100</f>
        <v>0.630924195829308</v>
      </c>
    </row>
    <row r="2952" customFormat="false" ht="12.8" hidden="false" customHeight="false" outlineLevel="0" collapsed="false">
      <c r="A2952" s="0" t="n">
        <v>2949.214619</v>
      </c>
      <c r="B2952" s="0" t="n">
        <v>42.113493</v>
      </c>
      <c r="C2952" s="0" t="n">
        <v>2949</v>
      </c>
      <c r="D2952" s="0" t="n">
        <v>42.3803987234922</v>
      </c>
      <c r="E2952" s="1" t="n">
        <f aca="false">ABS((B2952-D2952)/B2952)*100</f>
        <v>0.633777215991561</v>
      </c>
    </row>
    <row r="2953" customFormat="false" ht="12.8" hidden="false" customHeight="false" outlineLevel="0" collapsed="false">
      <c r="A2953" s="0" t="n">
        <v>2950.213642</v>
      </c>
      <c r="B2953" s="0" t="n">
        <v>42.13078</v>
      </c>
      <c r="C2953" s="0" t="n">
        <v>2950</v>
      </c>
      <c r="D2953" s="0" t="n">
        <v>42.3811845005998</v>
      </c>
      <c r="E2953" s="1" t="n">
        <f aca="false">ABS((B2953-D2953)/B2953)*100</f>
        <v>0.594350497664177</v>
      </c>
    </row>
    <row r="2954" customFormat="false" ht="12.8" hidden="false" customHeight="false" outlineLevel="0" collapsed="false">
      <c r="A2954" s="0" t="n">
        <v>2951.213478</v>
      </c>
      <c r="B2954" s="0" t="n">
        <v>42.113026</v>
      </c>
      <c r="C2954" s="0" t="n">
        <v>2951</v>
      </c>
      <c r="D2954" s="0" t="n">
        <v>42.3819765802938</v>
      </c>
      <c r="E2954" s="1" t="n">
        <f aca="false">ABS((B2954-D2954)/B2954)*100</f>
        <v>0.638639883759017</v>
      </c>
    </row>
    <row r="2955" customFormat="false" ht="12.8" hidden="false" customHeight="false" outlineLevel="0" collapsed="false">
      <c r="A2955" s="0" t="n">
        <v>2952.212191</v>
      </c>
      <c r="B2955" s="0" t="n">
        <v>42.133869</v>
      </c>
      <c r="C2955" s="0" t="n">
        <v>2952</v>
      </c>
      <c r="D2955" s="0" t="n">
        <v>42.3827749669232</v>
      </c>
      <c r="E2955" s="1" t="n">
        <f aca="false">ABS((B2955-D2955)/B2955)*100</f>
        <v>0.590750322319566</v>
      </c>
    </row>
    <row r="2956" customFormat="false" ht="12.8" hidden="false" customHeight="false" outlineLevel="0" collapsed="false">
      <c r="A2956" s="0" t="n">
        <v>2953.218649</v>
      </c>
      <c r="B2956" s="0" t="n">
        <v>42.139657</v>
      </c>
      <c r="C2956" s="0" t="n">
        <v>2953</v>
      </c>
      <c r="D2956" s="0" t="n">
        <v>42.3835628968745</v>
      </c>
      <c r="E2956" s="1" t="n">
        <f aca="false">ABS((B2956-D2956)/B2956)*100</f>
        <v>0.578803707098284</v>
      </c>
    </row>
    <row r="2957" customFormat="false" ht="12.8" hidden="false" customHeight="false" outlineLevel="0" collapsed="false">
      <c r="A2957" s="0" t="n">
        <v>2954.214729</v>
      </c>
      <c r="B2957" s="0" t="n">
        <v>42.136076</v>
      </c>
      <c r="C2957" s="0" t="n">
        <v>2954</v>
      </c>
      <c r="D2957" s="0" t="n">
        <v>42.384341999054</v>
      </c>
      <c r="E2957" s="1" t="n">
        <f aca="false">ABS((B2957-D2957)/B2957)*100</f>
        <v>0.589200567831705</v>
      </c>
    </row>
    <row r="2958" customFormat="false" ht="12.8" hidden="false" customHeight="false" outlineLevel="0" collapsed="false">
      <c r="A2958" s="0" t="n">
        <v>2955.212359</v>
      </c>
      <c r="B2958" s="0" t="n">
        <v>42.122683</v>
      </c>
      <c r="C2958" s="0" t="n">
        <v>2955</v>
      </c>
      <c r="D2958" s="0" t="n">
        <v>42.3851241402844</v>
      </c>
      <c r="E2958" s="1" t="n">
        <f aca="false">ABS((B2958-D2958)/B2958)*100</f>
        <v>0.623039943311291</v>
      </c>
    </row>
    <row r="2959" customFormat="false" ht="12.8" hidden="false" customHeight="false" outlineLevel="0" collapsed="false">
      <c r="A2959" s="0" t="n">
        <v>2956.214306</v>
      </c>
      <c r="B2959" s="0" t="n">
        <v>42.132261</v>
      </c>
      <c r="C2959" s="0" t="n">
        <v>2956</v>
      </c>
      <c r="D2959" s="0" t="n">
        <v>42.3859179900023</v>
      </c>
      <c r="E2959" s="1" t="n">
        <f aca="false">ABS((B2959-D2959)/B2959)*100</f>
        <v>0.602049317985328</v>
      </c>
    </row>
    <row r="2960" customFormat="false" ht="12.8" hidden="false" customHeight="false" outlineLevel="0" collapsed="false">
      <c r="A2960" s="0" t="n">
        <v>2957.212062</v>
      </c>
      <c r="B2960" s="0" t="n">
        <v>42.144797</v>
      </c>
      <c r="C2960" s="0" t="n">
        <v>2957</v>
      </c>
      <c r="D2960" s="0" t="n">
        <v>42.3867108676862</v>
      </c>
      <c r="E2960" s="1" t="n">
        <f aca="false">ABS((B2960-D2960)/B2960)*100</f>
        <v>0.574006484563683</v>
      </c>
    </row>
    <row r="2961" customFormat="false" ht="12.8" hidden="false" customHeight="false" outlineLevel="0" collapsed="false">
      <c r="A2961" s="0" t="n">
        <v>2958.212862</v>
      </c>
      <c r="B2961" s="0" t="n">
        <v>42.140801</v>
      </c>
      <c r="C2961" s="0" t="n">
        <v>2958</v>
      </c>
      <c r="D2961" s="0" t="n">
        <v>42.3874895418381</v>
      </c>
      <c r="E2961" s="1" t="n">
        <f aca="false">ABS((B2961-D2961)/B2961)*100</f>
        <v>0.585391202787287</v>
      </c>
    </row>
    <row r="2962" customFormat="false" ht="12.8" hidden="false" customHeight="false" outlineLevel="0" collapsed="false">
      <c r="A2962" s="0" t="n">
        <v>2959.214534</v>
      </c>
      <c r="B2962" s="0" t="n">
        <v>42.127771</v>
      </c>
      <c r="C2962" s="0" t="n">
        <v>2959</v>
      </c>
      <c r="D2962" s="0" t="n">
        <v>42.3882685340776</v>
      </c>
      <c r="E2962" s="1" t="n">
        <f aca="false">ABS((B2962-D2962)/B2962)*100</f>
        <v>0.618351096899005</v>
      </c>
    </row>
    <row r="2963" customFormat="false" ht="12.8" hidden="false" customHeight="false" outlineLevel="0" collapsed="false">
      <c r="A2963" s="0" t="n">
        <v>2960.218714</v>
      </c>
      <c r="B2963" s="0" t="n">
        <v>42.131613</v>
      </c>
      <c r="C2963" s="0" t="n">
        <v>2960</v>
      </c>
      <c r="D2963" s="0" t="n">
        <v>42.389054671877</v>
      </c>
      <c r="E2963" s="1" t="n">
        <f aca="false">ABS((B2963-D2963)/B2963)*100</f>
        <v>0.611041575543278</v>
      </c>
    </row>
    <row r="2964" customFormat="false" ht="12.8" hidden="false" customHeight="false" outlineLevel="0" collapsed="false">
      <c r="A2964" s="0" t="n">
        <v>2961.217134</v>
      </c>
      <c r="B2964" s="0" t="n">
        <v>42.141295</v>
      </c>
      <c r="C2964" s="0" t="n">
        <v>2961</v>
      </c>
      <c r="D2964" s="0" t="n">
        <v>42.3898448372332</v>
      </c>
      <c r="E2964" s="1" t="n">
        <f aca="false">ABS((B2964-D2964)/B2964)*100</f>
        <v>0.589801137419244</v>
      </c>
    </row>
    <row r="2965" customFormat="false" ht="12.8" hidden="false" customHeight="false" outlineLevel="0" collapsed="false">
      <c r="A2965" s="0" t="n">
        <v>2962.215602</v>
      </c>
      <c r="B2965" s="0" t="n">
        <v>42.152508</v>
      </c>
      <c r="C2965" s="0" t="n">
        <v>2962</v>
      </c>
      <c r="D2965" s="0" t="n">
        <v>42.3906303044792</v>
      </c>
      <c r="E2965" s="1" t="n">
        <f aca="false">ABS((B2965-D2965)/B2965)*100</f>
        <v>0.564906611201415</v>
      </c>
    </row>
    <row r="2966" customFormat="false" ht="12.8" hidden="false" customHeight="false" outlineLevel="0" collapsed="false">
      <c r="A2966" s="0" t="n">
        <v>2963.215307</v>
      </c>
      <c r="B2966" s="0" t="n">
        <v>42.146305</v>
      </c>
      <c r="C2966" s="0" t="n">
        <v>2963</v>
      </c>
      <c r="D2966" s="0" t="n">
        <v>42.3914134855613</v>
      </c>
      <c r="E2966" s="1" t="n">
        <f aca="false">ABS((B2966-D2966)/B2966)*100</f>
        <v>0.581565775603112</v>
      </c>
    </row>
    <row r="2967" customFormat="false" ht="12.8" hidden="false" customHeight="false" outlineLevel="0" collapsed="false">
      <c r="A2967" s="0" t="n">
        <v>2964.215866</v>
      </c>
      <c r="B2967" s="0" t="n">
        <v>42.138674</v>
      </c>
      <c r="C2967" s="0" t="n">
        <v>2964</v>
      </c>
      <c r="D2967" s="0" t="n">
        <v>42.3921945724013</v>
      </c>
      <c r="E2967" s="1" t="n">
        <f aca="false">ABS((B2967-D2967)/B2967)*100</f>
        <v>0.601633958394846</v>
      </c>
    </row>
    <row r="2968" customFormat="false" ht="12.8" hidden="false" customHeight="false" outlineLevel="0" collapsed="false">
      <c r="A2968" s="0" t="n">
        <v>2965.214183</v>
      </c>
      <c r="B2968" s="0" t="n">
        <v>42.154274</v>
      </c>
      <c r="C2968" s="0" t="n">
        <v>2965</v>
      </c>
      <c r="D2968" s="0" t="n">
        <v>42.3929766712817</v>
      </c>
      <c r="E2968" s="1" t="n">
        <f aca="false">ABS((B2968-D2968)/B2968)*100</f>
        <v>0.566259713740297</v>
      </c>
    </row>
    <row r="2969" customFormat="false" ht="12.8" hidden="false" customHeight="false" outlineLevel="0" collapsed="false">
      <c r="A2969" s="0" t="n">
        <v>2966.213235</v>
      </c>
      <c r="B2969" s="0" t="n">
        <v>42.168082</v>
      </c>
      <c r="C2969" s="0" t="n">
        <v>2966</v>
      </c>
      <c r="D2969" s="0" t="n">
        <v>42.393766580928</v>
      </c>
      <c r="E2969" s="1" t="n">
        <f aca="false">ABS((B2969-D2969)/B2969)*100</f>
        <v>0.535202385842457</v>
      </c>
    </row>
    <row r="2970" customFormat="false" ht="12.8" hidden="false" customHeight="false" outlineLevel="0" collapsed="false">
      <c r="A2970" s="0" t="n">
        <v>2967.213354</v>
      </c>
      <c r="B2970" s="0" t="n">
        <v>42.169484</v>
      </c>
      <c r="C2970" s="0" t="n">
        <v>2967</v>
      </c>
      <c r="D2970" s="0" t="n">
        <v>42.3945507546533</v>
      </c>
      <c r="E2970" s="1" t="n">
        <f aca="false">ABS((B2970-D2970)/B2970)*100</f>
        <v>0.533719489319113</v>
      </c>
    </row>
    <row r="2971" customFormat="false" ht="12.8" hidden="false" customHeight="false" outlineLevel="0" collapsed="false">
      <c r="A2971" s="0" t="n">
        <v>2968.210301</v>
      </c>
      <c r="B2971" s="0" t="n">
        <v>42.15578</v>
      </c>
      <c r="C2971" s="0" t="n">
        <v>2968</v>
      </c>
      <c r="D2971" s="0" t="n">
        <v>42.3953329832677</v>
      </c>
      <c r="E2971" s="1" t="n">
        <f aca="false">ABS((B2971-D2971)/B2971)*100</f>
        <v>0.56825655525221</v>
      </c>
    </row>
    <row r="2972" customFormat="false" ht="12.8" hidden="false" customHeight="false" outlineLevel="0" collapsed="false">
      <c r="A2972" s="0" t="n">
        <v>2969.213875</v>
      </c>
      <c r="B2972" s="0" t="n">
        <v>42.151653</v>
      </c>
      <c r="C2972" s="0" t="n">
        <v>2969</v>
      </c>
      <c r="D2972" s="0" t="n">
        <v>42.3961197041117</v>
      </c>
      <c r="E2972" s="1" t="n">
        <f aca="false">ABS((B2972-D2972)/B2972)*100</f>
        <v>0.579969435864578</v>
      </c>
    </row>
    <row r="2973" customFormat="false" ht="12.8" hidden="false" customHeight="false" outlineLevel="0" collapsed="false">
      <c r="A2973" s="0" t="n">
        <v>2970.213308</v>
      </c>
      <c r="B2973" s="0" t="n">
        <v>42.160037</v>
      </c>
      <c r="C2973" s="0" t="n">
        <v>2970</v>
      </c>
      <c r="D2973" s="0" t="n">
        <v>42.3969091895723</v>
      </c>
      <c r="E2973" s="1" t="n">
        <f aca="false">ABS((B2973-D2973)/B2973)*100</f>
        <v>0.561840563783888</v>
      </c>
    </row>
    <row r="2974" customFormat="false" ht="12.8" hidden="false" customHeight="false" outlineLevel="0" collapsed="false">
      <c r="A2974" s="0" t="n">
        <v>2971.215685</v>
      </c>
      <c r="B2974" s="0" t="n">
        <v>42.151939</v>
      </c>
      <c r="C2974" s="0" t="n">
        <v>2971</v>
      </c>
      <c r="D2974" s="0" t="n">
        <v>42.3976996491626</v>
      </c>
      <c r="E2974" s="1" t="n">
        <f aca="false">ABS((B2974-D2974)/B2974)*100</f>
        <v>0.583035217342192</v>
      </c>
    </row>
    <row r="2975" customFormat="false" ht="12.8" hidden="false" customHeight="false" outlineLevel="0" collapsed="false">
      <c r="A2975" s="0" t="n">
        <v>2972.218754</v>
      </c>
      <c r="B2975" s="0" t="n">
        <v>42.164528</v>
      </c>
      <c r="C2975" s="0" t="n">
        <v>2972</v>
      </c>
      <c r="D2975" s="0" t="n">
        <v>42.3984886102531</v>
      </c>
      <c r="E2975" s="1" t="n">
        <f aca="false">ABS((B2975-D2975)/B2975)*100</f>
        <v>0.55487543997433</v>
      </c>
    </row>
    <row r="2976" customFormat="false" ht="12.8" hidden="false" customHeight="false" outlineLevel="0" collapsed="false">
      <c r="A2976" s="0" t="n">
        <v>2973.212642</v>
      </c>
      <c r="B2976" s="0" t="n">
        <v>42.162115</v>
      </c>
      <c r="C2976" s="0" t="n">
        <v>2973</v>
      </c>
      <c r="D2976" s="0" t="n">
        <v>42.3992737974903</v>
      </c>
      <c r="E2976" s="1" t="n">
        <f aca="false">ABS((B2976-D2976)/B2976)*100</f>
        <v>0.562492648887045</v>
      </c>
    </row>
    <row r="2977" customFormat="false" ht="12.8" hidden="false" customHeight="false" outlineLevel="0" collapsed="false">
      <c r="A2977" s="0" t="n">
        <v>2974.213417</v>
      </c>
      <c r="B2977" s="0" t="n">
        <v>42.182697</v>
      </c>
      <c r="C2977" s="0" t="n">
        <v>2974</v>
      </c>
      <c r="D2977" s="0" t="n">
        <v>42.4000567649881</v>
      </c>
      <c r="E2977" s="1" t="n">
        <f aca="false">ABS((B2977-D2977)/B2977)*100</f>
        <v>0.515281810900102</v>
      </c>
    </row>
    <row r="2978" customFormat="false" ht="12.8" hidden="false" customHeight="false" outlineLevel="0" collapsed="false">
      <c r="A2978" s="0" t="n">
        <v>2975.212845</v>
      </c>
      <c r="B2978" s="0" t="n">
        <v>42.181218</v>
      </c>
      <c r="C2978" s="0" t="n">
        <v>2975</v>
      </c>
      <c r="D2978" s="0" t="n">
        <v>42.4008372468463</v>
      </c>
      <c r="E2978" s="1" t="n">
        <f aca="false">ABS((B2978-D2978)/B2978)*100</f>
        <v>0.520656484709142</v>
      </c>
    </row>
    <row r="2979" customFormat="false" ht="12.8" hidden="false" customHeight="false" outlineLevel="0" collapsed="false">
      <c r="A2979" s="0" t="n">
        <v>2976.212685</v>
      </c>
      <c r="B2979" s="0" t="n">
        <v>42.181893</v>
      </c>
      <c r="C2979" s="0" t="n">
        <v>2976</v>
      </c>
      <c r="D2979" s="0" t="n">
        <v>42.4016189776637</v>
      </c>
      <c r="E2979" s="1" t="n">
        <f aca="false">ABS((B2979-D2979)/B2979)*100</f>
        <v>0.520901178293965</v>
      </c>
    </row>
    <row r="2980" customFormat="false" ht="12.8" hidden="false" customHeight="false" outlineLevel="0" collapsed="false">
      <c r="A2980" s="0" t="n">
        <v>2977.213082</v>
      </c>
      <c r="B2980" s="0" t="n">
        <v>42.172134</v>
      </c>
      <c r="C2980" s="0" t="n">
        <v>2977</v>
      </c>
      <c r="D2980" s="0" t="n">
        <v>42.4024014089967</v>
      </c>
      <c r="E2980" s="1" t="n">
        <f aca="false">ABS((B2980-D2980)/B2980)*100</f>
        <v>0.546017920261523</v>
      </c>
    </row>
    <row r="2981" customFormat="false" ht="12.8" hidden="false" customHeight="false" outlineLevel="0" collapsed="false">
      <c r="A2981" s="0" t="n">
        <v>2978.215127</v>
      </c>
      <c r="B2981" s="0" t="n">
        <v>42.166036</v>
      </c>
      <c r="C2981" s="0" t="n">
        <v>2978</v>
      </c>
      <c r="D2981" s="0" t="n">
        <v>42.4031893008697</v>
      </c>
      <c r="E2981" s="1" t="n">
        <f aca="false">ABS((B2981-D2981)/B2981)*100</f>
        <v>0.56242730729941</v>
      </c>
    </row>
    <row r="2982" customFormat="false" ht="12.8" hidden="false" customHeight="false" outlineLevel="0" collapsed="false">
      <c r="A2982" s="0" t="n">
        <v>2979.216947</v>
      </c>
      <c r="B2982" s="0" t="n">
        <v>42.180571</v>
      </c>
      <c r="C2982" s="0" t="n">
        <v>2979</v>
      </c>
      <c r="D2982" s="0" t="n">
        <v>42.4039835051615</v>
      </c>
      <c r="E2982" s="1" t="n">
        <f aca="false">ABS((B2982-D2982)/B2982)*100</f>
        <v>0.529657375101675</v>
      </c>
    </row>
    <row r="2983" customFormat="false" ht="12.8" hidden="false" customHeight="false" outlineLevel="0" collapsed="false">
      <c r="A2983" s="0" t="n">
        <v>2980.214499</v>
      </c>
      <c r="B2983" s="0" t="n">
        <v>42.185217</v>
      </c>
      <c r="C2983" s="0" t="n">
        <v>2980</v>
      </c>
      <c r="D2983" s="0" t="n">
        <v>42.404779206254</v>
      </c>
      <c r="E2983" s="1" t="n">
        <f aca="false">ABS((B2983-D2983)/B2983)*100</f>
        <v>0.520471913784388</v>
      </c>
    </row>
    <row r="2984" customFormat="false" ht="12.8" hidden="false" customHeight="false" outlineLevel="0" collapsed="false">
      <c r="A2984" s="0" t="n">
        <v>2981.218659</v>
      </c>
      <c r="B2984" s="0" t="n">
        <v>42.19046</v>
      </c>
      <c r="C2984" s="0" t="n">
        <v>2981</v>
      </c>
      <c r="D2984" s="0" t="n">
        <v>42.4055588902921</v>
      </c>
      <c r="E2984" s="1" t="n">
        <f aca="false">ABS((B2984-D2984)/B2984)*100</f>
        <v>0.509828265186246</v>
      </c>
    </row>
    <row r="2985" customFormat="false" ht="12.8" hidden="false" customHeight="false" outlineLevel="0" collapsed="false">
      <c r="A2985" s="0" t="n">
        <v>2982.213078</v>
      </c>
      <c r="B2985" s="0" t="n">
        <v>42.187761</v>
      </c>
      <c r="C2985" s="0" t="n">
        <v>2982</v>
      </c>
      <c r="D2985" s="0" t="n">
        <v>42.4063311346669</v>
      </c>
      <c r="E2985" s="1" t="n">
        <f aca="false">ABS((B2985-D2985)/B2985)*100</f>
        <v>0.518088965818541</v>
      </c>
    </row>
    <row r="2986" customFormat="false" ht="12.8" hidden="false" customHeight="false" outlineLevel="0" collapsed="false">
      <c r="A2986" s="0" t="n">
        <v>2983.214532</v>
      </c>
      <c r="B2986" s="0" t="n">
        <v>42.189604</v>
      </c>
      <c r="C2986" s="0" t="n">
        <v>2983</v>
      </c>
      <c r="D2986" s="0" t="n">
        <v>42.4071141971878</v>
      </c>
      <c r="E2986" s="1" t="n">
        <f aca="false">ABS((B2986-D2986)/B2986)*100</f>
        <v>0.515554014652044</v>
      </c>
    </row>
    <row r="2987" customFormat="false" ht="12.8" hidden="false" customHeight="false" outlineLevel="0" collapsed="false">
      <c r="A2987" s="0" t="n">
        <v>2984.213845</v>
      </c>
      <c r="B2987" s="0" t="n">
        <v>42.203282</v>
      </c>
      <c r="C2987" s="0" t="n">
        <v>2984</v>
      </c>
      <c r="D2987" s="0" t="n">
        <v>42.4079010772021</v>
      </c>
      <c r="E2987" s="1" t="n">
        <f aca="false">ABS((B2987-D2987)/B2987)*100</f>
        <v>0.484841622511956</v>
      </c>
    </row>
    <row r="2988" customFormat="false" ht="12.8" hidden="false" customHeight="false" outlineLevel="0" collapsed="false">
      <c r="A2988" s="0" t="n">
        <v>2985.213064</v>
      </c>
      <c r="B2988" s="0" t="n">
        <v>42.182416</v>
      </c>
      <c r="C2988" s="0" t="n">
        <v>2985</v>
      </c>
      <c r="D2988" s="0" t="n">
        <v>42.4086837642218</v>
      </c>
      <c r="E2988" s="1" t="n">
        <f aca="false">ABS((B2988-D2988)/B2988)*100</f>
        <v>0.536403045813676</v>
      </c>
    </row>
    <row r="2989" customFormat="false" ht="12.8" hidden="false" customHeight="false" outlineLevel="0" collapsed="false">
      <c r="A2989" s="0" t="n">
        <v>2986.214382</v>
      </c>
      <c r="B2989" s="0" t="n">
        <v>42.210317</v>
      </c>
      <c r="C2989" s="0" t="n">
        <v>2986</v>
      </c>
      <c r="D2989" s="0" t="n">
        <v>42.4094684116276</v>
      </c>
      <c r="E2989" s="1" t="n">
        <f aca="false">ABS((B2989-D2989)/B2989)*100</f>
        <v>0.47180742951444</v>
      </c>
    </row>
    <row r="2990" customFormat="false" ht="12.8" hidden="false" customHeight="false" outlineLevel="0" collapsed="false">
      <c r="A2990" s="0" t="n">
        <v>2987.213912</v>
      </c>
      <c r="B2990" s="0" t="n">
        <v>42.203803</v>
      </c>
      <c r="C2990" s="0" t="n">
        <v>2987</v>
      </c>
      <c r="D2990" s="0" t="n">
        <v>42.4102547913344</v>
      </c>
      <c r="E2990" s="1" t="n">
        <f aca="false">ABS((B2990-D2990)/B2990)*100</f>
        <v>0.489178170352094</v>
      </c>
    </row>
    <row r="2991" customFormat="false" ht="12.8" hidden="false" customHeight="false" outlineLevel="0" collapsed="false">
      <c r="A2991" s="0" t="n">
        <v>2988.2133</v>
      </c>
      <c r="B2991" s="0" t="n">
        <v>42.197574</v>
      </c>
      <c r="C2991" s="0" t="n">
        <v>2988</v>
      </c>
      <c r="D2991" s="0" t="n">
        <v>42.4110411420851</v>
      </c>
      <c r="E2991" s="1" t="n">
        <f aca="false">ABS((B2991-D2991)/B2991)*100</f>
        <v>0.505875390099662</v>
      </c>
    </row>
    <row r="2992" customFormat="false" ht="12.8" hidden="false" customHeight="false" outlineLevel="0" collapsed="false">
      <c r="A2992" s="0" t="n">
        <v>2989.213742</v>
      </c>
      <c r="B2992" s="0" t="n">
        <v>42.224437</v>
      </c>
      <c r="C2992" s="0" t="n">
        <v>2989</v>
      </c>
      <c r="D2992" s="0" t="n">
        <v>42.4118267115489</v>
      </c>
      <c r="E2992" s="1" t="n">
        <f aca="false">ABS((B2992-D2992)/B2992)*100</f>
        <v>0.443794458523854</v>
      </c>
    </row>
    <row r="2993" customFormat="false" ht="12.8" hidden="false" customHeight="false" outlineLevel="0" collapsed="false">
      <c r="A2993" s="0" t="n">
        <v>2990.214885</v>
      </c>
      <c r="B2993" s="0" t="n">
        <v>42.195239</v>
      </c>
      <c r="C2993" s="0" t="n">
        <v>2990</v>
      </c>
      <c r="D2993" s="0" t="n">
        <v>42.4126122810126</v>
      </c>
      <c r="E2993" s="1" t="n">
        <f aca="false">ABS((B2993-D2993)/B2993)*100</f>
        <v>0.515160682020543</v>
      </c>
    </row>
    <row r="2994" customFormat="false" ht="12.8" hidden="false" customHeight="false" outlineLevel="0" collapsed="false">
      <c r="A2994" s="0" t="n">
        <v>2991.215044</v>
      </c>
      <c r="B2994" s="0" t="n">
        <v>42.22462</v>
      </c>
      <c r="C2994" s="0" t="n">
        <v>2991</v>
      </c>
      <c r="D2994" s="0" t="n">
        <v>42.4133978504764</v>
      </c>
      <c r="E2994" s="1" t="n">
        <f aca="false">ABS((B2994-D2994)/B2994)*100</f>
        <v>0.447080045898338</v>
      </c>
    </row>
    <row r="2995" customFormat="false" ht="12.8" hidden="false" customHeight="false" outlineLevel="0" collapsed="false">
      <c r="A2995" s="0" t="n">
        <v>2992.213422</v>
      </c>
      <c r="B2995" s="0" t="n">
        <v>42.21551</v>
      </c>
      <c r="C2995" s="0" t="n">
        <v>2992</v>
      </c>
      <c r="D2995" s="0" t="n">
        <v>42.4141827384198</v>
      </c>
      <c r="E2995" s="1" t="n">
        <f aca="false">ABS((B2995-D2995)/B2995)*100</f>
        <v>0.470615511739157</v>
      </c>
    </row>
    <row r="2996" customFormat="false" ht="12.8" hidden="false" customHeight="false" outlineLevel="0" collapsed="false">
      <c r="A2996" s="0" t="n">
        <v>2993.213577</v>
      </c>
      <c r="B2996" s="0" t="n">
        <v>42.211021</v>
      </c>
      <c r="C2996" s="0" t="n">
        <v>2993</v>
      </c>
      <c r="D2996" s="0" t="n">
        <v>42.4149754330349</v>
      </c>
      <c r="E2996" s="1" t="n">
        <f aca="false">ABS((B2996-D2996)/B2996)*100</f>
        <v>0.483178156327691</v>
      </c>
    </row>
    <row r="2997" customFormat="false" ht="12.8" hidden="false" customHeight="false" outlineLevel="0" collapsed="false">
      <c r="A2997" s="0" t="n">
        <v>2994.2184</v>
      </c>
      <c r="B2997" s="0" t="n">
        <v>42.21577</v>
      </c>
      <c r="C2997" s="0" t="n">
        <v>2994</v>
      </c>
      <c r="D2997" s="0" t="n">
        <v>42.4157718627748</v>
      </c>
      <c r="E2997" s="1" t="n">
        <f aca="false">ABS((B2997-D2997)/B2997)*100</f>
        <v>0.473761020525737</v>
      </c>
    </row>
    <row r="2998" customFormat="false" ht="12.8" hidden="false" customHeight="false" outlineLevel="0" collapsed="false">
      <c r="A2998" s="0" t="n">
        <v>2995.217635</v>
      </c>
      <c r="B2998" s="0" t="n">
        <v>42.211956</v>
      </c>
      <c r="C2998" s="0" t="n">
        <v>2995</v>
      </c>
      <c r="D2998" s="0" t="n">
        <v>42.4165699421182</v>
      </c>
      <c r="E2998" s="1" t="n">
        <f aca="false">ABS((B2998-D2998)/B2998)*100</f>
        <v>0.484729828956991</v>
      </c>
    </row>
    <row r="2999" customFormat="false" ht="12.8" hidden="false" customHeight="false" outlineLevel="0" collapsed="false">
      <c r="A2999" s="0" t="n">
        <v>2996.214547</v>
      </c>
      <c r="B2999" s="0" t="n">
        <v>42.222156</v>
      </c>
      <c r="C2999" s="0" t="n">
        <v>2996</v>
      </c>
      <c r="D2999" s="0" t="n">
        <v>42.4173690028678</v>
      </c>
      <c r="E2999" s="1" t="n">
        <f aca="false">ABS((B2999-D2999)/B2999)*100</f>
        <v>0.462347310894789</v>
      </c>
    </row>
    <row r="3000" customFormat="false" ht="12.8" hidden="false" customHeight="false" outlineLevel="0" collapsed="false">
      <c r="A3000" s="0" t="n">
        <v>2997.216858</v>
      </c>
      <c r="B3000" s="0" t="n">
        <v>42.230176</v>
      </c>
      <c r="C3000" s="0" t="n">
        <v>2997</v>
      </c>
      <c r="D3000" s="0" t="n">
        <v>42.4181603823851</v>
      </c>
      <c r="E3000" s="1" t="n">
        <f aca="false">ABS((B3000-D3000)/B3000)*100</f>
        <v>0.445142313366403</v>
      </c>
    </row>
    <row r="3001" customFormat="false" ht="12.8" hidden="false" customHeight="false" outlineLevel="0" collapsed="false">
      <c r="A3001" s="0" t="n">
        <v>2998.214074</v>
      </c>
      <c r="B3001" s="0" t="n">
        <v>42.250057</v>
      </c>
      <c r="C3001" s="0" t="n">
        <v>2998</v>
      </c>
      <c r="D3001" s="0" t="n">
        <v>42.418949338931</v>
      </c>
      <c r="E3001" s="1" t="n">
        <f aca="false">ABS((B3001-D3001)/B3001)*100</f>
        <v>0.399744641601317</v>
      </c>
    </row>
    <row r="3002" customFormat="false" ht="12.8" hidden="false" customHeight="false" outlineLevel="0" collapsed="false">
      <c r="A3002" s="0" t="n">
        <v>2999.214065</v>
      </c>
      <c r="B3002" s="0" t="n">
        <v>42.227322</v>
      </c>
      <c r="C3002" s="0" t="n">
        <v>2999</v>
      </c>
      <c r="D3002" s="0" t="n">
        <v>42.4197254444739</v>
      </c>
      <c r="E3002" s="1" t="n">
        <f aca="false">ABS((B3002-D3002)/B3002)*100</f>
        <v>0.45563733469505</v>
      </c>
    </row>
    <row r="3003" customFormat="false" ht="12.8" hidden="false" customHeight="false" outlineLevel="0" collapsed="false">
      <c r="A3003" s="0" t="n">
        <v>3000.214492</v>
      </c>
      <c r="B3003" s="0" t="n">
        <v>42.233836</v>
      </c>
      <c r="C3003" s="0" t="n">
        <v>3000</v>
      </c>
      <c r="D3003" s="0" t="n">
        <v>42.4205065315107</v>
      </c>
      <c r="E3003" s="1" t="n">
        <f aca="false">ABS((B3003-D3003)/B3003)*100</f>
        <v>0.44199284078933</v>
      </c>
    </row>
    <row r="3004" customFormat="false" ht="12.8" hidden="false" customHeight="false" outlineLevel="0" collapsed="false">
      <c r="A3004" s="0" t="n">
        <v>3001.214734</v>
      </c>
      <c r="B3004" s="0" t="n">
        <v>42.246918</v>
      </c>
      <c r="C3004" s="0" t="n">
        <v>3001</v>
      </c>
      <c r="D3004" s="0" t="n">
        <v>42.4213019163409</v>
      </c>
      <c r="E3004" s="1" t="n">
        <f aca="false">ABS((B3004-D3004)/B3004)*100</f>
        <v>0.412773107711433</v>
      </c>
    </row>
    <row r="3005" customFormat="false" ht="12.8" hidden="false" customHeight="false" outlineLevel="0" collapsed="false">
      <c r="A3005" s="0" t="n">
        <v>3002.213655</v>
      </c>
      <c r="B3005" s="0" t="n">
        <v>42.240455</v>
      </c>
      <c r="C3005" s="0" t="n">
        <v>3002</v>
      </c>
      <c r="D3005" s="0" t="n">
        <v>42.4221060930015</v>
      </c>
      <c r="E3005" s="1" t="n">
        <f aca="false">ABS((B3005-D3005)/B3005)*100</f>
        <v>0.430040568932095</v>
      </c>
    </row>
    <row r="3006" customFormat="false" ht="12.8" hidden="false" customHeight="false" outlineLevel="0" collapsed="false">
      <c r="A3006" s="0" t="n">
        <v>3003.213606</v>
      </c>
      <c r="B3006" s="0" t="n">
        <v>42.254367</v>
      </c>
      <c r="C3006" s="0" t="n">
        <v>3003</v>
      </c>
      <c r="D3006" s="0" t="n">
        <v>42.4228993739314</v>
      </c>
      <c r="E3006" s="1" t="n">
        <f aca="false">ABS((B3006-D3006)/B3006)*100</f>
        <v>0.398851967020116</v>
      </c>
    </row>
    <row r="3007" customFormat="false" ht="12.8" hidden="false" customHeight="false" outlineLevel="0" collapsed="false">
      <c r="A3007" s="0" t="n">
        <v>3004.216465</v>
      </c>
      <c r="B3007" s="0" t="n">
        <v>42.268174</v>
      </c>
      <c r="C3007" s="0" t="n">
        <v>3004</v>
      </c>
      <c r="D3007" s="0" t="n">
        <v>42.4236858077752</v>
      </c>
      <c r="E3007" s="1" t="n">
        <f aca="false">ABS((B3007-D3007)/B3007)*100</f>
        <v>0.367917023752194</v>
      </c>
    </row>
    <row r="3008" customFormat="false" ht="12.8" hidden="false" customHeight="false" outlineLevel="0" collapsed="false">
      <c r="A3008" s="0" t="n">
        <v>3005.211141</v>
      </c>
      <c r="B3008" s="0" t="n">
        <v>42.255276</v>
      </c>
      <c r="C3008" s="0" t="n">
        <v>3005</v>
      </c>
      <c r="D3008" s="0" t="n">
        <v>42.4244738989407</v>
      </c>
      <c r="E3008" s="1" t="n">
        <f aca="false">ABS((B3008-D3008)/B3008)*100</f>
        <v>0.4004183973161</v>
      </c>
    </row>
    <row r="3009" customFormat="false" ht="12.8" hidden="false" customHeight="false" outlineLevel="0" collapsed="false">
      <c r="A3009" s="0" t="n">
        <v>3006.21312</v>
      </c>
      <c r="B3009" s="0" t="n">
        <v>42.251954</v>
      </c>
      <c r="C3009" s="0" t="n">
        <v>3006</v>
      </c>
      <c r="D3009" s="0" t="n">
        <v>42.4252630663461</v>
      </c>
      <c r="E3009" s="1" t="n">
        <f aca="false">ABS((B3009-D3009)/B3009)*100</f>
        <v>0.410180003381855</v>
      </c>
    </row>
    <row r="3010" customFormat="false" ht="12.8" hidden="false" customHeight="false" outlineLevel="0" collapsed="false">
      <c r="A3010" s="0" t="n">
        <v>3007.213767</v>
      </c>
      <c r="B3010" s="0" t="n">
        <v>42.249178</v>
      </c>
      <c r="C3010" s="0" t="n">
        <v>3007</v>
      </c>
      <c r="D3010" s="0" t="n">
        <v>42.4260522337515</v>
      </c>
      <c r="E3010" s="1" t="n">
        <f aca="false">ABS((B3010-D3010)/B3010)*100</f>
        <v>0.418645384654579</v>
      </c>
    </row>
    <row r="3011" customFormat="false" ht="12.8" hidden="false" customHeight="false" outlineLevel="0" collapsed="false">
      <c r="A3011" s="0" t="n">
        <v>3008.213839</v>
      </c>
      <c r="B3011" s="0" t="n">
        <v>42.258158</v>
      </c>
      <c r="C3011" s="0" t="n">
        <v>3008</v>
      </c>
      <c r="D3011" s="0" t="n">
        <v>42.4268476126506</v>
      </c>
      <c r="E3011" s="1" t="n">
        <f aca="false">ABS((B3011-D3011)/B3011)*100</f>
        <v>0.399188276617726</v>
      </c>
    </row>
    <row r="3012" customFormat="false" ht="12.8" hidden="false" customHeight="false" outlineLevel="0" collapsed="false">
      <c r="A3012" s="0" t="n">
        <v>3009.218249</v>
      </c>
      <c r="B3012" s="0" t="n">
        <v>42.252682</v>
      </c>
      <c r="C3012" s="0" t="n">
        <v>3009</v>
      </c>
      <c r="D3012" s="0" t="n">
        <v>42.4276272917151</v>
      </c>
      <c r="E3012" s="1" t="n">
        <f aca="false">ABS((B3012-D3012)/B3012)*100</f>
        <v>0.414045413058271</v>
      </c>
    </row>
    <row r="3013" customFormat="false" ht="12.8" hidden="false" customHeight="false" outlineLevel="0" collapsed="false">
      <c r="A3013" s="0" t="n">
        <v>3010.21343</v>
      </c>
      <c r="B3013" s="0" t="n">
        <v>42.260547</v>
      </c>
      <c r="C3013" s="0" t="n">
        <v>3010</v>
      </c>
      <c r="D3013" s="0" t="n">
        <v>42.4283992642278</v>
      </c>
      <c r="E3013" s="1" t="n">
        <f aca="false">ABS((B3013-D3013)/B3013)*100</f>
        <v>0.397184315261695</v>
      </c>
    </row>
    <row r="3014" customFormat="false" ht="12.8" hidden="false" customHeight="false" outlineLevel="0" collapsed="false">
      <c r="A3014" s="0" t="n">
        <v>3011.21618</v>
      </c>
      <c r="B3014" s="0" t="n">
        <v>42.262156</v>
      </c>
      <c r="C3014" s="0" t="n">
        <v>3011</v>
      </c>
      <c r="D3014" s="0" t="n">
        <v>42.4291900748826</v>
      </c>
      <c r="E3014" s="1" t="n">
        <f aca="false">ABS((B3014-D3014)/B3014)*100</f>
        <v>0.395233207890768</v>
      </c>
    </row>
    <row r="3015" customFormat="false" ht="12.8" hidden="false" customHeight="false" outlineLevel="0" collapsed="false">
      <c r="A3015" s="0" t="n">
        <v>3012.21419</v>
      </c>
      <c r="B3015" s="0" t="n">
        <v>42.270176</v>
      </c>
      <c r="C3015" s="0" t="n">
        <v>3012</v>
      </c>
      <c r="D3015" s="0" t="n">
        <v>42.4299768834927</v>
      </c>
      <c r="E3015" s="1" t="n">
        <f aca="false">ABS((B3015-D3015)/B3015)*100</f>
        <v>0.378046411476262</v>
      </c>
    </row>
    <row r="3016" customFormat="false" ht="12.8" hidden="false" customHeight="false" outlineLevel="0" collapsed="false">
      <c r="A3016" s="0" t="n">
        <v>3013.213954</v>
      </c>
      <c r="B3016" s="0" t="n">
        <v>42.273005</v>
      </c>
      <c r="C3016" s="0" t="n">
        <v>3013</v>
      </c>
      <c r="D3016" s="0" t="n">
        <v>42.4307647545326</v>
      </c>
      <c r="E3016" s="1" t="n">
        <f aca="false">ABS((B3016-D3016)/B3016)*100</f>
        <v>0.373192666413485</v>
      </c>
    </row>
    <row r="3017" customFormat="false" ht="12.8" hidden="false" customHeight="false" outlineLevel="0" collapsed="false">
      <c r="A3017" s="0" t="n">
        <v>3014.212813</v>
      </c>
      <c r="B3017" s="0" t="n">
        <v>42.286891</v>
      </c>
      <c r="C3017" s="0" t="n">
        <v>3014</v>
      </c>
      <c r="D3017" s="0" t="n">
        <v>42.4315660708521</v>
      </c>
      <c r="E3017" s="1" t="n">
        <f aca="false">ABS((B3017-D3017)/B3017)*100</f>
        <v>0.342127471258415</v>
      </c>
    </row>
    <row r="3018" customFormat="false" ht="12.8" hidden="false" customHeight="false" outlineLevel="0" collapsed="false">
      <c r="A3018" s="0" t="n">
        <v>3015.212905</v>
      </c>
      <c r="B3018" s="0" t="n">
        <v>42.279701</v>
      </c>
      <c r="C3018" s="0" t="n">
        <v>3015</v>
      </c>
      <c r="D3018" s="0" t="n">
        <v>42.4323642066176</v>
      </c>
      <c r="E3018" s="1" t="n">
        <f aca="false">ABS((B3018-D3018)/B3018)*100</f>
        <v>0.361079201145714</v>
      </c>
    </row>
    <row r="3019" customFormat="false" ht="12.8" hidden="false" customHeight="false" outlineLevel="0" collapsed="false">
      <c r="A3019" s="0" t="n">
        <v>3016.213218</v>
      </c>
      <c r="B3019" s="0" t="n">
        <v>42.288423</v>
      </c>
      <c r="C3019" s="0" t="n">
        <v>3016</v>
      </c>
      <c r="D3019" s="0" t="n">
        <v>42.4331461793657</v>
      </c>
      <c r="E3019" s="1" t="n">
        <f aca="false">ABS((B3019-D3019)/B3019)*100</f>
        <v>0.342228839712699</v>
      </c>
    </row>
    <row r="3020" customFormat="false" ht="12.8" hidden="false" customHeight="false" outlineLevel="0" collapsed="false">
      <c r="A3020" s="0" t="n">
        <v>3017.213969</v>
      </c>
      <c r="B3020" s="0" t="n">
        <v>42.293588</v>
      </c>
      <c r="C3020" s="0" t="n">
        <v>3017</v>
      </c>
      <c r="D3020" s="0" t="n">
        <v>42.4339219893221</v>
      </c>
      <c r="E3020" s="1" t="n">
        <f aca="false">ABS((B3020-D3020)/B3020)*100</f>
        <v>0.33180913693608</v>
      </c>
    </row>
    <row r="3021" customFormat="false" ht="12.8" hidden="false" customHeight="false" outlineLevel="0" collapsed="false">
      <c r="A3021" s="0" t="n">
        <v>3018.214488</v>
      </c>
      <c r="B3021" s="0" t="n">
        <v>42.286244</v>
      </c>
      <c r="C3021" s="0" t="n">
        <v>3018</v>
      </c>
      <c r="D3021" s="0" t="n">
        <v>42.4346985047332</v>
      </c>
      <c r="E3021" s="1" t="n">
        <f aca="false">ABS((B3021-D3021)/B3021)*100</f>
        <v>0.351070444405502</v>
      </c>
    </row>
    <row r="3022" customFormat="false" ht="12.8" hidden="false" customHeight="false" outlineLevel="0" collapsed="false">
      <c r="A3022" s="0" t="n">
        <v>3019.214141</v>
      </c>
      <c r="B3022" s="0" t="n">
        <v>42.299557</v>
      </c>
      <c r="C3022" s="0" t="n">
        <v>3019</v>
      </c>
      <c r="D3022" s="0" t="n">
        <v>42.4354756535216</v>
      </c>
      <c r="E3022" s="1" t="n">
        <f aca="false">ABS((B3022-D3022)/B3022)*100</f>
        <v>0.321324059071351</v>
      </c>
    </row>
    <row r="3023" customFormat="false" ht="12.8" hidden="false" customHeight="false" outlineLevel="0" collapsed="false">
      <c r="A3023" s="0" t="n">
        <v>3020.212425</v>
      </c>
      <c r="B3023" s="0" t="n">
        <v>42.299713</v>
      </c>
      <c r="C3023" s="0" t="n">
        <v>3020</v>
      </c>
      <c r="D3023" s="0" t="n">
        <v>42.4362577230976</v>
      </c>
      <c r="E3023" s="1" t="n">
        <f aca="false">ABS((B3023-D3023)/B3023)*100</f>
        <v>0.322802954000185</v>
      </c>
    </row>
    <row r="3024" customFormat="false" ht="12.8" hidden="false" customHeight="false" outlineLevel="0" collapsed="false">
      <c r="A3024" s="0" t="n">
        <v>3021.214119</v>
      </c>
      <c r="B3024" s="0" t="n">
        <v>42.280146</v>
      </c>
      <c r="C3024" s="0" t="n">
        <v>3021</v>
      </c>
      <c r="D3024" s="0" t="n">
        <v>42.4370453702531</v>
      </c>
      <c r="E3024" s="1" t="n">
        <f aca="false">ABS((B3024-D3024)/B3024)*100</f>
        <v>0.371094674680405</v>
      </c>
    </row>
    <row r="3025" customFormat="false" ht="12.8" hidden="false" customHeight="false" outlineLevel="0" collapsed="false">
      <c r="A3025" s="0" t="n">
        <v>3022.214812</v>
      </c>
      <c r="B3025" s="0" t="n">
        <v>42.297923</v>
      </c>
      <c r="C3025" s="0" t="n">
        <v>3022</v>
      </c>
      <c r="D3025" s="0" t="n">
        <v>42.4378324948206</v>
      </c>
      <c r="E3025" s="1" t="n">
        <f aca="false">ABS((B3025-D3025)/B3025)*100</f>
        <v>0.330771548334891</v>
      </c>
    </row>
    <row r="3026" customFormat="false" ht="12.8" hidden="false" customHeight="false" outlineLevel="0" collapsed="false">
      <c r="A3026" s="0" t="n">
        <v>3023.218119</v>
      </c>
      <c r="B3026" s="0" t="n">
        <v>42.316843</v>
      </c>
      <c r="C3026" s="0" t="n">
        <v>3023</v>
      </c>
      <c r="D3026" s="0" t="n">
        <v>42.4386167357933</v>
      </c>
      <c r="E3026" s="1" t="n">
        <f aca="false">ABS((B3026-D3026)/B3026)*100</f>
        <v>0.287766589282912</v>
      </c>
    </row>
    <row r="3027" customFormat="false" ht="12.8" hidden="false" customHeight="false" outlineLevel="0" collapsed="false">
      <c r="A3027" s="0" t="n">
        <v>3024.214347</v>
      </c>
      <c r="B3027" s="0" t="n">
        <v>42.30257</v>
      </c>
      <c r="C3027" s="0" t="n">
        <v>3024</v>
      </c>
      <c r="D3027" s="0" t="n">
        <v>42.4394085736657</v>
      </c>
      <c r="E3027" s="1" t="n">
        <f aca="false">ABS((B3027-D3027)/B3027)*100</f>
        <v>0.323475792760816</v>
      </c>
    </row>
    <row r="3028" customFormat="false" ht="12.8" hidden="false" customHeight="false" outlineLevel="0" collapsed="false">
      <c r="A3028" s="0" t="n">
        <v>3025.215119</v>
      </c>
      <c r="B3028" s="0" t="n">
        <v>42.306982</v>
      </c>
      <c r="C3028" s="0" t="n">
        <v>3025</v>
      </c>
      <c r="D3028" s="0" t="n">
        <v>42.440206053247</v>
      </c>
      <c r="E3028" s="1" t="n">
        <f aca="false">ABS((B3028-D3028)/B3028)*100</f>
        <v>0.314898503625253</v>
      </c>
    </row>
    <row r="3029" customFormat="false" ht="12.8" hidden="false" customHeight="false" outlineLevel="0" collapsed="false">
      <c r="A3029" s="0" t="n">
        <v>3026.217577</v>
      </c>
      <c r="B3029" s="0" t="n">
        <v>42.299794</v>
      </c>
      <c r="C3029" s="0" t="n">
        <v>3026</v>
      </c>
      <c r="D3029" s="0" t="n">
        <v>42.4410057526719</v>
      </c>
      <c r="E3029" s="1" t="n">
        <f aca="false">ABS((B3029-D3029)/B3029)*100</f>
        <v>0.333835556437698</v>
      </c>
    </row>
    <row r="3030" customFormat="false" ht="12.8" hidden="false" customHeight="false" outlineLevel="0" collapsed="false">
      <c r="A3030" s="0" t="n">
        <v>3027.215341</v>
      </c>
      <c r="B3030" s="0" t="n">
        <v>42.307814</v>
      </c>
      <c r="C3030" s="0" t="n">
        <v>3027</v>
      </c>
      <c r="D3030" s="0" t="n">
        <v>42.4417973856758</v>
      </c>
      <c r="E3030" s="1" t="n">
        <f aca="false">ABS((B3030-D3030)/B3030)*100</f>
        <v>0.316687091599197</v>
      </c>
    </row>
    <row r="3031" customFormat="false" ht="12.8" hidden="false" customHeight="false" outlineLevel="0" collapsed="false">
      <c r="A3031" s="0" t="n">
        <v>3028.216056</v>
      </c>
      <c r="B3031" s="0" t="n">
        <v>42.31835</v>
      </c>
      <c r="C3031" s="0" t="n">
        <v>3028</v>
      </c>
      <c r="D3031" s="0" t="n">
        <v>42.442584947893</v>
      </c>
      <c r="E3031" s="1" t="n">
        <f aca="false">ABS((B3031-D3031)/B3031)*100</f>
        <v>0.293572286946445</v>
      </c>
    </row>
    <row r="3032" customFormat="false" ht="12.8" hidden="false" customHeight="false" outlineLevel="0" collapsed="false">
      <c r="A3032" s="0" t="n">
        <v>3029.215664</v>
      </c>
      <c r="B3032" s="0" t="n">
        <v>42.305686</v>
      </c>
      <c r="C3032" s="0" t="n">
        <v>3029</v>
      </c>
      <c r="D3032" s="0" t="n">
        <v>42.4433756560146</v>
      </c>
      <c r="E3032" s="1" t="n">
        <f aca="false">ABS((B3032-D3032)/B3032)*100</f>
        <v>0.325463711933665</v>
      </c>
    </row>
    <row r="3033" customFormat="false" ht="12.8" hidden="false" customHeight="false" outlineLevel="0" collapsed="false">
      <c r="A3033" s="0" t="n">
        <v>3030.212965</v>
      </c>
      <c r="B3033" s="0" t="n">
        <v>42.330497</v>
      </c>
      <c r="C3033" s="0" t="n">
        <v>3030</v>
      </c>
      <c r="D3033" s="0" t="n">
        <v>42.4441664230791</v>
      </c>
      <c r="E3033" s="1" t="n">
        <f aca="false">ABS((B3033-D3033)/B3033)*100</f>
        <v>0.268528439623807</v>
      </c>
    </row>
    <row r="3034" customFormat="false" ht="12.8" hidden="false" customHeight="false" outlineLevel="0" collapsed="false">
      <c r="A3034" s="0" t="n">
        <v>3031.21237</v>
      </c>
      <c r="B3034" s="0" t="n">
        <v>42.326786</v>
      </c>
      <c r="C3034" s="0" t="n">
        <v>3031</v>
      </c>
      <c r="D3034" s="0" t="n">
        <v>42.4449473103943</v>
      </c>
      <c r="E3034" s="1" t="n">
        <f aca="false">ABS((B3034-D3034)/B3034)*100</f>
        <v>0.279164381614752</v>
      </c>
    </row>
    <row r="3035" customFormat="false" ht="12.8" hidden="false" customHeight="false" outlineLevel="0" collapsed="false">
      <c r="A3035" s="0" t="n">
        <v>3032.212994</v>
      </c>
      <c r="B3035" s="0" t="n">
        <v>42.313318</v>
      </c>
      <c r="C3035" s="0" t="n">
        <v>3032</v>
      </c>
      <c r="D3035" s="0" t="n">
        <v>42.4457286662617</v>
      </c>
      <c r="E3035" s="1" t="n">
        <f aca="false">ABS((B3035-D3035)/B3035)*100</f>
        <v>0.312929055248512</v>
      </c>
    </row>
    <row r="3036" customFormat="false" ht="12.8" hidden="false" customHeight="false" outlineLevel="0" collapsed="false">
      <c r="A3036" s="0" t="n">
        <v>3033.214778</v>
      </c>
      <c r="B3036" s="0" t="n">
        <v>42.326735</v>
      </c>
      <c r="C3036" s="0" t="n">
        <v>3033</v>
      </c>
      <c r="D3036" s="0" t="n">
        <v>42.4465090792142</v>
      </c>
      <c r="E3036" s="1" t="n">
        <f aca="false">ABS((B3036-D3036)/B3036)*100</f>
        <v>0.28297500200335</v>
      </c>
    </row>
    <row r="3037" customFormat="false" ht="12.8" hidden="false" customHeight="false" outlineLevel="0" collapsed="false">
      <c r="A3037" s="0" t="n">
        <v>3034.213829</v>
      </c>
      <c r="B3037" s="0" t="n">
        <v>42.33883</v>
      </c>
      <c r="C3037" s="0" t="n">
        <v>3034</v>
      </c>
      <c r="D3037" s="0" t="n">
        <v>42.4472865657532</v>
      </c>
      <c r="E3037" s="1" t="n">
        <f aca="false">ABS((B3037-D3037)/B3037)*100</f>
        <v>0.256163351120475</v>
      </c>
    </row>
    <row r="3038" customFormat="false" ht="12.8" hidden="false" customHeight="false" outlineLevel="0" collapsed="false">
      <c r="A3038" s="0" t="n">
        <v>3035.214353</v>
      </c>
      <c r="B3038" s="0" t="n">
        <v>42.326451</v>
      </c>
      <c r="C3038" s="0" t="n">
        <v>3035</v>
      </c>
      <c r="D3038" s="0" t="n">
        <v>42.4480602195889</v>
      </c>
      <c r="E3038" s="1" t="n">
        <f aca="false">ABS((B3038-D3038)/B3038)*100</f>
        <v>0.287312582831253</v>
      </c>
    </row>
    <row r="3039" customFormat="false" ht="12.8" hidden="false" customHeight="false" outlineLevel="0" collapsed="false">
      <c r="A3039" s="0" t="n">
        <v>3036.214912</v>
      </c>
      <c r="B3039" s="0" t="n">
        <v>42.339375</v>
      </c>
      <c r="C3039" s="0" t="n">
        <v>3036</v>
      </c>
      <c r="D3039" s="0" t="n">
        <v>42.4488433796711</v>
      </c>
      <c r="E3039" s="1" t="n">
        <f aca="false">ABS((B3039-D3039)/B3039)*100</f>
        <v>0.258549824297375</v>
      </c>
    </row>
    <row r="3040" customFormat="false" ht="12.8" hidden="false" customHeight="false" outlineLevel="0" collapsed="false">
      <c r="A3040" s="0" t="n">
        <v>3037.212374</v>
      </c>
      <c r="B3040" s="0" t="n">
        <v>42.32326</v>
      </c>
      <c r="C3040" s="0" t="n">
        <v>3037</v>
      </c>
      <c r="D3040" s="0" t="n">
        <v>42.4496233822184</v>
      </c>
      <c r="E3040" s="1" t="n">
        <f aca="false">ABS((B3040-D3040)/B3040)*100</f>
        <v>0.298567223362285</v>
      </c>
    </row>
    <row r="3041" customFormat="false" ht="12.8" hidden="false" customHeight="false" outlineLevel="0" collapsed="false">
      <c r="A3041" s="0" t="n">
        <v>3038.216861</v>
      </c>
      <c r="B3041" s="0" t="n">
        <v>42.319861</v>
      </c>
      <c r="C3041" s="0" t="n">
        <v>3038</v>
      </c>
      <c r="D3041" s="0" t="n">
        <v>42.4504011802448</v>
      </c>
      <c r="E3041" s="1" t="n">
        <f aca="false">ABS((B3041-D3041)/B3041)*100</f>
        <v>0.30846079632634</v>
      </c>
    </row>
    <row r="3042" customFormat="false" ht="12.8" hidden="false" customHeight="false" outlineLevel="0" collapsed="false">
      <c r="A3042" s="0" t="n">
        <v>3039.217184</v>
      </c>
      <c r="B3042" s="0" t="n">
        <v>42.336808</v>
      </c>
      <c r="C3042" s="0" t="n">
        <v>3039</v>
      </c>
      <c r="D3042" s="0" t="n">
        <v>42.4511903095569</v>
      </c>
      <c r="E3042" s="1" t="n">
        <f aca="false">ABS((B3042-D3042)/B3042)*100</f>
        <v>0.270172256625728</v>
      </c>
    </row>
    <row r="3043" customFormat="false" ht="12.8" hidden="false" customHeight="false" outlineLevel="0" collapsed="false">
      <c r="A3043" s="0" t="n">
        <v>3040.212725</v>
      </c>
      <c r="B3043" s="0" t="n">
        <v>42.343556</v>
      </c>
      <c r="C3043" s="0" t="n">
        <v>3040</v>
      </c>
      <c r="D3043" s="0" t="n">
        <v>42.451975830803</v>
      </c>
      <c r="E3043" s="1" t="n">
        <f aca="false">ABS((B3043-D3043)/B3043)*100</f>
        <v>0.256048005989391</v>
      </c>
    </row>
    <row r="3044" customFormat="false" ht="12.8" hidden="false" customHeight="false" outlineLevel="0" collapsed="false">
      <c r="A3044" s="0" t="n">
        <v>3041.216443</v>
      </c>
      <c r="B3044" s="0" t="n">
        <v>42.346593</v>
      </c>
      <c r="C3044" s="0" t="n">
        <v>3041</v>
      </c>
      <c r="D3044" s="0" t="n">
        <v>42.4527586491822</v>
      </c>
      <c r="E3044" s="1" t="n">
        <f aca="false">ABS((B3044-D3044)/B3044)*100</f>
        <v>0.250706471668694</v>
      </c>
    </row>
    <row r="3045" customFormat="false" ht="12.8" hidden="false" customHeight="false" outlineLevel="0" collapsed="false">
      <c r="A3045" s="0" t="n">
        <v>3042.215399</v>
      </c>
      <c r="B3045" s="0" t="n">
        <v>42.359361</v>
      </c>
      <c r="C3045" s="0" t="n">
        <v>3042</v>
      </c>
      <c r="D3045" s="0" t="n">
        <v>42.4535418863926</v>
      </c>
      <c r="E3045" s="1" t="n">
        <f aca="false">ABS((B3045-D3045)/B3045)*100</f>
        <v>0.222337835532033</v>
      </c>
    </row>
    <row r="3046" customFormat="false" ht="12.8" hidden="false" customHeight="false" outlineLevel="0" collapsed="false">
      <c r="A3046" s="0" t="n">
        <v>3043.217669</v>
      </c>
      <c r="B3046" s="0" t="n">
        <v>42.349319</v>
      </c>
      <c r="C3046" s="0" t="n">
        <v>3043</v>
      </c>
      <c r="D3046" s="0" t="n">
        <v>42.4543433920818</v>
      </c>
      <c r="E3046" s="1" t="n">
        <f aca="false">ABS((B3046-D3046)/B3046)*100</f>
        <v>0.247995468550042</v>
      </c>
    </row>
    <row r="3047" customFormat="false" ht="12.8" hidden="false" customHeight="false" outlineLevel="0" collapsed="false">
      <c r="A3047" s="0" t="n">
        <v>3044.21481</v>
      </c>
      <c r="B3047" s="0" t="n">
        <v>42.372286</v>
      </c>
      <c r="C3047" s="0" t="n">
        <v>3044</v>
      </c>
      <c r="D3047" s="0" t="n">
        <v>42.4551541856818</v>
      </c>
      <c r="E3047" s="1" t="n">
        <f aca="false">ABS((B3047-D3047)/B3047)*100</f>
        <v>0.195571666069177</v>
      </c>
    </row>
    <row r="3048" customFormat="false" ht="12.8" hidden="false" customHeight="false" outlineLevel="0" collapsed="false">
      <c r="A3048" s="0" t="n">
        <v>3045.21627</v>
      </c>
      <c r="B3048" s="0" t="n">
        <v>42.372702</v>
      </c>
      <c r="C3048" s="0" t="n">
        <v>3045</v>
      </c>
      <c r="D3048" s="0" t="n">
        <v>42.4559554113083</v>
      </c>
      <c r="E3048" s="1" t="n">
        <f aca="false">ABS((B3048-D3048)/B3048)*100</f>
        <v>0.196478882343415</v>
      </c>
    </row>
    <row r="3049" customFormat="false" ht="12.8" hidden="false" customHeight="false" outlineLevel="0" collapsed="false">
      <c r="A3049" s="0" t="n">
        <v>3046.214952</v>
      </c>
      <c r="B3049" s="0" t="n">
        <v>42.362374</v>
      </c>
      <c r="C3049" s="0" t="n">
        <v>3046</v>
      </c>
      <c r="D3049" s="0" t="n">
        <v>42.4567605651532</v>
      </c>
      <c r="E3049" s="1" t="n">
        <f aca="false">ABS((B3049-D3049)/B3049)*100</f>
        <v>0.222807544150384</v>
      </c>
    </row>
    <row r="3050" customFormat="false" ht="12.8" hidden="false" customHeight="false" outlineLevel="0" collapsed="false">
      <c r="A3050" s="0" t="n">
        <v>3047.213733</v>
      </c>
      <c r="B3050" s="0" t="n">
        <v>42.372262</v>
      </c>
      <c r="C3050" s="0" t="n">
        <v>3047</v>
      </c>
      <c r="D3050" s="0" t="n">
        <v>42.4575577759996</v>
      </c>
      <c r="E3050" s="1" t="n">
        <f aca="false">ABS((B3050-D3050)/B3050)*100</f>
        <v>0.201300973735123</v>
      </c>
    </row>
    <row r="3051" customFormat="false" ht="12.8" hidden="false" customHeight="false" outlineLevel="0" collapsed="false">
      <c r="A3051" s="0" t="n">
        <v>3048.213692</v>
      </c>
      <c r="B3051" s="0" t="n">
        <v>42.368085</v>
      </c>
      <c r="C3051" s="0" t="n">
        <v>3048</v>
      </c>
      <c r="D3051" s="0" t="n">
        <v>42.4583464181307</v>
      </c>
      <c r="E3051" s="1" t="n">
        <f aca="false">ABS((B3051-D3051)/B3051)*100</f>
        <v>0.2130410617584</v>
      </c>
    </row>
    <row r="3052" customFormat="false" ht="12.8" hidden="false" customHeight="false" outlineLevel="0" collapsed="false">
      <c r="A3052" s="0" t="n">
        <v>3049.215937</v>
      </c>
      <c r="B3052" s="0" t="n">
        <v>42.364532</v>
      </c>
      <c r="C3052" s="0" t="n">
        <v>3049</v>
      </c>
      <c r="D3052" s="0" t="n">
        <v>42.4591296085298</v>
      </c>
      <c r="E3052" s="1" t="n">
        <f aca="false">ABS((B3052-D3052)/B3052)*100</f>
        <v>0.223294355121881</v>
      </c>
    </row>
    <row r="3053" customFormat="false" ht="12.8" hidden="false" customHeight="false" outlineLevel="0" collapsed="false">
      <c r="A3053" s="0" t="n">
        <v>3050.211935</v>
      </c>
      <c r="B3053" s="0" t="n">
        <v>42.362975</v>
      </c>
      <c r="C3053" s="0" t="n">
        <v>3050</v>
      </c>
      <c r="D3053" s="0" t="n">
        <v>42.4599265246855</v>
      </c>
      <c r="E3053" s="1" t="n">
        <f aca="false">ABS((B3053-D3053)/B3053)*100</f>
        <v>0.228859103227526</v>
      </c>
    </row>
    <row r="3054" customFormat="false" ht="12.8" hidden="false" customHeight="false" outlineLevel="0" collapsed="false">
      <c r="A3054" s="0" t="n">
        <v>3051.212391</v>
      </c>
      <c r="B3054" s="0" t="n">
        <v>42.375614</v>
      </c>
      <c r="C3054" s="0" t="n">
        <v>3051</v>
      </c>
      <c r="D3054" s="0" t="n">
        <v>42.460721349515</v>
      </c>
      <c r="E3054" s="1" t="n">
        <f aca="false">ABS((B3054-D3054)/B3054)*100</f>
        <v>0.200840392578144</v>
      </c>
    </row>
    <row r="3055" customFormat="false" ht="12.8" hidden="false" customHeight="false" outlineLevel="0" collapsed="false">
      <c r="A3055" s="0" t="n">
        <v>3052.213011</v>
      </c>
      <c r="B3055" s="0" t="n">
        <v>42.382778</v>
      </c>
      <c r="C3055" s="0" t="n">
        <v>3052</v>
      </c>
      <c r="D3055" s="0" t="n">
        <v>42.461514462629</v>
      </c>
      <c r="E3055" s="1" t="n">
        <f aca="false">ABS((B3055-D3055)/B3055)*100</f>
        <v>0.185774662125724</v>
      </c>
    </row>
    <row r="3056" customFormat="false" ht="12.8" hidden="false" customHeight="false" outlineLevel="0" collapsed="false">
      <c r="A3056" s="0" t="n">
        <v>3053.21524</v>
      </c>
      <c r="B3056" s="0" t="n">
        <v>42.378963</v>
      </c>
      <c r="C3056" s="0" t="n">
        <v>3053</v>
      </c>
      <c r="D3056" s="0" t="n">
        <v>42.4623123293816</v>
      </c>
      <c r="E3056" s="1" t="n">
        <f aca="false">ABS((B3056-D3056)/B3056)*100</f>
        <v>0.196676189036522</v>
      </c>
    </row>
    <row r="3057" customFormat="false" ht="12.8" hidden="false" customHeight="false" outlineLevel="0" collapsed="false">
      <c r="A3057" s="0" t="n">
        <v>3054.211702</v>
      </c>
      <c r="B3057" s="0" t="n">
        <v>42.372113</v>
      </c>
      <c r="C3057" s="0" t="n">
        <v>3054</v>
      </c>
      <c r="D3057" s="0" t="n">
        <v>42.4631065222042</v>
      </c>
      <c r="E3057" s="1" t="n">
        <f aca="false">ABS((B3057-D3057)/B3057)*100</f>
        <v>0.214748606481345</v>
      </c>
    </row>
    <row r="3058" customFormat="false" ht="12.8" hidden="false" customHeight="false" outlineLevel="0" collapsed="false">
      <c r="A3058" s="0" t="n">
        <v>3055.214042</v>
      </c>
      <c r="B3058" s="0" t="n">
        <v>42.388619</v>
      </c>
      <c r="C3058" s="0" t="n">
        <v>3055</v>
      </c>
      <c r="D3058" s="0" t="n">
        <v>42.4638924197523</v>
      </c>
      <c r="E3058" s="1" t="n">
        <f aca="false">ABS((B3058-D3058)/B3058)*100</f>
        <v>0.177579316165737</v>
      </c>
    </row>
    <row r="3059" customFormat="false" ht="12.8" hidden="false" customHeight="false" outlineLevel="0" collapsed="false">
      <c r="A3059" s="0" t="n">
        <v>3056.217934</v>
      </c>
      <c r="B3059" s="0" t="n">
        <v>42.402296</v>
      </c>
      <c r="C3059" s="0" t="n">
        <v>3056</v>
      </c>
      <c r="D3059" s="0" t="n">
        <v>42.4646777879776</v>
      </c>
      <c r="E3059" s="1" t="n">
        <f aca="false">ABS((B3059-D3059)/B3059)*100</f>
        <v>0.147118891810953</v>
      </c>
    </row>
    <row r="3060" customFormat="false" ht="12.8" hidden="false" customHeight="false" outlineLevel="0" collapsed="false">
      <c r="A3060" s="0" t="n">
        <v>3057.215203</v>
      </c>
      <c r="B3060" s="0" t="n">
        <v>42.3887</v>
      </c>
      <c r="C3060" s="0" t="n">
        <v>3057</v>
      </c>
      <c r="D3060" s="0" t="n">
        <v>42.4654670124315</v>
      </c>
      <c r="E3060" s="1" t="n">
        <f aca="false">ABS((B3060-D3060)/B3060)*100</f>
        <v>0.181102540138063</v>
      </c>
    </row>
    <row r="3061" customFormat="false" ht="12.8" hidden="false" customHeight="false" outlineLevel="0" collapsed="false">
      <c r="A3061" s="0" t="n">
        <v>3058.214941</v>
      </c>
      <c r="B3061" s="0" t="n">
        <v>42.391398</v>
      </c>
      <c r="C3061" s="0" t="n">
        <v>3058</v>
      </c>
      <c r="D3061" s="0" t="n">
        <v>42.4662560873359</v>
      </c>
      <c r="E3061" s="1" t="n">
        <f aca="false">ABS((B3061-D3061)/B3061)*100</f>
        <v>0.176587918463782</v>
      </c>
    </row>
    <row r="3062" customFormat="false" ht="12.8" hidden="false" customHeight="false" outlineLevel="0" collapsed="false">
      <c r="A3062" s="0" t="n">
        <v>3059.217982</v>
      </c>
      <c r="B3062" s="0" t="n">
        <v>42.414262</v>
      </c>
      <c r="C3062" s="0" t="n">
        <v>3059</v>
      </c>
      <c r="D3062" s="0" t="n">
        <v>42.4670447937519</v>
      </c>
      <c r="E3062" s="1" t="n">
        <f aca="false">ABS((B3062-D3062)/B3062)*100</f>
        <v>0.124445861516822</v>
      </c>
    </row>
    <row r="3063" customFormat="false" ht="12.8" hidden="false" customHeight="false" outlineLevel="0" collapsed="false">
      <c r="A3063" s="0" t="n">
        <v>3060.214152</v>
      </c>
      <c r="B3063" s="0" t="n">
        <v>42.409306</v>
      </c>
      <c r="C3063" s="0" t="n">
        <v>3060</v>
      </c>
      <c r="D3063" s="0" t="n">
        <v>42.4678234425992</v>
      </c>
      <c r="E3063" s="1" t="n">
        <f aca="false">ABS((B3063-D3063)/B3063)*100</f>
        <v>0.137982551752195</v>
      </c>
    </row>
    <row r="3064" customFormat="false" ht="12.8" hidden="false" customHeight="false" outlineLevel="0" collapsed="false">
      <c r="A3064" s="0" t="n">
        <v>3061.214459</v>
      </c>
      <c r="B3064" s="0" t="n">
        <v>42.411877</v>
      </c>
      <c r="C3064" s="0" t="n">
        <v>3061</v>
      </c>
      <c r="D3064" s="0" t="n">
        <v>42.468606035096</v>
      </c>
      <c r="E3064" s="1" t="n">
        <f aca="false">ABS((B3064-D3064)/B3064)*100</f>
        <v>0.133757426241722</v>
      </c>
    </row>
    <row r="3065" customFormat="false" ht="12.8" hidden="false" customHeight="false" outlineLevel="0" collapsed="false">
      <c r="A3065" s="0" t="n">
        <v>3062.213223</v>
      </c>
      <c r="B3065" s="0" t="n">
        <v>42.411618</v>
      </c>
      <c r="C3065" s="0" t="n">
        <v>3062</v>
      </c>
      <c r="D3065" s="0" t="n">
        <v>42.4693934967822</v>
      </c>
      <c r="E3065" s="1" t="n">
        <f aca="false">ABS((B3065-D3065)/B3065)*100</f>
        <v>0.136225636999291</v>
      </c>
    </row>
    <row r="3066" customFormat="false" ht="12.8" hidden="false" customHeight="false" outlineLevel="0" collapsed="false">
      <c r="A3066" s="0" t="n">
        <v>3063.213746</v>
      </c>
      <c r="B3066" s="0" t="n">
        <v>42.406376</v>
      </c>
      <c r="C3066" s="0" t="n">
        <v>3063</v>
      </c>
      <c r="D3066" s="0" t="n">
        <v>42.4701696641509</v>
      </c>
      <c r="E3066" s="1" t="n">
        <f aca="false">ABS((B3066-D3066)/B3066)*100</f>
        <v>0.150434133185302</v>
      </c>
    </row>
    <row r="3067" customFormat="false" ht="12.8" hidden="false" customHeight="false" outlineLevel="0" collapsed="false">
      <c r="A3067" s="0" t="n">
        <v>3064.213907</v>
      </c>
      <c r="B3067" s="0" t="n">
        <v>42.402849</v>
      </c>
      <c r="C3067" s="0" t="n">
        <v>3064</v>
      </c>
      <c r="D3067" s="0" t="n">
        <v>42.4709517739752</v>
      </c>
      <c r="E3067" s="1" t="n">
        <f aca="false">ABS((B3067-D3067)/B3067)*100</f>
        <v>0.160608958080148</v>
      </c>
    </row>
    <row r="3068" customFormat="false" ht="12.8" hidden="false" customHeight="false" outlineLevel="0" collapsed="false">
      <c r="A3068" s="0" t="n">
        <v>3065.212425</v>
      </c>
      <c r="B3068" s="0" t="n">
        <v>42.419274</v>
      </c>
      <c r="C3068" s="0" t="n">
        <v>3065</v>
      </c>
      <c r="D3068" s="0" t="n">
        <v>42.4717442021141</v>
      </c>
      <c r="E3068" s="1" t="n">
        <f aca="false">ABS((B3068-D3068)/B3068)*100</f>
        <v>0.123694248312927</v>
      </c>
    </row>
    <row r="3069" customFormat="false" ht="12.8" hidden="false" customHeight="false" outlineLevel="0" collapsed="false">
      <c r="A3069" s="0" t="n">
        <v>3066.213486</v>
      </c>
      <c r="B3069" s="0" t="n">
        <v>42.412295</v>
      </c>
      <c r="C3069" s="0" t="n">
        <v>3066</v>
      </c>
      <c r="D3069" s="0" t="n">
        <v>42.4725439632809</v>
      </c>
      <c r="E3069" s="1" t="n">
        <f aca="false">ABS((B3069-D3069)/B3069)*100</f>
        <v>0.142055418790467</v>
      </c>
    </row>
    <row r="3070" customFormat="false" ht="12.8" hidden="false" customHeight="false" outlineLevel="0" collapsed="false">
      <c r="A3070" s="0" t="n">
        <v>3067.213006</v>
      </c>
      <c r="B3070" s="0" t="n">
        <v>42.412583</v>
      </c>
      <c r="C3070" s="0" t="n">
        <v>3067</v>
      </c>
      <c r="D3070" s="0" t="n">
        <v>42.4733414756659</v>
      </c>
      <c r="E3070" s="1" t="n">
        <f aca="false">ABS((B3070-D3070)/B3070)*100</f>
        <v>0.143255777809853</v>
      </c>
    </row>
    <row r="3071" customFormat="false" ht="12.8" hidden="false" customHeight="false" outlineLevel="0" collapsed="false">
      <c r="A3071" s="0" t="n">
        <v>3068.215754</v>
      </c>
      <c r="B3071" s="0" t="n">
        <v>42.414323</v>
      </c>
      <c r="C3071" s="0" t="n">
        <v>3068</v>
      </c>
      <c r="D3071" s="0" t="n">
        <v>42.4741389851828</v>
      </c>
      <c r="E3071" s="1" t="n">
        <f aca="false">ABS((B3071-D3071)/B3071)*100</f>
        <v>0.141027796630856</v>
      </c>
    </row>
    <row r="3072" customFormat="false" ht="12.8" hidden="false" customHeight="false" outlineLevel="0" collapsed="false">
      <c r="A3072" s="0" t="n">
        <v>3069.2176</v>
      </c>
      <c r="B3072" s="0" t="n">
        <v>42.42639</v>
      </c>
      <c r="C3072" s="0" t="n">
        <v>3069</v>
      </c>
      <c r="D3072" s="0" t="n">
        <v>42.4749361141402</v>
      </c>
      <c r="E3072" s="1" t="n">
        <f aca="false">ABS((B3072-D3072)/B3072)*100</f>
        <v>0.114424333864374</v>
      </c>
    </row>
    <row r="3073" customFormat="false" ht="12.8" hidden="false" customHeight="false" outlineLevel="0" collapsed="false">
      <c r="A3073" s="0" t="n">
        <v>3070.214741</v>
      </c>
      <c r="B3073" s="0" t="n">
        <v>42.430102</v>
      </c>
      <c r="C3073" s="0" t="n">
        <v>3070</v>
      </c>
      <c r="D3073" s="0" t="n">
        <v>42.4757322727356</v>
      </c>
      <c r="E3073" s="1" t="n">
        <f aca="false">ABS((B3073-D3073)/B3073)*100</f>
        <v>0.1075422178707</v>
      </c>
    </row>
    <row r="3074" customFormat="false" ht="12.8" hidden="false" customHeight="false" outlineLevel="0" collapsed="false">
      <c r="A3074" s="0" t="n">
        <v>3071.215096</v>
      </c>
      <c r="B3074" s="0" t="n">
        <v>42.419152</v>
      </c>
      <c r="C3074" s="0" t="n">
        <v>3071</v>
      </c>
      <c r="D3074" s="0" t="n">
        <v>42.476528431331</v>
      </c>
      <c r="E3074" s="1" t="n">
        <f aca="false">ABS((B3074-D3074)/B3074)*100</f>
        <v>0.135260675015382</v>
      </c>
    </row>
    <row r="3075" customFormat="false" ht="12.8" hidden="false" customHeight="false" outlineLevel="0" collapsed="false">
      <c r="A3075" s="0" t="n">
        <v>3072.215291</v>
      </c>
      <c r="B3075" s="0" t="n">
        <v>42.434801</v>
      </c>
      <c r="C3075" s="0" t="n">
        <v>3072</v>
      </c>
      <c r="D3075" s="0" t="n">
        <v>42.4773245899263</v>
      </c>
      <c r="E3075" s="1" t="n">
        <f aca="false">ABS((B3075-D3075)/B3075)*100</f>
        <v>0.100209236108583</v>
      </c>
    </row>
    <row r="3076" customFormat="false" ht="12.8" hidden="false" customHeight="false" outlineLevel="0" collapsed="false">
      <c r="A3076" s="0" t="n">
        <v>3073.215047</v>
      </c>
      <c r="B3076" s="0" t="n">
        <v>42.444013</v>
      </c>
      <c r="C3076" s="0" t="n">
        <v>3073</v>
      </c>
      <c r="D3076" s="0" t="n">
        <v>42.4781169854929</v>
      </c>
      <c r="E3076" s="1" t="n">
        <f aca="false">ABS((B3076-D3076)/B3076)*100</f>
        <v>0.0803505207976095</v>
      </c>
    </row>
    <row r="3077" customFormat="false" ht="12.8" hidden="false" customHeight="false" outlineLevel="0" collapsed="false">
      <c r="A3077" s="0" t="n">
        <v>3074.215771</v>
      </c>
      <c r="B3077" s="0" t="n">
        <v>42.430341</v>
      </c>
      <c r="C3077" s="0" t="n">
        <v>3074</v>
      </c>
      <c r="D3077" s="0" t="n">
        <v>42.4788960743023</v>
      </c>
      <c r="E3077" s="1" t="n">
        <f aca="false">ABS((B3077-D3077)/B3077)*100</f>
        <v>0.114434796322518</v>
      </c>
    </row>
    <row r="3078" customFormat="false" ht="12.8" hidden="false" customHeight="false" outlineLevel="0" collapsed="false">
      <c r="A3078" s="0" t="n">
        <v>3075.21783</v>
      </c>
      <c r="B3078" s="0" t="n">
        <v>42.452008</v>
      </c>
      <c r="C3078" s="0" t="n">
        <v>3075</v>
      </c>
      <c r="D3078" s="0" t="n">
        <v>42.4796902013009</v>
      </c>
      <c r="E3078" s="1" t="n">
        <f aca="false">ABS((B3078-D3078)/B3078)*100</f>
        <v>0.0652082259592954</v>
      </c>
    </row>
    <row r="3079" customFormat="false" ht="12.8" hidden="false" customHeight="false" outlineLevel="0" collapsed="false">
      <c r="A3079" s="0" t="n">
        <v>3076.217546</v>
      </c>
      <c r="B3079" s="0" t="n">
        <v>42.448689</v>
      </c>
      <c r="C3079" s="0" t="n">
        <v>3076</v>
      </c>
      <c r="D3079" s="0" t="n">
        <v>42.4804969063223</v>
      </c>
      <c r="E3079" s="1" t="n">
        <f aca="false">ABS((B3079-D3079)/B3079)*100</f>
        <v>0.0749325999733456</v>
      </c>
    </row>
    <row r="3080" customFormat="false" ht="12.8" hidden="false" customHeight="false" outlineLevel="0" collapsed="false">
      <c r="A3080" s="0" t="n">
        <v>3077.215406</v>
      </c>
      <c r="B3080" s="0" t="n">
        <v>42.456448</v>
      </c>
      <c r="C3080" s="0" t="n">
        <v>3077</v>
      </c>
      <c r="D3080" s="0" t="n">
        <v>42.4812918756408</v>
      </c>
      <c r="E3080" s="1" t="n">
        <f aca="false">ABS((B3080-D3080)/B3080)*100</f>
        <v>0.0585161425675502</v>
      </c>
    </row>
    <row r="3081" customFormat="false" ht="12.8" hidden="false" customHeight="false" outlineLevel="0" collapsed="false">
      <c r="A3081" s="0" t="n">
        <v>3078.214078</v>
      </c>
      <c r="B3081" s="0" t="n">
        <v>42.452142</v>
      </c>
      <c r="C3081" s="0" t="n">
        <v>3078</v>
      </c>
      <c r="D3081" s="0" t="n">
        <v>42.4820872854005</v>
      </c>
      <c r="E3081" s="1" t="n">
        <f aca="false">ABS((B3081-D3081)/B3081)*100</f>
        <v>0.0705389268708776</v>
      </c>
    </row>
    <row r="3082" customFormat="false" ht="12.8" hidden="false" customHeight="false" outlineLevel="0" collapsed="false">
      <c r="A3082" s="0" t="n">
        <v>3079.21375</v>
      </c>
      <c r="B3082" s="0" t="n">
        <v>42.460732</v>
      </c>
      <c r="C3082" s="0" t="n">
        <v>3079</v>
      </c>
      <c r="D3082" s="0" t="n">
        <v>42.4828731818039</v>
      </c>
      <c r="E3082" s="1" t="n">
        <f aca="false">ABS((B3082-D3082)/B3082)*100</f>
        <v>0.052145077960274</v>
      </c>
    </row>
    <row r="3083" customFormat="false" ht="12.8" hidden="false" customHeight="false" outlineLevel="0" collapsed="false">
      <c r="A3083" s="0" t="n">
        <v>3080.212297</v>
      </c>
      <c r="B3083" s="0" t="n">
        <v>42.464885</v>
      </c>
      <c r="C3083" s="0" t="n">
        <v>3080</v>
      </c>
      <c r="D3083" s="0" t="n">
        <v>42.4836598349482</v>
      </c>
      <c r="E3083" s="1" t="n">
        <f aca="false">ABS((B3083-D3083)/B3083)*100</f>
        <v>0.0442126122517379</v>
      </c>
    </row>
    <row r="3084" customFormat="false" ht="12.8" hidden="false" customHeight="false" outlineLevel="0" collapsed="false">
      <c r="A3084" s="0" t="n">
        <v>3081.213182</v>
      </c>
      <c r="B3084" s="0" t="n">
        <v>42.458452</v>
      </c>
      <c r="C3084" s="0" t="n">
        <v>3081</v>
      </c>
      <c r="D3084" s="0" t="n">
        <v>42.4844483326978</v>
      </c>
      <c r="E3084" s="1" t="n">
        <f aca="false">ABS((B3084-D3084)/B3084)*100</f>
        <v>0.0612276978392924</v>
      </c>
    </row>
    <row r="3085" customFormat="false" ht="12.8" hidden="false" customHeight="false" outlineLevel="0" collapsed="false">
      <c r="A3085" s="0" t="n">
        <v>3082.212781</v>
      </c>
      <c r="B3085" s="0" t="n">
        <v>42.461722</v>
      </c>
      <c r="C3085" s="0" t="n">
        <v>3082</v>
      </c>
      <c r="D3085" s="0" t="n">
        <v>42.4852290620926</v>
      </c>
      <c r="E3085" s="1" t="n">
        <f aca="false">ABS((B3085-D3085)/B3085)*100</f>
        <v>0.0553605953441976</v>
      </c>
    </row>
    <row r="3086" customFormat="false" ht="12.8" hidden="false" customHeight="false" outlineLevel="0" collapsed="false">
      <c r="A3086" s="0" t="n">
        <v>3083.213078</v>
      </c>
      <c r="B3086" s="0" t="n">
        <v>42.460608</v>
      </c>
      <c r="C3086" s="0" t="n">
        <v>3083</v>
      </c>
      <c r="D3086" s="0" t="n">
        <v>42.4860064537431</v>
      </c>
      <c r="E3086" s="1" t="n">
        <f aca="false">ABS((B3086-D3086)/B3086)*100</f>
        <v>0.059816509794445</v>
      </c>
    </row>
    <row r="3087" customFormat="false" ht="12.8" hidden="false" customHeight="false" outlineLevel="0" collapsed="false">
      <c r="A3087" s="0" t="n">
        <v>3084.216056</v>
      </c>
      <c r="B3087" s="0" t="n">
        <v>42.483496</v>
      </c>
      <c r="C3087" s="0" t="n">
        <v>3084</v>
      </c>
      <c r="D3087" s="0" t="n">
        <v>42.4867900200492</v>
      </c>
      <c r="E3087" s="1" t="n">
        <f aca="false">ABS((B3087-D3087)/B3087)*100</f>
        <v>0.00775364637881128</v>
      </c>
    </row>
    <row r="3088" customFormat="false" ht="12.8" hidden="false" customHeight="false" outlineLevel="0" collapsed="false">
      <c r="A3088" s="0" t="n">
        <v>3085.215993</v>
      </c>
      <c r="B3088" s="0" t="n">
        <v>42.461986</v>
      </c>
      <c r="C3088" s="0" t="n">
        <v>3085</v>
      </c>
      <c r="D3088" s="0" t="n">
        <v>42.4875739494165</v>
      </c>
      <c r="E3088" s="1" t="n">
        <f aca="false">ABS((B3088-D3088)/B3088)*100</f>
        <v>0.0602608399345646</v>
      </c>
    </row>
    <row r="3089" customFormat="false" ht="12.8" hidden="false" customHeight="false" outlineLevel="0" collapsed="false">
      <c r="A3089" s="0" t="n">
        <v>3086.215512</v>
      </c>
      <c r="B3089" s="0" t="n">
        <v>42.477738</v>
      </c>
      <c r="C3089" s="0" t="n">
        <v>3086</v>
      </c>
      <c r="D3089" s="0" t="n">
        <v>42.4883472299111</v>
      </c>
      <c r="E3089" s="1" t="n">
        <f aca="false">ABS((B3089-D3089)/B3089)*100</f>
        <v>0.0249759766188513</v>
      </c>
    </row>
    <row r="3090" customFormat="false" ht="12.8" hidden="false" customHeight="false" outlineLevel="0" collapsed="false">
      <c r="A3090" s="0" t="n">
        <v>3087.213067</v>
      </c>
      <c r="B3090" s="0" t="n">
        <v>42.47556</v>
      </c>
      <c r="C3090" s="0" t="n">
        <v>3087</v>
      </c>
      <c r="D3090" s="0" t="n">
        <v>42.4891171029805</v>
      </c>
      <c r="E3090" s="1" t="n">
        <f aca="false">ABS((B3090-D3090)/B3090)*100</f>
        <v>0.0319174202305968</v>
      </c>
    </row>
    <row r="3091" customFormat="false" ht="12.8" hidden="false" customHeight="false" outlineLevel="0" collapsed="false">
      <c r="A3091" s="0" t="n">
        <v>3088.214083</v>
      </c>
      <c r="B3091" s="0" t="n">
        <v>42.482932</v>
      </c>
      <c r="C3091" s="0" t="n">
        <v>3088</v>
      </c>
      <c r="D3091" s="0" t="n">
        <v>42.4898970488719</v>
      </c>
      <c r="E3091" s="1" t="n">
        <f aca="false">ABS((B3091-D3091)/B3091)*100</f>
        <v>0.0163949344925272</v>
      </c>
    </row>
    <row r="3092" customFormat="false" ht="12.8" hidden="false" customHeight="false" outlineLevel="0" collapsed="false">
      <c r="A3092" s="0" t="n">
        <v>3089.212461</v>
      </c>
      <c r="B3092" s="0" t="n">
        <v>42.494324</v>
      </c>
      <c r="C3092" s="0" t="n">
        <v>3089</v>
      </c>
      <c r="D3092" s="0" t="n">
        <v>42.4906785067731</v>
      </c>
      <c r="E3092" s="1" t="n">
        <f aca="false">ABS((B3092-D3092)/B3092)*100</f>
        <v>0.00857877684299228</v>
      </c>
    </row>
    <row r="3093" customFormat="false" ht="12.8" hidden="false" customHeight="false" outlineLevel="0" collapsed="false">
      <c r="A3093" s="0" t="n">
        <v>3090.212996</v>
      </c>
      <c r="B3093" s="0" t="n">
        <v>42.479379</v>
      </c>
      <c r="C3093" s="0" t="n">
        <v>3090</v>
      </c>
      <c r="D3093" s="0" t="n">
        <v>42.4914668207882</v>
      </c>
      <c r="E3093" s="1" t="n">
        <f aca="false">ABS((B3093-D3093)/B3093)*100</f>
        <v>0.028455737990416</v>
      </c>
    </row>
    <row r="3094" customFormat="false" ht="12.8" hidden="false" customHeight="false" outlineLevel="0" collapsed="false">
      <c r="A3094" s="0" t="n">
        <v>3091.214248</v>
      </c>
      <c r="B3094" s="0" t="n">
        <v>42.488982</v>
      </c>
      <c r="C3094" s="0" t="n">
        <v>3091</v>
      </c>
      <c r="D3094" s="0" t="n">
        <v>42.4922552744033</v>
      </c>
      <c r="E3094" s="1" t="n">
        <f aca="false">ABS((B3094-D3094)/B3094)*100</f>
        <v>0.00770381931790785</v>
      </c>
    </row>
    <row r="3095" customFormat="false" ht="12.8" hidden="false" customHeight="false" outlineLevel="0" collapsed="false">
      <c r="B3095" s="0" t="n">
        <v>42.494069</v>
      </c>
      <c r="C3095" s="0"/>
      <c r="D3095" s="0" t="n">
        <v>42.4924235815333</v>
      </c>
    </row>
    <row r="3096" customFormat="false" ht="12.8" hidden="false" customHeight="false" outlineLevel="0" collapsed="false">
      <c r="D3096" s="0" t="n">
        <v>42.4924235815333</v>
      </c>
    </row>
    <row r="3097" customFormat="false" ht="12.8" hidden="false" customHeight="false" outlineLevel="0" collapsed="false">
      <c r="D3097" s="0" t="n">
        <v>42.493041712965</v>
      </c>
    </row>
    <row r="3098" customFormat="false" ht="12.8" hidden="false" customHeight="false" outlineLevel="0" collapsed="false">
      <c r="D3098" s="0" t="n">
        <v>42.493041712965</v>
      </c>
    </row>
  </sheetData>
  <mergeCells count="3">
    <mergeCell ref="A1:B1"/>
    <mergeCell ref="C1:D1"/>
    <mergeCell ref="E1:E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2023-11-10T09:04:54Z</dcterms:modified>
  <cp:revision>18</cp:revision>
  <dc:subject/>
  <dc:title/>
</cp:coreProperties>
</file>